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RL Map" sheetId="2" state="visible" r:id="rId4"/>
    <sheet name="Listing Redirects" sheetId="3" state="visible" r:id="rId5"/>
  </sheets>
  <definedNames>
    <definedName function="false" hidden="true" localSheetId="2" name="_xlnm._FilterDatabase" vbProcedure="false">'Listing Redirects'!$A$1:$D$8188</definedName>
    <definedName function="false" hidden="true" localSheetId="1" name="_xlnm._FilterDatabase" vbProcedure="false">'URL Map'!$A$1:$F$5273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<sst xmlns="http://schemas.openxmlformats.org/spreadsheetml/2006/main" count="46792" uniqueCount="21243">
  <si>
    <t xml:space="preserve">DRVN site migration map</t>
  </si>
  <si>
    <t xml:space="preserve">Old drvnapp.com (WordPress) to new Astro site on CloudFront. Prepared October 11, 2026. Nothing here is live on www.drvnapp.com until the CNAME cutover.</t>
  </si>
  <si>
    <t xml:space="preserve">Action</t>
  </si>
  <si>
    <t xml:space="preserve">URLs or rules (from URL Map)</t>
  </si>
  <si>
    <t xml:space="preserve">GA4 organic landing pages</t>
  </si>
  <si>
    <t xml:space="preserve">PRESERVE</t>
  </si>
  <si>
    <t xml:space="preserve">REDIRECT</t>
  </si>
  <si>
    <t xml:space="preserve">REVIEW</t>
  </si>
  <si>
    <t xml:space="preserve">Total</t>
  </si>
  <si>
    <t xml:space="preserve">Breakdown</t>
  </si>
  <si>
    <t xml:space="preserve">State guides</t>
  </si>
  <si>
    <t xml:space="preserve">City guides</t>
  </si>
  <si>
    <t xml:space="preserve">  of which restored in Stage 3A</t>
  </si>
  <si>
    <t xml:space="preserve">Legacy blog posts</t>
  </si>
  <si>
    <t xml:space="preserve">School listing URLs redirected</t>
  </si>
  <si>
    <t xml:space="preserve">New articles (new URLs, no migration)</t>
  </si>
  <si>
    <t xml:space="preserve">New-article count is a hardcoded figure: Markdown files in src/articles as of Oct 11, 2026.</t>
  </si>
  <si>
    <t xml:space="preserve">Old URL</t>
  </si>
  <si>
    <t xml:space="preserve">Type</t>
  </si>
  <si>
    <t xml:space="preserve">New URL / destination</t>
  </si>
  <si>
    <t xml:space="preserve">GA4 organic landing (Oct 2025–Oct 2026)</t>
  </si>
  <si>
    <t xml:space="preserve">Notes</t>
  </si>
  <si>
    <t xml:space="preserve">/</t>
  </si>
  <si>
    <t xml:space="preserve">Page</t>
  </si>
  <si>
    <t xml:space="preserve">Same URL on the new site.</t>
  </si>
  <si>
    <t xml:space="preserve">/blog/</t>
  </si>
  <si>
    <t xml:space="preserve">/blog/page/2/</t>
  </si>
  <si>
    <t xml:space="preserve">/blog/page/3/</t>
  </si>
  <si>
    <t xml:space="preserve">/privacy-policy/</t>
  </si>
  <si>
    <t xml:space="preserve">/guide/</t>
  </si>
  <si>
    <t xml:space="preserve">/when-youre-the-passenger-keeping-the-conversation-going-after-the-permit-period/</t>
  </si>
  <si>
    <t xml:space="preserve">Legacy blog post</t>
  </si>
  <si>
    <t xml:space="preserve">Same URL; WordPress content carried over.</t>
  </si>
  <si>
    <t xml:space="preserve">/common-teen-driving-pitfalls-how-parents-can-prevent-them/</t>
  </si>
  <si>
    <t xml:space="preserve">/the-transition-to-solo-driving-setting-boundaries-before-they-go-alone/</t>
  </si>
  <si>
    <t xml:space="preserve">/weathering-the-storm-practice-in-rain-snow-and-low-visibility-conditions/</t>
  </si>
  <si>
    <t xml:space="preserve">/technology-and-teens-using-drvn-apps-and-dash-cams-as-powerful-teaching-tools/</t>
  </si>
  <si>
    <t xml:space="preserve">/defensive-driving-for-teens-teaching-awareness-over-aggression/</t>
  </si>
  <si>
    <t xml:space="preserve">/the-parent-coach-mindset-balancing-safety-patience-and-constructive-feedback/</t>
  </si>
  <si>
    <t xml:space="preserve">/building-skills-in-stages-a-month-by-month-driving-plan-for-parents/</t>
  </si>
  <si>
    <t xml:space="preserve">/making-the-time-creative-ways-to-fit-driving-practice-into-busy-schedules/</t>
  </si>
  <si>
    <t xml:space="preserve">/the-50-hour-rule-why-practice-time-matters-more-than-you-think/</t>
  </si>
  <si>
    <t xml:space="preserve">/7-car-myths-youve-got-to-stop-teaching/</t>
  </si>
  <si>
    <t xml:space="preserve">/the-drvn-roadmap/</t>
  </si>
  <si>
    <t xml:space="preserve">/step-by-step-guide-to-buying-a-car/</t>
  </si>
  <si>
    <t xml:space="preserve">/teachers-ed-101/</t>
  </si>
  <si>
    <t xml:space="preserve">/5-tips-to-fit-in-driving-time-with-your-teen/</t>
  </si>
  <si>
    <t xml:space="preserve">/build-the-ultimate-car-emergency-kit/</t>
  </si>
  <si>
    <t xml:space="preserve">/guide/alabama/</t>
  </si>
  <si>
    <t xml:space="preserve">State guide</t>
  </si>
  <si>
    <t xml:space="preserve">Requirements re-checked October 2026.</t>
  </si>
  <si>
    <t xml:space="preserve">/guide/alaska/</t>
  </si>
  <si>
    <t xml:space="preserve">/guide/arizona/</t>
  </si>
  <si>
    <t xml:space="preserve">/guide/arkansas/</t>
  </si>
  <si>
    <t xml:space="preserve">Yes</t>
  </si>
  <si>
    <t xml:space="preserve">/guide/california/</t>
  </si>
  <si>
    <t xml:space="preserve">/guide/colorado/</t>
  </si>
  <si>
    <t xml:space="preserve">/guide/connecticut/</t>
  </si>
  <si>
    <t xml:space="preserve">/guide/delaware/</t>
  </si>
  <si>
    <t xml:space="preserve">/guide/florida/</t>
  </si>
  <si>
    <t xml:space="preserve">/guide/georgia/</t>
  </si>
  <si>
    <t xml:space="preserve">/guide/hawaii/</t>
  </si>
  <si>
    <t xml:space="preserve">/guide/idaho/</t>
  </si>
  <si>
    <t xml:space="preserve">/guide/illinois/</t>
  </si>
  <si>
    <t xml:space="preserve">/guide/indiana/</t>
  </si>
  <si>
    <t xml:space="preserve">/guide/iowa/</t>
  </si>
  <si>
    <t xml:space="preserve">/guide/kansas/</t>
  </si>
  <si>
    <t xml:space="preserve">/guide/kentucky/</t>
  </si>
  <si>
    <t xml:space="preserve">/guide/louisiana/</t>
  </si>
  <si>
    <t xml:space="preserve">/guide/maine/</t>
  </si>
  <si>
    <t xml:space="preserve">/guide/maryland/</t>
  </si>
  <si>
    <t xml:space="preserve">/guide/massachusetts/</t>
  </si>
  <si>
    <t xml:space="preserve">/guide/michigan/</t>
  </si>
  <si>
    <t xml:space="preserve">/guide/minnesota/</t>
  </si>
  <si>
    <t xml:space="preserve">/guide/mississippi/</t>
  </si>
  <si>
    <t xml:space="preserve">/guide/missouri/</t>
  </si>
  <si>
    <t xml:space="preserve">/guide/montana/</t>
  </si>
  <si>
    <t xml:space="preserve">/guide/nebraska/</t>
  </si>
  <si>
    <t xml:space="preserve">/guide/nevada/</t>
  </si>
  <si>
    <t xml:space="preserve">/guide/new-hampshire/</t>
  </si>
  <si>
    <t xml:space="preserve">/guide/new-jersey/</t>
  </si>
  <si>
    <t xml:space="preserve">/guide/new-mexico/</t>
  </si>
  <si>
    <t xml:space="preserve">/guide/new-york/</t>
  </si>
  <si>
    <t xml:space="preserve">/guide/north-carolina/</t>
  </si>
  <si>
    <t xml:space="preserve">/guide/north-dakota/</t>
  </si>
  <si>
    <t xml:space="preserve">/guide/ohio/</t>
  </si>
  <si>
    <t xml:space="preserve">/guide/oklahoma/</t>
  </si>
  <si>
    <t xml:space="preserve">/guide/oregon/</t>
  </si>
  <si>
    <t xml:space="preserve">/guide/pennsylvania/</t>
  </si>
  <si>
    <t xml:space="preserve">/guide/rhode-island/</t>
  </si>
  <si>
    <t xml:space="preserve">/guide/south-carolina/</t>
  </si>
  <si>
    <t xml:space="preserve">/guide/south-dakota/</t>
  </si>
  <si>
    <t xml:space="preserve">/guide/tennessee/</t>
  </si>
  <si>
    <t xml:space="preserve">/guide/texas/</t>
  </si>
  <si>
    <t xml:space="preserve">/guide/utah/</t>
  </si>
  <si>
    <t xml:space="preserve">/guide/vermont/</t>
  </si>
  <si>
    <t xml:space="preserve">/guide/virginia/</t>
  </si>
  <si>
    <t xml:space="preserve">/guide/washington/</t>
  </si>
  <si>
    <t xml:space="preserve">/guide/west-virginia/</t>
  </si>
  <si>
    <t xml:space="preserve">/guide/wisconsin/</t>
  </si>
  <si>
    <t xml:space="preserve">/guide/wyoming/</t>
  </si>
  <si>
    <t xml:space="preserve">/guide/akiachak-ak/</t>
  </si>
  <si>
    <t xml:space="preserve">City guide</t>
  </si>
  <si>
    <t xml:space="preserve">/guide/alakanuk-ak/</t>
  </si>
  <si>
    <t xml:space="preserve">/guide/anchor-point-ak/</t>
  </si>
  <si>
    <t xml:space="preserve">/guide/anchorage-ak/</t>
  </si>
  <si>
    <t xml:space="preserve">/guide/aniak-ak/</t>
  </si>
  <si>
    <t xml:space="preserve">/guide/auke-bay-ak/</t>
  </si>
  <si>
    <t xml:space="preserve">/guide/barrow-ak/</t>
  </si>
  <si>
    <t xml:space="preserve">/guide/bethel-ak/</t>
  </si>
  <si>
    <t xml:space="preserve">/guide/big-lake-ak/</t>
  </si>
  <si>
    <t xml:space="preserve">/guide/chefornak-ak/</t>
  </si>
  <si>
    <t xml:space="preserve">/guide/chevak-ak/</t>
  </si>
  <si>
    <t xml:space="preserve">/guide/chugiak-ak/</t>
  </si>
  <si>
    <t xml:space="preserve">/guide/copper-center-ak/</t>
  </si>
  <si>
    <t xml:space="preserve">/guide/cordova-ak/</t>
  </si>
  <si>
    <t xml:space="preserve">/guide/craig-ak/</t>
  </si>
  <si>
    <t xml:space="preserve">/guide/delta-junction-ak/</t>
  </si>
  <si>
    <t xml:space="preserve">/guide/dillingham-ak/</t>
  </si>
  <si>
    <t xml:space="preserve">/guide/douglas-ak/</t>
  </si>
  <si>
    <t xml:space="preserve">/guide/dutch-harbor-ak/</t>
  </si>
  <si>
    <t xml:space="preserve">/guide/eagle-river-ak/</t>
  </si>
  <si>
    <t xml:space="preserve">/guide/eielson-afb-ak/</t>
  </si>
  <si>
    <t xml:space="preserve">/guide/emmonak-ak/</t>
  </si>
  <si>
    <t xml:space="preserve">/guide/ester-ak/</t>
  </si>
  <si>
    <t xml:space="preserve">/guide/fairbanks-ak/</t>
  </si>
  <si>
    <t xml:space="preserve">/guide/fort-greely-ak/</t>
  </si>
  <si>
    <t xml:space="preserve">/guide/fort-wainwright-ak/</t>
  </si>
  <si>
    <t xml:space="preserve">/guide/fort-yukon-ak/</t>
  </si>
  <si>
    <t xml:space="preserve">/guide/gakona-ak/</t>
  </si>
  <si>
    <t xml:space="preserve">/guide/galena-ak/</t>
  </si>
  <si>
    <t xml:space="preserve">/guide/gambell-ak/</t>
  </si>
  <si>
    <t xml:space="preserve">/guide/girdwood-ak/</t>
  </si>
  <si>
    <t xml:space="preserve">/guide/glennallen-ak/</t>
  </si>
  <si>
    <t xml:space="preserve">/guide/gustavus-ak/</t>
  </si>
  <si>
    <t xml:space="preserve">/guide/haines-ak/</t>
  </si>
  <si>
    <t xml:space="preserve">/guide/healy-ak/</t>
  </si>
  <si>
    <t xml:space="preserve">/guide/homer-ak/</t>
  </si>
  <si>
    <t xml:space="preserve">/guide/hoonah-ak/</t>
  </si>
  <si>
    <t xml:space="preserve">/guide/hooper-bay-ak/</t>
  </si>
  <si>
    <t xml:space="preserve">/guide/houston-ak/</t>
  </si>
  <si>
    <t xml:space="preserve">/guide/jber-ak/</t>
  </si>
  <si>
    <t xml:space="preserve">/guide/juneau-ak/</t>
  </si>
  <si>
    <t xml:space="preserve">/guide/kake-ak/</t>
  </si>
  <si>
    <t xml:space="preserve">/guide/kasigluk-ak/</t>
  </si>
  <si>
    <t xml:space="preserve">/guide/kasilof-ak/</t>
  </si>
  <si>
    <t xml:space="preserve">/guide/kenai-ak/</t>
  </si>
  <si>
    <t xml:space="preserve">/guide/ketchikan-ak/</t>
  </si>
  <si>
    <t xml:space="preserve">/guide/king-cove-ak/</t>
  </si>
  <si>
    <t xml:space="preserve">/guide/king-salmon-ak/</t>
  </si>
  <si>
    <t xml:space="preserve">/guide/kipnuk-ak/</t>
  </si>
  <si>
    <t xml:space="preserve">/guide/klawock-ak/</t>
  </si>
  <si>
    <t xml:space="preserve">/guide/kodiak-ak/</t>
  </si>
  <si>
    <t xml:space="preserve">/guide/kotlik-ak/</t>
  </si>
  <si>
    <t xml:space="preserve">/guide/kotzebue-ak/</t>
  </si>
  <si>
    <t xml:space="preserve">/guide/kwethluk-ak/</t>
  </si>
  <si>
    <t xml:space="preserve">/guide/metlakatla-ak/</t>
  </si>
  <si>
    <t xml:space="preserve">/guide/mountain-village-ak/</t>
  </si>
  <si>
    <t xml:space="preserve">/guide/naknek-ak/</t>
  </si>
  <si>
    <t xml:space="preserve">/guide/nenana-ak/</t>
  </si>
  <si>
    <t xml:space="preserve">/guide/new-stuyahok-ak/</t>
  </si>
  <si>
    <t xml:space="preserve">/guide/nikiski-ak/</t>
  </si>
  <si>
    <t xml:space="preserve">/guide/ninilchik-ak/</t>
  </si>
  <si>
    <t xml:space="preserve">/guide/nome-ak/</t>
  </si>
  <si>
    <t xml:space="preserve">/guide/noorvik-ak/</t>
  </si>
  <si>
    <t xml:space="preserve">/guide/north-pole-ak/</t>
  </si>
  <si>
    <t xml:space="preserve">/guide/nunapitchuk-ak/</t>
  </si>
  <si>
    <t xml:space="preserve">/guide/palmer-ak/</t>
  </si>
  <si>
    <t xml:space="preserve">/guide/petersburg-ak/</t>
  </si>
  <si>
    <t xml:space="preserve">/guide/pilot-station-ak/</t>
  </si>
  <si>
    <t xml:space="preserve">/guide/point-hope-ak/</t>
  </si>
  <si>
    <t xml:space="preserve">/guide/quinhagak-ak/</t>
  </si>
  <si>
    <t xml:space="preserve">/guide/saint-marys-ak/</t>
  </si>
  <si>
    <t xml:space="preserve">/guide/saint-paul-island-ak/</t>
  </si>
  <si>
    <t xml:space="preserve">/guide/salcha-ak/</t>
  </si>
  <si>
    <t xml:space="preserve">/guide/sand-point-ak/</t>
  </si>
  <si>
    <t xml:space="preserve">/guide/savoonga-ak/</t>
  </si>
  <si>
    <t xml:space="preserve">/guide/scammon-bay-ak/</t>
  </si>
  <si>
    <t xml:space="preserve">/guide/selawik-ak/</t>
  </si>
  <si>
    <t xml:space="preserve">/guide/seldovia-ak/</t>
  </si>
  <si>
    <t xml:space="preserve">/guide/seward-ak/</t>
  </si>
  <si>
    <t xml:space="preserve">/guide/shishmaref-ak/</t>
  </si>
  <si>
    <t xml:space="preserve">/guide/sitka-ak/</t>
  </si>
  <si>
    <t xml:space="preserve">/guide/skagway-ak/</t>
  </si>
  <si>
    <t xml:space="preserve">/guide/soldotna-ak/</t>
  </si>
  <si>
    <t xml:space="preserve">/guide/stebbins-ak/</t>
  </si>
  <si>
    <t xml:space="preserve">/guide/sterling-ak/</t>
  </si>
  <si>
    <t xml:space="preserve">/guide/sutton-ak/</t>
  </si>
  <si>
    <t xml:space="preserve">/guide/talkeetna-ak/</t>
  </si>
  <si>
    <t xml:space="preserve">/guide/thorne-bay-ak/</t>
  </si>
  <si>
    <t xml:space="preserve">/guide/togiak-ak/</t>
  </si>
  <si>
    <t xml:space="preserve">/guide/tok-ak/</t>
  </si>
  <si>
    <t xml:space="preserve">/guide/toksook-bay-ak/</t>
  </si>
  <si>
    <t xml:space="preserve">/guide/unalakleet-ak/</t>
  </si>
  <si>
    <t xml:space="preserve">/guide/unalaska-ak/</t>
  </si>
  <si>
    <t xml:space="preserve">/guide/valdez-ak/</t>
  </si>
  <si>
    <t xml:space="preserve">/guide/wainwright-ak/</t>
  </si>
  <si>
    <t xml:space="preserve">/guide/ward-cove-ak/</t>
  </si>
  <si>
    <t xml:space="preserve">/guide/wasilla-ak/</t>
  </si>
  <si>
    <t xml:space="preserve">/guide/willow-ak/</t>
  </si>
  <si>
    <t xml:space="preserve">/guide/wrangell-ak/</t>
  </si>
  <si>
    <t xml:space="preserve">/guide/yakutat-ak/</t>
  </si>
  <si>
    <t xml:space="preserve">/guide/alabaster-al/</t>
  </si>
  <si>
    <t xml:space="preserve">/guide/albertville-al/</t>
  </si>
  <si>
    <t xml:space="preserve">/guide/alexander-city-al/</t>
  </si>
  <si>
    <t xml:space="preserve">/guide/andalusia-al/</t>
  </si>
  <si>
    <t xml:space="preserve">/guide/anniston-al/</t>
  </si>
  <si>
    <t xml:space="preserve">/guide/arab-al/</t>
  </si>
  <si>
    <t xml:space="preserve">/guide/athens-al/</t>
  </si>
  <si>
    <t xml:space="preserve">/guide/atmore-al/</t>
  </si>
  <si>
    <t xml:space="preserve">/guide/attalla-al/</t>
  </si>
  <si>
    <t xml:space="preserve">/guide/auburn-al/</t>
  </si>
  <si>
    <t xml:space="preserve">/guide/bay-minette-al/</t>
  </si>
  <si>
    <t xml:space="preserve">/guide/bessemer-al/</t>
  </si>
  <si>
    <t xml:space="preserve">/guide/birmingham-al/</t>
  </si>
  <si>
    <t xml:space="preserve">/guide/boaz-al/</t>
  </si>
  <si>
    <t xml:space="preserve">/guide/brewton-al/</t>
  </si>
  <si>
    <t xml:space="preserve">/guide/calera-al/</t>
  </si>
  <si>
    <t xml:space="preserve">/guide/chelsea-al/</t>
  </si>
  <si>
    <t xml:space="preserve">/guide/clanton-al/</t>
  </si>
  <si>
    <t xml:space="preserve">/guide/cottondale-al/</t>
  </si>
  <si>
    <t xml:space="preserve">/guide/cullman-al/</t>
  </si>
  <si>
    <t xml:space="preserve">/guide/daphne-al/</t>
  </si>
  <si>
    <t xml:space="preserve">/guide/deatsville-al/</t>
  </si>
  <si>
    <t xml:space="preserve">/guide/decatur-al/</t>
  </si>
  <si>
    <t xml:space="preserve">/guide/dothan-al/</t>
  </si>
  <si>
    <t xml:space="preserve">/guide/eight-mile-al/</t>
  </si>
  <si>
    <t xml:space="preserve">/guide/enterprise-al/</t>
  </si>
  <si>
    <t xml:space="preserve">/guide/eufaula-al/</t>
  </si>
  <si>
    <t xml:space="preserve">/guide/fairfield-al/</t>
  </si>
  <si>
    <t xml:space="preserve">/guide/fairhope-al/</t>
  </si>
  <si>
    <t xml:space="preserve">/guide/florence-al/</t>
  </si>
  <si>
    <t xml:space="preserve">/guide/foley-al/</t>
  </si>
  <si>
    <t xml:space="preserve">/guide/fort-payne-al/</t>
  </si>
  <si>
    <t xml:space="preserve">/guide/gadsden-al/</t>
  </si>
  <si>
    <t xml:space="preserve">/guide/gardendale-al/</t>
  </si>
  <si>
    <t xml:space="preserve">/guide/grand-bay-al/</t>
  </si>
  <si>
    <t xml:space="preserve">/guide/greenville-al/</t>
  </si>
  <si>
    <t xml:space="preserve">/guide/gulf-shores-al/</t>
  </si>
  <si>
    <t xml:space="preserve">/guide/guntersville-al/</t>
  </si>
  <si>
    <t xml:space="preserve">/guide/haleyville-al/</t>
  </si>
  <si>
    <t xml:space="preserve">/guide/hanceville-al/</t>
  </si>
  <si>
    <t xml:space="preserve">/guide/hartselle-al/</t>
  </si>
  <si>
    <t xml:space="preserve">/guide/harvest-al/</t>
  </si>
  <si>
    <t xml:space="preserve">/guide/hazel-green-al/</t>
  </si>
  <si>
    <t xml:space="preserve">/guide/helena-al/</t>
  </si>
  <si>
    <t xml:space="preserve">/guide/huntsville-al/</t>
  </si>
  <si>
    <t xml:space="preserve">/guide/irvington-al/</t>
  </si>
  <si>
    <t xml:space="preserve">/guide/jacksonville-al/</t>
  </si>
  <si>
    <t xml:space="preserve">/guide/jasper-al/</t>
  </si>
  <si>
    <t xml:space="preserve">/guide/killen-al/</t>
  </si>
  <si>
    <t xml:space="preserve">/guide/lanett-al/</t>
  </si>
  <si>
    <t xml:space="preserve">/guide/leeds-al/</t>
  </si>
  <si>
    <t xml:space="preserve">/guide/madison-al/</t>
  </si>
  <si>
    <t xml:space="preserve">/guide/mc-calla-al/</t>
  </si>
  <si>
    <t xml:space="preserve">/guide/millbrook-al/</t>
  </si>
  <si>
    <t xml:space="preserve">/guide/mobile-al/</t>
  </si>
  <si>
    <t xml:space="preserve">/guide/monroeville-al/</t>
  </si>
  <si>
    <t xml:space="preserve">/guide/montevallo-al/</t>
  </si>
  <si>
    <t xml:space="preserve">/guide/montgomery-al/</t>
  </si>
  <si>
    <t xml:space="preserve">/guide/moody-al/</t>
  </si>
  <si>
    <t xml:space="preserve">/guide/moulton-al/</t>
  </si>
  <si>
    <t xml:space="preserve">/guide/muscle-shoals-al/</t>
  </si>
  <si>
    <t xml:space="preserve">/guide/new-market-al/</t>
  </si>
  <si>
    <t xml:space="preserve">/guide/northport-al/</t>
  </si>
  <si>
    <t xml:space="preserve">/guide/odenville-al/</t>
  </si>
  <si>
    <t xml:space="preserve">/guide/oneonta-al/</t>
  </si>
  <si>
    <t xml:space="preserve">/guide/opelika-al/</t>
  </si>
  <si>
    <t xml:space="preserve">/guide/owens-cross-roads-al/</t>
  </si>
  <si>
    <t xml:space="preserve">/guide/oxford-al/</t>
  </si>
  <si>
    <t xml:space="preserve">/guide/ozark-al/</t>
  </si>
  <si>
    <t xml:space="preserve">/guide/pelham-al/</t>
  </si>
  <si>
    <t xml:space="preserve">/guide/pell-city-al/</t>
  </si>
  <si>
    <t xml:space="preserve">/guide/phenix-city-al/</t>
  </si>
  <si>
    <t xml:space="preserve">/guide/piedmont-al/</t>
  </si>
  <si>
    <t xml:space="preserve">/guide/pike-road-al/</t>
  </si>
  <si>
    <t xml:space="preserve">/guide/pinson-al/</t>
  </si>
  <si>
    <t xml:space="preserve">/guide/prattville-al/</t>
  </si>
  <si>
    <t xml:space="preserve">/guide/rainbow-city-al/</t>
  </si>
  <si>
    <t xml:space="preserve">/guide/roanoke-al/</t>
  </si>
  <si>
    <t xml:space="preserve">/guide/robertsdale-al/</t>
  </si>
  <si>
    <t xml:space="preserve">/guide/russellville-al/</t>
  </si>
  <si>
    <t xml:space="preserve">/guide/saraland-al/</t>
  </si>
  <si>
    <t xml:space="preserve">/guide/scottsboro-al/</t>
  </si>
  <si>
    <t xml:space="preserve">/guide/selma-al/</t>
  </si>
  <si>
    <t xml:space="preserve">/guide/semmes-al/</t>
  </si>
  <si>
    <t xml:space="preserve">/guide/smiths-station-al/</t>
  </si>
  <si>
    <t xml:space="preserve">/guide/spanish-fort-al/</t>
  </si>
  <si>
    <t xml:space="preserve">/guide/springville-al/</t>
  </si>
  <si>
    <t xml:space="preserve">/guide/sylacauga-al/</t>
  </si>
  <si>
    <t xml:space="preserve">/guide/talladega-al/</t>
  </si>
  <si>
    <t xml:space="preserve">/guide/tallassee-al/</t>
  </si>
  <si>
    <t xml:space="preserve">/guide/theodore-al/</t>
  </si>
  <si>
    <t xml:space="preserve">/guide/toney-al/</t>
  </si>
  <si>
    <t xml:space="preserve">/guide/troy-al/</t>
  </si>
  <si>
    <t xml:space="preserve">/guide/trussville-al/</t>
  </si>
  <si>
    <t xml:space="preserve">/guide/tuscaloosa-al/</t>
  </si>
  <si>
    <t xml:space="preserve">/guide/tuscumbia-al/</t>
  </si>
  <si>
    <t xml:space="preserve">/guide/valley-al/</t>
  </si>
  <si>
    <t xml:space="preserve">/guide/warrior-al/</t>
  </si>
  <si>
    <t xml:space="preserve">/guide/wetumpka-al/</t>
  </si>
  <si>
    <t xml:space="preserve">/guide/wilmer-al/</t>
  </si>
  <si>
    <t xml:space="preserve">/guide/alexander-ar/</t>
  </si>
  <si>
    <t xml:space="preserve">/guide/alma-ar/</t>
  </si>
  <si>
    <t xml:space="preserve">/guide/arkadelphia-ar/</t>
  </si>
  <si>
    <t xml:space="preserve">/guide/ashdown-ar/</t>
  </si>
  <si>
    <t xml:space="preserve">/guide/atkins-ar/</t>
  </si>
  <si>
    <t xml:space="preserve">/guide/austin-ar/</t>
  </si>
  <si>
    <t xml:space="preserve">/guide/bald-knob-ar/</t>
  </si>
  <si>
    <t xml:space="preserve">/guide/batesville-ar/</t>
  </si>
  <si>
    <t xml:space="preserve">/guide/beebe-ar/</t>
  </si>
  <si>
    <t xml:space="preserve">/guide/bella-vista-ar/</t>
  </si>
  <si>
    <t xml:space="preserve">/guide/benton-ar/</t>
  </si>
  <si>
    <t xml:space="preserve">/guide/bentonville-ar/</t>
  </si>
  <si>
    <t xml:space="preserve">/guide/berryville-ar/</t>
  </si>
  <si>
    <t xml:space="preserve">/guide/blytheville-ar/</t>
  </si>
  <si>
    <t xml:space="preserve">/guide/bono-ar/</t>
  </si>
  <si>
    <t xml:space="preserve">/guide/booneville-ar/</t>
  </si>
  <si>
    <t xml:space="preserve">/guide/bryant-ar/</t>
  </si>
  <si>
    <t xml:space="preserve">/guide/cabot-ar/</t>
  </si>
  <si>
    <t xml:space="preserve">/guide/camden-ar/</t>
  </si>
  <si>
    <t xml:space="preserve">/guide/centerton-ar/</t>
  </si>
  <si>
    <t xml:space="preserve">/guide/clarksville-ar/</t>
  </si>
  <si>
    <t xml:space="preserve">/guide/clinton-ar/</t>
  </si>
  <si>
    <t xml:space="preserve">/guide/conway-ar/</t>
  </si>
  <si>
    <t xml:space="preserve">/guide/crossett-ar/</t>
  </si>
  <si>
    <t xml:space="preserve">/guide/dardanelle-ar/</t>
  </si>
  <si>
    <t xml:space="preserve">/guide/de-queen-ar/</t>
  </si>
  <si>
    <t xml:space="preserve">/guide/dover-ar/</t>
  </si>
  <si>
    <t xml:space="preserve">/guide/dumas-ar/</t>
  </si>
  <si>
    <t xml:space="preserve">/guide/el-dorado-ar/</t>
  </si>
  <si>
    <t xml:space="preserve">/guide/elkins-ar/</t>
  </si>
  <si>
    <t xml:space="preserve">/guide/eureka-springs-ar/</t>
  </si>
  <si>
    <t xml:space="preserve">/guide/farmington-ar/</t>
  </si>
  <si>
    <t xml:space="preserve">/guide/fayetteville-ar/</t>
  </si>
  <si>
    <t xml:space="preserve">/guide/forrest-city-ar/</t>
  </si>
  <si>
    <t xml:space="preserve">/guide/fort-smith-ar/</t>
  </si>
  <si>
    <t xml:space="preserve">/guide/gentry-ar/</t>
  </si>
  <si>
    <t xml:space="preserve">/guide/gravette-ar/</t>
  </si>
  <si>
    <t xml:space="preserve">/guide/green-forest-ar/</t>
  </si>
  <si>
    <t xml:space="preserve">/guide/greenbrier-ar/</t>
  </si>
  <si>
    <t xml:space="preserve">/guide/greenwood-ar/</t>
  </si>
  <si>
    <t xml:space="preserve">/guide/hamburg-ar/</t>
  </si>
  <si>
    <t xml:space="preserve">/guide/harrisburg-ar/</t>
  </si>
  <si>
    <t xml:space="preserve">/guide/harrison-ar/</t>
  </si>
  <si>
    <t xml:space="preserve">/guide/heber-springs-ar/</t>
  </si>
  <si>
    <t xml:space="preserve">/guide/hensley-ar/</t>
  </si>
  <si>
    <t xml:space="preserve">/guide/hope-ar/</t>
  </si>
  <si>
    <t xml:space="preserve">/guide/hot-springs-national-park-ar/</t>
  </si>
  <si>
    <t xml:space="preserve">/guide/hot-springs-village-ar/</t>
  </si>
  <si>
    <t xml:space="preserve">/guide/huntsville-ar/</t>
  </si>
  <si>
    <t xml:space="preserve">/guide/jacksonville-ar/</t>
  </si>
  <si>
    <t xml:space="preserve">/guide/jonesboro-ar/</t>
  </si>
  <si>
    <t xml:space="preserve">/guide/judsonia-ar/</t>
  </si>
  <si>
    <t xml:space="preserve">/guide/lavaca-ar/</t>
  </si>
  <si>
    <t xml:space="preserve">/guide/little-rock-ar/</t>
  </si>
  <si>
    <t xml:space="preserve">/guide/lonoke-ar/</t>
  </si>
  <si>
    <t xml:space="preserve">/guide/lowell-ar/</t>
  </si>
  <si>
    <t xml:space="preserve">/guide/mabelvale-ar/</t>
  </si>
  <si>
    <t xml:space="preserve">/guide/magnolia-ar/</t>
  </si>
  <si>
    <t xml:space="preserve">/guide/malvern-ar/</t>
  </si>
  <si>
    <t xml:space="preserve">/guide/marion-ar/</t>
  </si>
  <si>
    <t xml:space="preserve">/guide/maumelle-ar/</t>
  </si>
  <si>
    <t xml:space="preserve">/guide/mena-ar/</t>
  </si>
  <si>
    <t xml:space="preserve">/guide/monticello-ar/</t>
  </si>
  <si>
    <t xml:space="preserve">/guide/morrilton-ar/</t>
  </si>
  <si>
    <t xml:space="preserve">/guide/mountain-home-ar/</t>
  </si>
  <si>
    <t xml:space="preserve">/guide/mountain-view-ar/</t>
  </si>
  <si>
    <t xml:space="preserve">/guide/nashville-ar/</t>
  </si>
  <si>
    <t xml:space="preserve">/guide/newport-ar/</t>
  </si>
  <si>
    <t xml:space="preserve">/guide/north-little-rock-ar/</t>
  </si>
  <si>
    <t xml:space="preserve">/guide/osceola-ar/</t>
  </si>
  <si>
    <t xml:space="preserve">/guide/ozark-ar/</t>
  </si>
  <si>
    <t xml:space="preserve">/guide/paragould-ar/</t>
  </si>
  <si>
    <t xml:space="preserve">/guide/paris-ar/</t>
  </si>
  <si>
    <t xml:space="preserve">/guide/pea-ridge-ar/</t>
  </si>
  <si>
    <t xml:space="preserve">/guide/pine-bluff-ar/</t>
  </si>
  <si>
    <t xml:space="preserve">/guide/pocahontas-ar/</t>
  </si>
  <si>
    <t xml:space="preserve">/guide/prairie-grove-ar/</t>
  </si>
  <si>
    <t xml:space="preserve">/guide/rison-ar/</t>
  </si>
  <si>
    <t xml:space="preserve">/guide/rogers-ar/</t>
  </si>
  <si>
    <t xml:space="preserve">/guide/russellville-ar/</t>
  </si>
  <si>
    <t xml:space="preserve">/guide/searcy-ar/</t>
  </si>
  <si>
    <t xml:space="preserve">/guide/sheridan-ar/</t>
  </si>
  <si>
    <t xml:space="preserve">/guide/sherwood-ar/</t>
  </si>
  <si>
    <t xml:space="preserve">/guide/siloam-springs-ar/</t>
  </si>
  <si>
    <t xml:space="preserve">/guide/springdale-ar/</t>
  </si>
  <si>
    <t xml:space="preserve">/guide/star-city-ar/</t>
  </si>
  <si>
    <t xml:space="preserve">/guide/stuttgart-ar/</t>
  </si>
  <si>
    <t xml:space="preserve">/guide/texarkana-ar/</t>
  </si>
  <si>
    <t xml:space="preserve">/guide/trumann-ar/</t>
  </si>
  <si>
    <t xml:space="preserve">/guide/van-buren-ar/</t>
  </si>
  <si>
    <t xml:space="preserve">/guide/vilonia-ar/</t>
  </si>
  <si>
    <t xml:space="preserve">/guide/waldron-ar/</t>
  </si>
  <si>
    <t xml:space="preserve">/guide/walnut-ridge-ar/</t>
  </si>
  <si>
    <t xml:space="preserve">/guide/ward-ar/</t>
  </si>
  <si>
    <t xml:space="preserve">/guide/warren-ar/</t>
  </si>
  <si>
    <t xml:space="preserve">/guide/west-fork-ar/</t>
  </si>
  <si>
    <t xml:space="preserve">/guide/west-helena-ar/</t>
  </si>
  <si>
    <t xml:space="preserve">/guide/west-memphis-ar/</t>
  </si>
  <si>
    <t xml:space="preserve">/guide/white-hall-ar/</t>
  </si>
  <si>
    <t xml:space="preserve">/guide/wynne-ar/</t>
  </si>
  <si>
    <t xml:space="preserve">/guide/apache-junction-az/</t>
  </si>
  <si>
    <t xml:space="preserve">/guide/arizona-city-az/</t>
  </si>
  <si>
    <t xml:space="preserve">/guide/avondale-az/</t>
  </si>
  <si>
    <t xml:space="preserve">/guide/benson-az/</t>
  </si>
  <si>
    <t xml:space="preserve">/guide/bisbee-az/</t>
  </si>
  <si>
    <t xml:space="preserve">/guide/buckeye-az/</t>
  </si>
  <si>
    <t xml:space="preserve">/guide/bullhead-city-az/</t>
  </si>
  <si>
    <t xml:space="preserve">/guide/camp-verde-az/</t>
  </si>
  <si>
    <t xml:space="preserve">/guide/casa-grande-az/</t>
  </si>
  <si>
    <t xml:space="preserve">/guide/cave-creek-az/</t>
  </si>
  <si>
    <t xml:space="preserve">/guide/chandler-az/</t>
  </si>
  <si>
    <t xml:space="preserve">/guide/chinle-az/</t>
  </si>
  <si>
    <t xml:space="preserve">/guide/chino-valley-az/</t>
  </si>
  <si>
    <t xml:space="preserve">/guide/colorado-city-az/</t>
  </si>
  <si>
    <t xml:space="preserve">/guide/coolidge-az/</t>
  </si>
  <si>
    <t xml:space="preserve">/guide/cornville-az/</t>
  </si>
  <si>
    <t xml:space="preserve">/guide/cottonwood-az/</t>
  </si>
  <si>
    <t xml:space="preserve">/guide/dewey-az/</t>
  </si>
  <si>
    <t xml:space="preserve">/guide/douglas-az/</t>
  </si>
  <si>
    <t xml:space="preserve">/guide/el-mirage-az/</t>
  </si>
  <si>
    <t xml:space="preserve">/guide/eloy-az/</t>
  </si>
  <si>
    <t xml:space="preserve">/guide/flagstaff-az/</t>
  </si>
  <si>
    <t xml:space="preserve">/guide/florence-az/</t>
  </si>
  <si>
    <t xml:space="preserve">/guide/fort-huachuca-az/</t>
  </si>
  <si>
    <t xml:space="preserve">/guide/fort-mohave-az/</t>
  </si>
  <si>
    <t xml:space="preserve">/guide/fountain-hills-az/</t>
  </si>
  <si>
    <t xml:space="preserve">/guide/gilbert-az/</t>
  </si>
  <si>
    <t xml:space="preserve">/guide/glendale-az/</t>
  </si>
  <si>
    <t xml:space="preserve">/guide/globe-az/</t>
  </si>
  <si>
    <t xml:space="preserve">/guide/gold-canyon-az/</t>
  </si>
  <si>
    <t xml:space="preserve">/guide/golden-valley-az/</t>
  </si>
  <si>
    <t xml:space="preserve">/guide/goodyear-az/</t>
  </si>
  <si>
    <t xml:space="preserve">/guide/green-valley-az/</t>
  </si>
  <si>
    <t xml:space="preserve">/guide/hereford-az/</t>
  </si>
  <si>
    <t xml:space="preserve">/guide/higley-az/</t>
  </si>
  <si>
    <t xml:space="preserve">/guide/holbrook-az/</t>
  </si>
  <si>
    <t xml:space="preserve">/guide/huachuca-city-az/</t>
  </si>
  <si>
    <t xml:space="preserve">/guide/kayenta-az/</t>
  </si>
  <si>
    <t xml:space="preserve">/guide/kearny-az/</t>
  </si>
  <si>
    <t xml:space="preserve">/guide/kingman-az/</t>
  </si>
  <si>
    <t xml:space="preserve">/guide/lake-havasu-city-az/</t>
  </si>
  <si>
    <t xml:space="preserve">/guide/lakeside-az/</t>
  </si>
  <si>
    <t xml:space="preserve">/guide/laveen-az/</t>
  </si>
  <si>
    <t xml:space="preserve">/guide/litchfield-park-az/</t>
  </si>
  <si>
    <t xml:space="preserve">/guide/marana-az/</t>
  </si>
  <si>
    <t xml:space="preserve">/guide/maricopa-az/</t>
  </si>
  <si>
    <t xml:space="preserve">/guide/mayer-az/</t>
  </si>
  <si>
    <t xml:space="preserve">/guide/mesa-az/</t>
  </si>
  <si>
    <t xml:space="preserve">/guide/mohave-valley-az/</t>
  </si>
  <si>
    <t xml:space="preserve">/guide/morenci-az/</t>
  </si>
  <si>
    <t xml:space="preserve">/guide/new-river-az/</t>
  </si>
  <si>
    <t xml:space="preserve">/guide/nogales-az/</t>
  </si>
  <si>
    <t xml:space="preserve">/guide/oracle-az/</t>
  </si>
  <si>
    <t xml:space="preserve">/guide/page-az/</t>
  </si>
  <si>
    <t xml:space="preserve">/guide/paradise-valley-az/</t>
  </si>
  <si>
    <t xml:space="preserve">/guide/parker-az/</t>
  </si>
  <si>
    <t xml:space="preserve">/guide/payson-az/</t>
  </si>
  <si>
    <t xml:space="preserve">/guide/peoria-az/</t>
  </si>
  <si>
    <t xml:space="preserve">/guide/phoenix-az/</t>
  </si>
  <si>
    <t xml:space="preserve">/guide/pinetop-az/</t>
  </si>
  <si>
    <t xml:space="preserve">/guide/prescott-az/</t>
  </si>
  <si>
    <t xml:space="preserve">/guide/prescott-valley-az/</t>
  </si>
  <si>
    <t xml:space="preserve">/guide/queen-creek-az/</t>
  </si>
  <si>
    <t xml:space="preserve">/guide/rio-rico-az/</t>
  </si>
  <si>
    <t xml:space="preserve">/guide/sacaton-az/</t>
  </si>
  <si>
    <t xml:space="preserve">/guide/safford-az/</t>
  </si>
  <si>
    <t xml:space="preserve">/guide/sahuarita-az/</t>
  </si>
  <si>
    <t xml:space="preserve">/guide/san-carlos-az/</t>
  </si>
  <si>
    <t xml:space="preserve">/guide/san-luis-az/</t>
  </si>
  <si>
    <t xml:space="preserve">/guide/san-tan-valley-az/</t>
  </si>
  <si>
    <t xml:space="preserve">/guide/scottsdale-az/</t>
  </si>
  <si>
    <t xml:space="preserve">/guide/sedona-az/</t>
  </si>
  <si>
    <t xml:space="preserve">/guide/sells-az/</t>
  </si>
  <si>
    <t xml:space="preserve">/guide/show-low-az/</t>
  </si>
  <si>
    <t xml:space="preserve">/guide/sierra-vista-az/</t>
  </si>
  <si>
    <t xml:space="preserve">/guide/snowflake-az/</t>
  </si>
  <si>
    <t xml:space="preserve">/guide/somerton-az/</t>
  </si>
  <si>
    <t xml:space="preserve">/guide/stanfield-az/</t>
  </si>
  <si>
    <t xml:space="preserve">/guide/sun-city-az/</t>
  </si>
  <si>
    <t xml:space="preserve">/guide/sun-city-west-az/</t>
  </si>
  <si>
    <t xml:space="preserve">/guide/superior-az/</t>
  </si>
  <si>
    <t xml:space="preserve">/guide/surprise-az/</t>
  </si>
  <si>
    <t xml:space="preserve">/guide/taylor-az/</t>
  </si>
  <si>
    <t xml:space="preserve">/guide/tempe-az/</t>
  </si>
  <si>
    <t xml:space="preserve">/guide/thatcher-az/</t>
  </si>
  <si>
    <t xml:space="preserve">/guide/tolleson-az/</t>
  </si>
  <si>
    <t xml:space="preserve">/guide/tonopah-az/</t>
  </si>
  <si>
    <t xml:space="preserve">/guide/tuba-city-az/</t>
  </si>
  <si>
    <t xml:space="preserve">/guide/tucson-az/</t>
  </si>
  <si>
    <t xml:space="preserve">/guide/vail-az/</t>
  </si>
  <si>
    <t xml:space="preserve">/guide/waddell-az/</t>
  </si>
  <si>
    <t xml:space="preserve">/guide/whiteriver-az/</t>
  </si>
  <si>
    <t xml:space="preserve">/guide/wickenburg-az/</t>
  </si>
  <si>
    <t xml:space="preserve">/guide/willcox-az/</t>
  </si>
  <si>
    <t xml:space="preserve">/guide/williams-az/</t>
  </si>
  <si>
    <t xml:space="preserve">/guide/window-rock-az/</t>
  </si>
  <si>
    <t xml:space="preserve">/guide/winslow-az/</t>
  </si>
  <si>
    <t xml:space="preserve">/guide/wittmann-az/</t>
  </si>
  <si>
    <t xml:space="preserve">/guide/youngtown-az/</t>
  </si>
  <si>
    <t xml:space="preserve">/guide/yuma-az/</t>
  </si>
  <si>
    <t xml:space="preserve">/guide/anaheim-ca/</t>
  </si>
  <si>
    <t xml:space="preserve">/guide/antioch-ca/</t>
  </si>
  <si>
    <t xml:space="preserve">/guide/bakersfield-ca/</t>
  </si>
  <si>
    <t xml:space="preserve">/guide/bell-gardens-ca/</t>
  </si>
  <si>
    <t xml:space="preserve">/guide/berkeley-ca/</t>
  </si>
  <si>
    <t xml:space="preserve">/guide/burbank-ca/</t>
  </si>
  <si>
    <t xml:space="preserve">/guide/carlsbad-ca/</t>
  </si>
  <si>
    <t xml:space="preserve">/guide/chico-ca/</t>
  </si>
  <si>
    <t xml:space="preserve">/guide/chula-vista-ca/</t>
  </si>
  <si>
    <t xml:space="preserve">/guide/clovis-ca/</t>
  </si>
  <si>
    <t xml:space="preserve">/guide/compton-ca/</t>
  </si>
  <si>
    <t xml:space="preserve">/guide/concord-ca/</t>
  </si>
  <si>
    <t xml:space="preserve">/guide/corona-ca/</t>
  </si>
  <si>
    <t xml:space="preserve">/guide/costa-mesa-ca/</t>
  </si>
  <si>
    <t xml:space="preserve">/guide/daly-city-ca/</t>
  </si>
  <si>
    <t xml:space="preserve">/guide/downey-ca/</t>
  </si>
  <si>
    <t xml:space="preserve">/guide/el-cajon-ca/</t>
  </si>
  <si>
    <t xml:space="preserve">/guide/elk-grove-ca/</t>
  </si>
  <si>
    <t xml:space="preserve">/guide/escondido-ca/</t>
  </si>
  <si>
    <t xml:space="preserve">/guide/fairfield-ca/</t>
  </si>
  <si>
    <t xml:space="preserve">/guide/fontana-ca/</t>
  </si>
  <si>
    <t xml:space="preserve">/guide/fremont-ca/</t>
  </si>
  <si>
    <t xml:space="preserve">/guide/fresno-ca/</t>
  </si>
  <si>
    <t xml:space="preserve">/guide/fullerton-ca/</t>
  </si>
  <si>
    <t xml:space="preserve">/guide/garden-grove-ca/</t>
  </si>
  <si>
    <t xml:space="preserve">/guide/glendale-ca/</t>
  </si>
  <si>
    <t xml:space="preserve">/guide/hawthorne-ca/</t>
  </si>
  <si>
    <t xml:space="preserve">/guide/hayward-ca/</t>
  </si>
  <si>
    <t xml:space="preserve">/guide/hemet-ca/</t>
  </si>
  <si>
    <t xml:space="preserve">/guide/hesperia-ca/</t>
  </si>
  <si>
    <t xml:space="preserve">/guide/huntington-beach-ca/</t>
  </si>
  <si>
    <t xml:space="preserve">/guide/indio-ca/</t>
  </si>
  <si>
    <t xml:space="preserve">/guide/inglewood-ca/</t>
  </si>
  <si>
    <t xml:space="preserve">/guide/irvine-ca/</t>
  </si>
  <si>
    <t xml:space="preserve">/guide/la-puente-ca/</t>
  </si>
  <si>
    <t xml:space="preserve">/guide/lancaster-ca/</t>
  </si>
  <si>
    <t xml:space="preserve">/guide/livermore-ca/</t>
  </si>
  <si>
    <t xml:space="preserve">/guide/long-beach-ca/</t>
  </si>
  <si>
    <t xml:space="preserve">/guide/los-angeles-ca/</t>
  </si>
  <si>
    <t xml:space="preserve">/guide/madera-ca/</t>
  </si>
  <si>
    <t xml:space="preserve">/guide/merced-ca/</t>
  </si>
  <si>
    <t xml:space="preserve">/guide/mission-viejo-ca/</t>
  </si>
  <si>
    <t xml:space="preserve">/guide/modesto-ca/</t>
  </si>
  <si>
    <t xml:space="preserve">/guide/moreno-valley-ca/</t>
  </si>
  <si>
    <t xml:space="preserve">/guide/murrieta-ca/</t>
  </si>
  <si>
    <t xml:space="preserve">/guide/napa-ca/</t>
  </si>
  <si>
    <t xml:space="preserve">/guide/north-hollywood-ca/</t>
  </si>
  <si>
    <t xml:space="preserve">/guide/norwalk-ca/</t>
  </si>
  <si>
    <t xml:space="preserve">/guide/oakland-ca/</t>
  </si>
  <si>
    <t xml:space="preserve">/guide/oceanside-ca/</t>
  </si>
  <si>
    <t xml:space="preserve">/guide/ontario-ca/</t>
  </si>
  <si>
    <t xml:space="preserve">/guide/orange-ca/</t>
  </si>
  <si>
    <t xml:space="preserve">/guide/oxnard-ca/</t>
  </si>
  <si>
    <t xml:space="preserve">/guide/pacoima-ca/</t>
  </si>
  <si>
    <t xml:space="preserve">/guide/palmdale-ca/</t>
  </si>
  <si>
    <t xml:space="preserve">/guide/palo-alto-ca/</t>
  </si>
  <si>
    <t xml:space="preserve">/guide/pasadena-ca/</t>
  </si>
  <si>
    <t xml:space="preserve">/guide/perris-ca/</t>
  </si>
  <si>
    <t xml:space="preserve">/guide/pittsburg-ca/</t>
  </si>
  <si>
    <t xml:space="preserve">/guide/pomona-ca/</t>
  </si>
  <si>
    <t xml:space="preserve">/guide/rancho-cucamonga-ca/</t>
  </si>
  <si>
    <t xml:space="preserve">/guide/redding-ca/</t>
  </si>
  <si>
    <t xml:space="preserve">/guide/redwood-city-ca/</t>
  </si>
  <si>
    <t xml:space="preserve">/guide/rialto-ca/</t>
  </si>
  <si>
    <t xml:space="preserve">/guide/riverside-ca/</t>
  </si>
  <si>
    <t xml:space="preserve">/guide/roseville-ca/</t>
  </si>
  <si>
    <t xml:space="preserve">/guide/sacramento-ca/</t>
  </si>
  <si>
    <t xml:space="preserve">/guide/salinas-ca/</t>
  </si>
  <si>
    <t xml:space="preserve">/guide/san-bernardino-ca/</t>
  </si>
  <si>
    <t xml:space="preserve">/guide/san-diego-ca/</t>
  </si>
  <si>
    <t xml:space="preserve">/guide/san-francisco-ca/</t>
  </si>
  <si>
    <t xml:space="preserve">/guide/san-jose-ca/</t>
  </si>
  <si>
    <t xml:space="preserve">/guide/san-leandro-ca/</t>
  </si>
  <si>
    <t xml:space="preserve">/guide/san-marcos-ca/</t>
  </si>
  <si>
    <t xml:space="preserve">/guide/san-mateo-ca/</t>
  </si>
  <si>
    <t xml:space="preserve">/guide/san-ramon-ca/</t>
  </si>
  <si>
    <t xml:space="preserve">/guide/santa-ana-ca/</t>
  </si>
  <si>
    <t xml:space="preserve">/guide/santa-barbara-ca/</t>
  </si>
  <si>
    <t xml:space="preserve">/guide/santa-clara-ca/</t>
  </si>
  <si>
    <t xml:space="preserve">/guide/santa-maria-ca/</t>
  </si>
  <si>
    <t xml:space="preserve">/guide/santa-rosa-ca/</t>
  </si>
  <si>
    <t xml:space="preserve">/guide/simi-valley-ca/</t>
  </si>
  <si>
    <t xml:space="preserve">/guide/south-gate-ca/</t>
  </si>
  <si>
    <t xml:space="preserve">/guide/stockton-ca/</t>
  </si>
  <si>
    <t xml:space="preserve">/guide/sunnyvale-ca/</t>
  </si>
  <si>
    <t xml:space="preserve">/guide/sylmar-ca/</t>
  </si>
  <si>
    <t xml:space="preserve">/guide/temecula-ca/</t>
  </si>
  <si>
    <t xml:space="preserve">/guide/torrance-ca/</t>
  </si>
  <si>
    <t xml:space="preserve">/guide/tracy-ca/</t>
  </si>
  <si>
    <t xml:space="preserve">/guide/vacaville-ca/</t>
  </si>
  <si>
    <t xml:space="preserve">/guide/vallejo-ca/</t>
  </si>
  <si>
    <t xml:space="preserve">/guide/van-nuys-ca/</t>
  </si>
  <si>
    <t xml:space="preserve">/guide/ventura-ca/</t>
  </si>
  <si>
    <t xml:space="preserve">/guide/victorville-ca/</t>
  </si>
  <si>
    <t xml:space="preserve">/guide/visalia-ca/</t>
  </si>
  <si>
    <t xml:space="preserve">/guide/vista-ca/</t>
  </si>
  <si>
    <t xml:space="preserve">/guide/watsonville-ca/</t>
  </si>
  <si>
    <t xml:space="preserve">/guide/west-covina-ca/</t>
  </si>
  <si>
    <t xml:space="preserve">/guide/westminster-ca/</t>
  </si>
  <si>
    <t xml:space="preserve">/guide/whittier-ca/</t>
  </si>
  <si>
    <t xml:space="preserve">/guide/alamosa-co/</t>
  </si>
  <si>
    <t xml:space="preserve">/guide/arvada-co/</t>
  </si>
  <si>
    <t xml:space="preserve">/guide/aspen-co/</t>
  </si>
  <si>
    <t xml:space="preserve">/guide/aurora-co/</t>
  </si>
  <si>
    <t xml:space="preserve">/guide/avon-co/</t>
  </si>
  <si>
    <t xml:space="preserve">/guide/bailey-co/</t>
  </si>
  <si>
    <t xml:space="preserve">/guide/basalt-co/</t>
  </si>
  <si>
    <t xml:space="preserve">/guide/bayfield-co/</t>
  </si>
  <si>
    <t xml:space="preserve">/guide/bennett-co/</t>
  </si>
  <si>
    <t xml:space="preserve">/guide/berthoud-co/</t>
  </si>
  <si>
    <t xml:space="preserve">/guide/boulder-co/</t>
  </si>
  <si>
    <t xml:space="preserve">/guide/breckenridge-co/</t>
  </si>
  <si>
    <t xml:space="preserve">/guide/brighton-co/</t>
  </si>
  <si>
    <t xml:space="preserve">/guide/broomfield-co/</t>
  </si>
  <si>
    <t xml:space="preserve">/guide/brush-co/</t>
  </si>
  <si>
    <t xml:space="preserve">/guide/buena-vista-co/</t>
  </si>
  <si>
    <t xml:space="preserve">/guide/calhan-co/</t>
  </si>
  <si>
    <t xml:space="preserve">/guide/canon-city-co/</t>
  </si>
  <si>
    <t xml:space="preserve">/guide/carbondale-co/</t>
  </si>
  <si>
    <t xml:space="preserve">/guide/castle-rock-co/</t>
  </si>
  <si>
    <t xml:space="preserve">/guide/clifton-co/</t>
  </si>
  <si>
    <t xml:space="preserve">/guide/colorado-springs-co/</t>
  </si>
  <si>
    <t xml:space="preserve">/guide/commerce-city-co/</t>
  </si>
  <si>
    <t xml:space="preserve">/guide/conifer-co/</t>
  </si>
  <si>
    <t xml:space="preserve">/guide/cortez-co/</t>
  </si>
  <si>
    <t xml:space="preserve">/guide/craig-co/</t>
  </si>
  <si>
    <t xml:space="preserve">/guide/crested-butte-co/</t>
  </si>
  <si>
    <t xml:space="preserve">/guide/dacono-co/</t>
  </si>
  <si>
    <t xml:space="preserve">/guide/del-norte-co/</t>
  </si>
  <si>
    <t xml:space="preserve">Restored in Stage 3A: old URL with organic traffic.</t>
  </si>
  <si>
    <t xml:space="preserve">/guide/delta-co/</t>
  </si>
  <si>
    <t xml:space="preserve">/guide/denver-co/</t>
  </si>
  <si>
    <t xml:space="preserve">/guide/dillon-co/</t>
  </si>
  <si>
    <t xml:space="preserve">/guide/durango-co/</t>
  </si>
  <si>
    <t xml:space="preserve">/guide/eagle-co/</t>
  </si>
  <si>
    <t xml:space="preserve">/guide/eaton-co/</t>
  </si>
  <si>
    <t xml:space="preserve">/guide/edwards-co/</t>
  </si>
  <si>
    <t xml:space="preserve">/guide/elizabeth-co/</t>
  </si>
  <si>
    <t xml:space="preserve">/guide/englewood-co/</t>
  </si>
  <si>
    <t xml:space="preserve">/guide/erie-co/</t>
  </si>
  <si>
    <t xml:space="preserve">/guide/estes-park-co/</t>
  </si>
  <si>
    <t xml:space="preserve">/guide/evans-co/</t>
  </si>
  <si>
    <t xml:space="preserve">/guide/evergreen-co/</t>
  </si>
  <si>
    <t xml:space="preserve">/guide/florence-co/</t>
  </si>
  <si>
    <t xml:space="preserve">/guide/fort-collins-co/</t>
  </si>
  <si>
    <t xml:space="preserve">/guide/fort-lupton-co/</t>
  </si>
  <si>
    <t xml:space="preserve">/guide/fort-morgan-co/</t>
  </si>
  <si>
    <t xml:space="preserve">/guide/fountain-co/</t>
  </si>
  <si>
    <t xml:space="preserve">/guide/fruita-co/</t>
  </si>
  <si>
    <t xml:space="preserve">/guide/glenwood-springs-co/</t>
  </si>
  <si>
    <t xml:space="preserve">/guide/golden-co/</t>
  </si>
  <si>
    <t xml:space="preserve">/guide/granby-co/</t>
  </si>
  <si>
    <t xml:space="preserve">/guide/grand-junction-co/</t>
  </si>
  <si>
    <t xml:space="preserve">/guide/greeley-co/</t>
  </si>
  <si>
    <t xml:space="preserve">/guide/gunnison-co/</t>
  </si>
  <si>
    <t xml:space="preserve">/guide/gypsum-co/</t>
  </si>
  <si>
    <t xml:space="preserve">/guide/henderson-co/</t>
  </si>
  <si>
    <t xml:space="preserve">/guide/ignacio-co/</t>
  </si>
  <si>
    <t xml:space="preserve">/guide/johnstown-co/</t>
  </si>
  <si>
    <t xml:space="preserve">/guide/la-junta-co/</t>
  </si>
  <si>
    <t xml:space="preserve">/guide/lafayette-co/</t>
  </si>
  <si>
    <t xml:space="preserve">/guide/lamar-co/</t>
  </si>
  <si>
    <t xml:space="preserve">/guide/larkspur-co/</t>
  </si>
  <si>
    <t xml:space="preserve">/guide/leadville-co/</t>
  </si>
  <si>
    <t xml:space="preserve">/guide/littleton-co/</t>
  </si>
  <si>
    <t xml:space="preserve">/guide/lone-tree-co/</t>
  </si>
  <si>
    <t xml:space="preserve">/guide/longmont-co/</t>
  </si>
  <si>
    <t xml:space="preserve">/guide/louisville-co/</t>
  </si>
  <si>
    <t xml:space="preserve">/guide/loveland-co/</t>
  </si>
  <si>
    <t xml:space="preserve">/guide/lyons-co/</t>
  </si>
  <si>
    <t xml:space="preserve">/guide/manitou-springs-co/</t>
  </si>
  <si>
    <t xml:space="preserve">/guide/mead-co/</t>
  </si>
  <si>
    <t xml:space="preserve">/guide/milliken-co/</t>
  </si>
  <si>
    <t xml:space="preserve">/guide/monte-vista-co/</t>
  </si>
  <si>
    <t xml:space="preserve">/guide/montrose-co/</t>
  </si>
  <si>
    <t xml:space="preserve">/guide/monument-co/</t>
  </si>
  <si>
    <t xml:space="preserve">/guide/morrison-co/</t>
  </si>
  <si>
    <t xml:space="preserve">/guide/new-castle-co/</t>
  </si>
  <si>
    <t xml:space="preserve">/guide/olathe-co/</t>
  </si>
  <si>
    <t xml:space="preserve">/guide/pagosa-springs-co/</t>
  </si>
  <si>
    <t xml:space="preserve">/guide/palisade-co/</t>
  </si>
  <si>
    <t xml:space="preserve">/guide/paonia-co/</t>
  </si>
  <si>
    <t xml:space="preserve">/guide/parachute-co/</t>
  </si>
  <si>
    <t xml:space="preserve">/guide/parker-co/</t>
  </si>
  <si>
    <t xml:space="preserve">/guide/peyton-co/</t>
  </si>
  <si>
    <t xml:space="preserve">/guide/pueblo-co/</t>
  </si>
  <si>
    <t xml:space="preserve">/guide/rifle-co/</t>
  </si>
  <si>
    <t xml:space="preserve">/guide/rocky-ford-co/</t>
  </si>
  <si>
    <t xml:space="preserve">/guide/salida-co/</t>
  </si>
  <si>
    <t xml:space="preserve">/guide/silt-co/</t>
  </si>
  <si>
    <t xml:space="preserve">/guide/silverthorne-co/</t>
  </si>
  <si>
    <t xml:space="preserve">/guide/steamboat-springs-co/</t>
  </si>
  <si>
    <t xml:space="preserve">/guide/sterling-co/</t>
  </si>
  <si>
    <t xml:space="preserve">/guide/strasburg-co/</t>
  </si>
  <si>
    <t xml:space="preserve">/guide/telluride-co/</t>
  </si>
  <si>
    <t xml:space="preserve">/guide/thornton-co/</t>
  </si>
  <si>
    <t xml:space="preserve">/guide/trinidad-co/</t>
  </si>
  <si>
    <t xml:space="preserve">/guide/u-s-a-f-academy-co/</t>
  </si>
  <si>
    <t xml:space="preserve">/guide/vail-co/</t>
  </si>
  <si>
    <t xml:space="preserve">/guide/wellington-co/</t>
  </si>
  <si>
    <t xml:space="preserve">/guide/westminster-co/</t>
  </si>
  <si>
    <t xml:space="preserve">/guide/wheat-ridge-co/</t>
  </si>
  <si>
    <t xml:space="preserve">/guide/windsor-co/</t>
  </si>
  <si>
    <t xml:space="preserve">/guide/woodland-park-co/</t>
  </si>
  <si>
    <t xml:space="preserve">/guide/ansonia-ct/</t>
  </si>
  <si>
    <t xml:space="preserve">/guide/avon-ct/</t>
  </si>
  <si>
    <t xml:space="preserve">/guide/berlin-ct/</t>
  </si>
  <si>
    <t xml:space="preserve">/guide/bethel-ct/</t>
  </si>
  <si>
    <t xml:space="preserve">/guide/bloomfield-ct/</t>
  </si>
  <si>
    <t xml:space="preserve">/guide/branford-ct/</t>
  </si>
  <si>
    <t xml:space="preserve">/guide/bridgeport-ct/</t>
  </si>
  <si>
    <t xml:space="preserve">/guide/bristol-ct/</t>
  </si>
  <si>
    <t xml:space="preserve">/guide/brookfield-ct/</t>
  </si>
  <si>
    <t xml:space="preserve">/guide/burlington-ct/</t>
  </si>
  <si>
    <t xml:space="preserve">/guide/canton-ct/</t>
  </si>
  <si>
    <t xml:space="preserve">/guide/cheshire-ct/</t>
  </si>
  <si>
    <t xml:space="preserve">/guide/clinton-ct/</t>
  </si>
  <si>
    <t xml:space="preserve">/guide/colchester-ct/</t>
  </si>
  <si>
    <t xml:space="preserve">/guide/coventry-ct/</t>
  </si>
  <si>
    <t xml:space="preserve">/guide/cromwell-ct/</t>
  </si>
  <si>
    <t xml:space="preserve">/guide/danbury-ct/</t>
  </si>
  <si>
    <t xml:space="preserve">/guide/danielson-ct/</t>
  </si>
  <si>
    <t xml:space="preserve">/guide/darien-ct/</t>
  </si>
  <si>
    <t xml:space="preserve">/guide/derby-ct/</t>
  </si>
  <si>
    <t xml:space="preserve">/guide/east-hampton-ct/</t>
  </si>
  <si>
    <t xml:space="preserve">/guide/east-hartford-ct/</t>
  </si>
  <si>
    <t xml:space="preserve">/guide/east-haven-ct/</t>
  </si>
  <si>
    <t xml:space="preserve">/guide/ellington-ct/</t>
  </si>
  <si>
    <t xml:space="preserve">/guide/enfield-ct/</t>
  </si>
  <si>
    <t xml:space="preserve">/guide/fairfield-ct/</t>
  </si>
  <si>
    <t xml:space="preserve">/guide/farmington-ct/</t>
  </si>
  <si>
    <t xml:space="preserve">/guide/glastonbury-ct/</t>
  </si>
  <si>
    <t xml:space="preserve">/guide/greenwich-ct/</t>
  </si>
  <si>
    <t xml:space="preserve">/guide/groton-ct/</t>
  </si>
  <si>
    <t xml:space="preserve">/guide/guilford-ct/</t>
  </si>
  <si>
    <t xml:space="preserve">/guide/hamden-ct/</t>
  </si>
  <si>
    <t xml:space="preserve">/guide/hartford-ct/</t>
  </si>
  <si>
    <t xml:space="preserve">/guide/jewett-city-ct/</t>
  </si>
  <si>
    <t xml:space="preserve">/guide/madison-ct/</t>
  </si>
  <si>
    <t xml:space="preserve">/guide/manchester-ct/</t>
  </si>
  <si>
    <t xml:space="preserve">/guide/meriden-ct/</t>
  </si>
  <si>
    <t xml:space="preserve">/guide/middletown-ct/</t>
  </si>
  <si>
    <t xml:space="preserve">/guide/milford-ct/</t>
  </si>
  <si>
    <t xml:space="preserve">/guide/monroe-ct/</t>
  </si>
  <si>
    <t xml:space="preserve">/guide/mystic-ct/</t>
  </si>
  <si>
    <t xml:space="preserve">/guide/naugatuck-ct/</t>
  </si>
  <si>
    <t xml:space="preserve">/guide/new-britain-ct/</t>
  </si>
  <si>
    <t xml:space="preserve">/guide/new-canaan-ct/</t>
  </si>
  <si>
    <t xml:space="preserve">/guide/new-fairfield-ct/</t>
  </si>
  <si>
    <t xml:space="preserve">/guide/new-haven-ct/</t>
  </si>
  <si>
    <t xml:space="preserve">/guide/new-london-ct/</t>
  </si>
  <si>
    <t xml:space="preserve">/guide/new-milford-ct/</t>
  </si>
  <si>
    <t xml:space="preserve">/guide/newington-ct/</t>
  </si>
  <si>
    <t xml:space="preserve">/guide/newtown-ct/</t>
  </si>
  <si>
    <t xml:space="preserve">/guide/niantic-ct/</t>
  </si>
  <si>
    <t xml:space="preserve">/guide/north-haven-ct/</t>
  </si>
  <si>
    <t xml:space="preserve">/guide/norwalk-ct/</t>
  </si>
  <si>
    <t xml:space="preserve">/guide/norwich-ct/</t>
  </si>
  <si>
    <t xml:space="preserve">/guide/old-lyme-ct/</t>
  </si>
  <si>
    <t xml:space="preserve">/guide/old-saybrook-ct/</t>
  </si>
  <si>
    <t xml:space="preserve">/guide/orange-ct/</t>
  </si>
  <si>
    <t xml:space="preserve">/guide/oxford-ct/</t>
  </si>
  <si>
    <t xml:space="preserve">/guide/plainville-ct/</t>
  </si>
  <si>
    <t xml:space="preserve">/guide/plantsville-ct/</t>
  </si>
  <si>
    <t xml:space="preserve">/guide/portland-ct/</t>
  </si>
  <si>
    <t xml:space="preserve">/guide/prospect-ct/</t>
  </si>
  <si>
    <t xml:space="preserve">/guide/redding-ct/</t>
  </si>
  <si>
    <t xml:space="preserve">/guide/ridgefield-ct/</t>
  </si>
  <si>
    <t xml:space="preserve">/guide/rocky-hill-ct/</t>
  </si>
  <si>
    <t xml:space="preserve">/guide/sandy-hook-ct/</t>
  </si>
  <si>
    <t xml:space="preserve">/guide/seymour-ct/</t>
  </si>
  <si>
    <t xml:space="preserve">/guide/shelton-ct/</t>
  </si>
  <si>
    <t xml:space="preserve">/guide/simsbury-ct/</t>
  </si>
  <si>
    <t xml:space="preserve">/guide/somers-ct/</t>
  </si>
  <si>
    <t xml:space="preserve">/guide/south-windsor-ct/</t>
  </si>
  <si>
    <t xml:space="preserve">/guide/southbury-ct/</t>
  </si>
  <si>
    <t xml:space="preserve">/guide/southington-ct/</t>
  </si>
  <si>
    <t xml:space="preserve">/guide/stafford-springs-ct/</t>
  </si>
  <si>
    <t xml:space="preserve">/guide/stamford-ct/</t>
  </si>
  <si>
    <t xml:space="preserve">/guide/stratford-ct/</t>
  </si>
  <si>
    <t xml:space="preserve">/guide/suffield-ct/</t>
  </si>
  <si>
    <t xml:space="preserve">/guide/terryville-ct/</t>
  </si>
  <si>
    <t xml:space="preserve">/guide/tolland-ct/</t>
  </si>
  <si>
    <t xml:space="preserve">/guide/torrington-ct/</t>
  </si>
  <si>
    <t xml:space="preserve">/guide/trumbull-ct/</t>
  </si>
  <si>
    <t xml:space="preserve">/guide/uncasville-ct/</t>
  </si>
  <si>
    <t xml:space="preserve">/guide/vernon-rockville-ct/</t>
  </si>
  <si>
    <t xml:space="preserve">/guide/wallingford-ct/</t>
  </si>
  <si>
    <t xml:space="preserve">/guide/waterbury-ct/</t>
  </si>
  <si>
    <t xml:space="preserve">/guide/waterford-ct/</t>
  </si>
  <si>
    <t xml:space="preserve">/guide/watertown-ct/</t>
  </si>
  <si>
    <t xml:space="preserve">/guide/west-hartford-ct/</t>
  </si>
  <si>
    <t xml:space="preserve">/guide/west-haven-ct/</t>
  </si>
  <si>
    <t xml:space="preserve">/guide/weston-ct/</t>
  </si>
  <si>
    <t xml:space="preserve">/guide/westport-ct/</t>
  </si>
  <si>
    <t xml:space="preserve">/guide/wethersfield-ct/</t>
  </si>
  <si>
    <t xml:space="preserve">/guide/willimantic-ct/</t>
  </si>
  <si>
    <t xml:space="preserve">/guide/wilton-ct/</t>
  </si>
  <si>
    <t xml:space="preserve">/guide/windsor-ct/</t>
  </si>
  <si>
    <t xml:space="preserve">/guide/windsor-locks-ct/</t>
  </si>
  <si>
    <t xml:space="preserve">/guide/winsted-ct/</t>
  </si>
  <si>
    <t xml:space="preserve">/guide/wolcott-ct/</t>
  </si>
  <si>
    <t xml:space="preserve">/guide/woodbridge-ct/</t>
  </si>
  <si>
    <t xml:space="preserve">/guide/woodbury-ct/</t>
  </si>
  <si>
    <t xml:space="preserve">/guide/bear-de/</t>
  </si>
  <si>
    <t xml:space="preserve">/guide/bethany-beach-de/</t>
  </si>
  <si>
    <t xml:space="preserve">/guide/bethel-de/</t>
  </si>
  <si>
    <t xml:space="preserve">/guide/bridgeville-de/</t>
  </si>
  <si>
    <t xml:space="preserve">/guide/camden-wyoming-de/</t>
  </si>
  <si>
    <t xml:space="preserve">/guide/cheswold-de/</t>
  </si>
  <si>
    <t xml:space="preserve">/guide/claymont-de/</t>
  </si>
  <si>
    <t xml:space="preserve">/guide/clayton-de/</t>
  </si>
  <si>
    <t xml:space="preserve">/guide/dagsboro-de/</t>
  </si>
  <si>
    <t xml:space="preserve">/guide/delaware-city-de/</t>
  </si>
  <si>
    <t xml:space="preserve">/guide/delmar-de/</t>
  </si>
  <si>
    <t xml:space="preserve">/guide/dover-afb-de/</t>
  </si>
  <si>
    <t xml:space="preserve">/guide/dover-de/</t>
  </si>
  <si>
    <t xml:space="preserve">/guide/ellendale-de/</t>
  </si>
  <si>
    <t xml:space="preserve">/guide/felton-de/</t>
  </si>
  <si>
    <t xml:space="preserve">/guide/fenwick-island-de/</t>
  </si>
  <si>
    <t xml:space="preserve">/guide/frankford-de/</t>
  </si>
  <si>
    <t xml:space="preserve">/guide/frederica-de/</t>
  </si>
  <si>
    <t xml:space="preserve">/guide/georgetown-de/</t>
  </si>
  <si>
    <t xml:space="preserve">/guide/greenwood-de/</t>
  </si>
  <si>
    <t xml:space="preserve">/guide/harbeson-de/</t>
  </si>
  <si>
    <t xml:space="preserve">/guide/harrington-de/</t>
  </si>
  <si>
    <t xml:space="preserve">/guide/hartly-de/</t>
  </si>
  <si>
    <t xml:space="preserve">/guide/hockessin-de/</t>
  </si>
  <si>
    <t xml:space="preserve">/guide/houston-de/</t>
  </si>
  <si>
    <t xml:space="preserve">/guide/kenton-de/</t>
  </si>
  <si>
    <t xml:space="preserve">/guide/kirkwood-de/</t>
  </si>
  <si>
    <t xml:space="preserve">/guide/laurel-de/</t>
  </si>
  <si>
    <t xml:space="preserve">/guide/lewes-de/</t>
  </si>
  <si>
    <t xml:space="preserve">/guide/lincoln-de/</t>
  </si>
  <si>
    <t xml:space="preserve">/guide/little-creek-de/</t>
  </si>
  <si>
    <t xml:space="preserve">/guide/magnolia-de/</t>
  </si>
  <si>
    <t xml:space="preserve">/guide/marydel-de/</t>
  </si>
  <si>
    <t xml:space="preserve">/guide/middletown-de/</t>
  </si>
  <si>
    <t xml:space="preserve">/guide/milford-de/</t>
  </si>
  <si>
    <t xml:space="preserve">/guide/millsboro-de/</t>
  </si>
  <si>
    <t xml:space="preserve">/guide/millville-de/</t>
  </si>
  <si>
    <t xml:space="preserve">/guide/milton-de/</t>
  </si>
  <si>
    <t xml:space="preserve">/guide/montchanin-de/</t>
  </si>
  <si>
    <t xml:space="preserve">/guide/nassau-de/</t>
  </si>
  <si>
    <t xml:space="preserve">/guide/new-castle-de/</t>
  </si>
  <si>
    <t xml:space="preserve">/guide/newark-de/</t>
  </si>
  <si>
    <t xml:space="preserve">/guide/ocean-view-de/</t>
  </si>
  <si>
    <t xml:space="preserve">/guide/odessa-de/</t>
  </si>
  <si>
    <t xml:space="preserve">/guide/port-penn-de/</t>
  </si>
  <si>
    <t xml:space="preserve">/guide/rehoboth-beach-de/</t>
  </si>
  <si>
    <t xml:space="preserve">/guide/rockland-de/</t>
  </si>
  <si>
    <t xml:space="preserve">/guide/saint-georges-de/</t>
  </si>
  <si>
    <t xml:space="preserve">/guide/seaford-de/</t>
  </si>
  <si>
    <t xml:space="preserve">/guide/selbyville-de/</t>
  </si>
  <si>
    <t xml:space="preserve">/guide/smyrna-de/</t>
  </si>
  <si>
    <t xml:space="preserve">/guide/townsend-de/</t>
  </si>
  <si>
    <t xml:space="preserve">/guide/viola-de/</t>
  </si>
  <si>
    <t xml:space="preserve">/guide/wilmington-de/</t>
  </si>
  <si>
    <t xml:space="preserve">/guide/winterthur-de/</t>
  </si>
  <si>
    <t xml:space="preserve">/guide/woodside-de/</t>
  </si>
  <si>
    <t xml:space="preserve">/guide/yorklyn-de/</t>
  </si>
  <si>
    <t xml:space="preserve">/guide/altamonte-springs-fl/</t>
  </si>
  <si>
    <t xml:space="preserve">/guide/apopka-fl/</t>
  </si>
  <si>
    <t xml:space="preserve">/guide/arcadia-fl/</t>
  </si>
  <si>
    <t xml:space="preserve">/guide/avon-park-fl/</t>
  </si>
  <si>
    <t xml:space="preserve">/guide/boca-raton-fl/</t>
  </si>
  <si>
    <t xml:space="preserve">/guide/bonifay-fl/</t>
  </si>
  <si>
    <t xml:space="preserve">/guide/bonita-springs-fl/</t>
  </si>
  <si>
    <t xml:space="preserve">/guide/boynton-beach-fl/</t>
  </si>
  <si>
    <t xml:space="preserve">/guide/bradenton-fl/</t>
  </si>
  <si>
    <t xml:space="preserve">/guide/brandon-fl/</t>
  </si>
  <si>
    <t xml:space="preserve">/guide/bronson-fl/</t>
  </si>
  <si>
    <t xml:space="preserve">/guide/brooksville-fl/</t>
  </si>
  <si>
    <t xml:space="preserve">/guide/cape-coral-fl/</t>
  </si>
  <si>
    <t xml:space="preserve">/guide/casselberry-fl/</t>
  </si>
  <si>
    <t xml:space="preserve">/guide/clearwater-fl/</t>
  </si>
  <si>
    <t xml:space="preserve">/guide/clermont-fl/</t>
  </si>
  <si>
    <t xml:space="preserve">/guide/cocoa-fl/</t>
  </si>
  <si>
    <t xml:space="preserve">/guide/crawfordville-fl/</t>
  </si>
  <si>
    <t xml:space="preserve">/guide/crestview-fl/</t>
  </si>
  <si>
    <t xml:space="preserve">/guide/dade-city-fl/</t>
  </si>
  <si>
    <t xml:space="preserve">/guide/davenport-fl/</t>
  </si>
  <si>
    <t xml:space="preserve">/guide/daytona-beach-fl/</t>
  </si>
  <si>
    <t xml:space="preserve">/guide/deerfield-beach-fl/</t>
  </si>
  <si>
    <t xml:space="preserve">/guide/defuniak-springs-fl/</t>
  </si>
  <si>
    <t xml:space="preserve">/guide/deland-fl/</t>
  </si>
  <si>
    <t xml:space="preserve">/guide/delray-beach-fl/</t>
  </si>
  <si>
    <t xml:space="preserve">/guide/deltona-fl/</t>
  </si>
  <si>
    <t xml:space="preserve">/guide/fort-lauderdale-fl/</t>
  </si>
  <si>
    <t xml:space="preserve">/guide/fort-myers-fl/</t>
  </si>
  <si>
    <t xml:space="preserve">/guide/fort-pierce-fl/</t>
  </si>
  <si>
    <t xml:space="preserve">/guide/fort-walton-beach-fl/</t>
  </si>
  <si>
    <t xml:space="preserve">/guide/gainesville-fl/</t>
  </si>
  <si>
    <t xml:space="preserve">/guide/gulf-breeze-fl/</t>
  </si>
  <si>
    <t xml:space="preserve">/guide/hialeah-fl/</t>
  </si>
  <si>
    <t xml:space="preserve">/guide/hollywood-fl/</t>
  </si>
  <si>
    <t xml:space="preserve">/guide/homestead-fl/</t>
  </si>
  <si>
    <t xml:space="preserve">/guide/hudson-fl/</t>
  </si>
  <si>
    <t xml:space="preserve">/guide/interlachen-fl/</t>
  </si>
  <si>
    <t xml:space="preserve">/guide/inverness-fl/</t>
  </si>
  <si>
    <t xml:space="preserve">/guide/jacksonville-fl/</t>
  </si>
  <si>
    <t xml:space="preserve">/guide/jupiter-fl/</t>
  </si>
  <si>
    <t xml:space="preserve">/guide/kissimmee-fl/</t>
  </si>
  <si>
    <t xml:space="preserve">/guide/lake-city-fl/</t>
  </si>
  <si>
    <t xml:space="preserve">/guide/lake-mary-fl/</t>
  </si>
  <si>
    <t xml:space="preserve">/guide/lake-worth-fl/</t>
  </si>
  <si>
    <t xml:space="preserve">/guide/lakeland-fl/</t>
  </si>
  <si>
    <t xml:space="preserve">/guide/land-o-lakes-fl/</t>
  </si>
  <si>
    <t xml:space="preserve">/guide/largo-fl/</t>
  </si>
  <si>
    <t xml:space="preserve">/guide/leesburg-fl/</t>
  </si>
  <si>
    <t xml:space="preserve">/guide/lehigh-acres-fl/</t>
  </si>
  <si>
    <t xml:space="preserve">/guide/live-oak-fl/</t>
  </si>
  <si>
    <t xml:space="preserve">/guide/longwood-fl/</t>
  </si>
  <si>
    <t xml:space="preserve">/guide/lutz-fl/</t>
  </si>
  <si>
    <t xml:space="preserve">/guide/macclenny-fl/</t>
  </si>
  <si>
    <t xml:space="preserve">/guide/marianna-fl/</t>
  </si>
  <si>
    <t xml:space="preserve">/guide/melbourne-fl/</t>
  </si>
  <si>
    <t xml:space="preserve">/guide/merritt-island-fl/</t>
  </si>
  <si>
    <t xml:space="preserve">/guide/miami-beach-fl/</t>
  </si>
  <si>
    <t xml:space="preserve">/guide/miami-fl/</t>
  </si>
  <si>
    <t xml:space="preserve">/guide/middleburg-fl/</t>
  </si>
  <si>
    <t xml:space="preserve">/guide/milton-fl/</t>
  </si>
  <si>
    <t xml:space="preserve">/guide/molino-fl/</t>
  </si>
  <si>
    <t xml:space="preserve">/guide/naples-fl/</t>
  </si>
  <si>
    <t xml:space="preserve">/guide/navarre-fl/</t>
  </si>
  <si>
    <t xml:space="preserve">/guide/new-port-richey-fl/</t>
  </si>
  <si>
    <t xml:space="preserve">/guide/niceville-fl/</t>
  </si>
  <si>
    <t xml:space="preserve">/guide/north-fort-myers-fl/</t>
  </si>
  <si>
    <t xml:space="preserve">/guide/north-port-fl/</t>
  </si>
  <si>
    <t xml:space="preserve">/guide/ocala-fl/</t>
  </si>
  <si>
    <t xml:space="preserve">/guide/ocoee-fl/</t>
  </si>
  <si>
    <t xml:space="preserve">/guide/opa-locka-fl/</t>
  </si>
  <si>
    <t xml:space="preserve">/guide/orange-park-fl/</t>
  </si>
  <si>
    <t xml:space="preserve">/guide/orlando-fl/</t>
  </si>
  <si>
    <t xml:space="preserve">/guide/ormond-beach-fl/</t>
  </si>
  <si>
    <t xml:space="preserve">/guide/oviedo-fl/</t>
  </si>
  <si>
    <t xml:space="preserve">/guide/palatka-fl/</t>
  </si>
  <si>
    <t xml:space="preserve">/guide/palm-bay-fl/</t>
  </si>
  <si>
    <t xml:space="preserve">/guide/palm-beach-gardens-fl/</t>
  </si>
  <si>
    <t xml:space="preserve">/guide/palm-coast-fl/</t>
  </si>
  <si>
    <t xml:space="preserve">/guide/palm-harbor-fl/</t>
  </si>
  <si>
    <t xml:space="preserve">/guide/palmetto-fl/</t>
  </si>
  <si>
    <t xml:space="preserve">/guide/panama-city-fl/</t>
  </si>
  <si>
    <t xml:space="preserve">/guide/pensacola-fl/</t>
  </si>
  <si>
    <t xml:space="preserve">/guide/pinellas-park-fl/</t>
  </si>
  <si>
    <t xml:space="preserve">/guide/plant-city-fl/</t>
  </si>
  <si>
    <t xml:space="preserve">/guide/pompano-beach-fl/</t>
  </si>
  <si>
    <t xml:space="preserve">/guide/port-charlotte-fl/</t>
  </si>
  <si>
    <t xml:space="preserve">/guide/port-orange-fl/</t>
  </si>
  <si>
    <t xml:space="preserve">/guide/port-saint-lucie-fl/</t>
  </si>
  <si>
    <t xml:space="preserve">/guide/punta-gorda-fl/</t>
  </si>
  <si>
    <t xml:space="preserve">/guide/riverview-fl/</t>
  </si>
  <si>
    <t xml:space="preserve">/guide/saint-augustine-fl/</t>
  </si>
  <si>
    <t xml:space="preserve">/guide/saint-cloud-fl/</t>
  </si>
  <si>
    <t xml:space="preserve">/guide/saint-johns-fl/</t>
  </si>
  <si>
    <t xml:space="preserve">/guide/saint-petersburg-fl/</t>
  </si>
  <si>
    <t xml:space="preserve">/guide/sanford-fl/</t>
  </si>
  <si>
    <t xml:space="preserve">/guide/sarasota-fl/</t>
  </si>
  <si>
    <t xml:space="preserve">/guide/sebring-fl/</t>
  </si>
  <si>
    <t xml:space="preserve">/guide/seminole-fl/</t>
  </si>
  <si>
    <t xml:space="preserve">/guide/spring-hill-fl/</t>
  </si>
  <si>
    <t xml:space="preserve">/guide/stuart-fl/</t>
  </si>
  <si>
    <t xml:space="preserve">/guide/tallahassee-fl/</t>
  </si>
  <si>
    <t xml:space="preserve">/guide/tampa-fl/</t>
  </si>
  <si>
    <t xml:space="preserve">/guide/the-villages-fl/</t>
  </si>
  <si>
    <t xml:space="preserve">/guide/titusville-fl/</t>
  </si>
  <si>
    <t xml:space="preserve">/guide/valrico-fl/</t>
  </si>
  <si>
    <t xml:space="preserve">/guide/venice-fl/</t>
  </si>
  <si>
    <t xml:space="preserve">/guide/vero-beach-fl/</t>
  </si>
  <si>
    <t xml:space="preserve">/guide/wauchula-fl/</t>
  </si>
  <si>
    <t xml:space="preserve">/guide/wellington-fl/</t>
  </si>
  <si>
    <t xml:space="preserve">/guide/wesley-chapel-fl/</t>
  </si>
  <si>
    <t xml:space="preserve">/guide/west-palm-beach-fl/</t>
  </si>
  <si>
    <t xml:space="preserve">/guide/wildwood-fl/</t>
  </si>
  <si>
    <t xml:space="preserve">/guide/winter-garden-fl/</t>
  </si>
  <si>
    <t xml:space="preserve">/guide/winter-haven-fl/</t>
  </si>
  <si>
    <t xml:space="preserve">/guide/winter-park-fl/</t>
  </si>
  <si>
    <t xml:space="preserve">/guide/winter-springs-fl/</t>
  </si>
  <si>
    <t xml:space="preserve">/guide/zephyrhills-fl/</t>
  </si>
  <si>
    <t xml:space="preserve">/guide/acworth-ga/</t>
  </si>
  <si>
    <t xml:space="preserve">/guide/albany-ga/</t>
  </si>
  <si>
    <t xml:space="preserve">/guide/alpharetta-ga/</t>
  </si>
  <si>
    <t xml:space="preserve">/guide/americus-ga/</t>
  </si>
  <si>
    <t xml:space="preserve">/guide/athens-ga/</t>
  </si>
  <si>
    <t xml:space="preserve">/guide/atlanta-ga/</t>
  </si>
  <si>
    <t xml:space="preserve">/guide/augusta-ga/</t>
  </si>
  <si>
    <t xml:space="preserve">/guide/austell-ga/</t>
  </si>
  <si>
    <t xml:space="preserve">/guide/bainbridge-ga/</t>
  </si>
  <si>
    <t xml:space="preserve">/guide/brunswick-ga/</t>
  </si>
  <si>
    <t xml:space="preserve">/guide/buford-ga/</t>
  </si>
  <si>
    <t xml:space="preserve">/guide/calhoun-ga/</t>
  </si>
  <si>
    <t xml:space="preserve">/guide/canton-ga/</t>
  </si>
  <si>
    <t xml:space="preserve">/guide/carrollton-ga/</t>
  </si>
  <si>
    <t xml:space="preserve">/guide/cartersville-ga/</t>
  </si>
  <si>
    <t xml:space="preserve">/guide/cedartown-ga/</t>
  </si>
  <si>
    <t xml:space="preserve">/guide/chatsworth-ga/</t>
  </si>
  <si>
    <t xml:space="preserve">/guide/clarkston-ga/</t>
  </si>
  <si>
    <t xml:space="preserve">/guide/columbus-ga/</t>
  </si>
  <si>
    <t xml:space="preserve">/guide/conyers-ga/</t>
  </si>
  <si>
    <t xml:space="preserve">/guide/covington-ga/</t>
  </si>
  <si>
    <t xml:space="preserve">/guide/cumming-ga/</t>
  </si>
  <si>
    <t xml:space="preserve">/guide/dacula-ga/</t>
  </si>
  <si>
    <t xml:space="preserve">/guide/dahlonega-ga/</t>
  </si>
  <si>
    <t xml:space="preserve">/guide/dallas-ga/</t>
  </si>
  <si>
    <t xml:space="preserve">/guide/dalton-ga/</t>
  </si>
  <si>
    <t xml:space="preserve">/guide/dawsonville-ga/</t>
  </si>
  <si>
    <t xml:space="preserve">/guide/decatur-ga/</t>
  </si>
  <si>
    <t xml:space="preserve">/guide/douglas-ga/</t>
  </si>
  <si>
    <t xml:space="preserve">/guide/douglasville-ga/</t>
  </si>
  <si>
    <t xml:space="preserve">/guide/dublin-ga/</t>
  </si>
  <si>
    <t xml:space="preserve">/guide/duluth-ga/</t>
  </si>
  <si>
    <t xml:space="preserve">/guide/ellenwood-ga/</t>
  </si>
  <si>
    <t xml:space="preserve">/guide/ellijay-ga/</t>
  </si>
  <si>
    <t xml:space="preserve">/guide/evans-ga/</t>
  </si>
  <si>
    <t xml:space="preserve">/guide/fairburn-ga/</t>
  </si>
  <si>
    <t xml:space="preserve">/guide/fayetteville-ga/</t>
  </si>
  <si>
    <t xml:space="preserve">/guide/flowery-branch-ga/</t>
  </si>
  <si>
    <t xml:space="preserve">/guide/forest-park-ga/</t>
  </si>
  <si>
    <t xml:space="preserve">/guide/gainesville-ga/</t>
  </si>
  <si>
    <t xml:space="preserve">/guide/grayson-ga/</t>
  </si>
  <si>
    <t xml:space="preserve">/guide/griffin-ga/</t>
  </si>
  <si>
    <t xml:space="preserve">/guide/grovetown-ga/</t>
  </si>
  <si>
    <t xml:space="preserve">/guide/hampton-ga/</t>
  </si>
  <si>
    <t xml:space="preserve">/guide/hephzibah-ga/</t>
  </si>
  <si>
    <t xml:space="preserve">/guide/hinesville-ga/</t>
  </si>
  <si>
    <t xml:space="preserve">/guide/hiram-ga/</t>
  </si>
  <si>
    <t xml:space="preserve">/guide/jackson-ga/</t>
  </si>
  <si>
    <t xml:space="preserve">/guide/jasper-ga/</t>
  </si>
  <si>
    <t xml:space="preserve">/guide/jefferson-ga/</t>
  </si>
  <si>
    <t xml:space="preserve">/guide/jesup-ga/</t>
  </si>
  <si>
    <t xml:space="preserve">/guide/jonesboro-ga/</t>
  </si>
  <si>
    <t xml:space="preserve">/guide/kennesaw-ga/</t>
  </si>
  <si>
    <t xml:space="preserve">/guide/kingsland-ga/</t>
  </si>
  <si>
    <t xml:space="preserve">/guide/lagrange-ga/</t>
  </si>
  <si>
    <t xml:space="preserve">/guide/lawrenceville-ga/</t>
  </si>
  <si>
    <t xml:space="preserve">/guide/leesburg-ga/</t>
  </si>
  <si>
    <t xml:space="preserve">/guide/lilburn-ga/</t>
  </si>
  <si>
    <t xml:space="preserve">/guide/lithia-springs-ga/</t>
  </si>
  <si>
    <t xml:space="preserve">/guide/lithonia-ga/</t>
  </si>
  <si>
    <t xml:space="preserve">/guide/locust-grove-ga/</t>
  </si>
  <si>
    <t xml:space="preserve">/guide/loganville-ga/</t>
  </si>
  <si>
    <t xml:space="preserve">/guide/mableton-ga/</t>
  </si>
  <si>
    <t xml:space="preserve">/guide/macon-ga/</t>
  </si>
  <si>
    <t xml:space="preserve">/guide/madison-ga/</t>
  </si>
  <si>
    <t xml:space="preserve">/guide/marietta-ga/</t>
  </si>
  <si>
    <t xml:space="preserve">/guide/mcdonough-ga/</t>
  </si>
  <si>
    <t xml:space="preserve">/guide/milledgeville-ga/</t>
  </si>
  <si>
    <t xml:space="preserve">/guide/monroe-ga/</t>
  </si>
  <si>
    <t xml:space="preserve">/guide/morrow-ga/</t>
  </si>
  <si>
    <t xml:space="preserve">/guide/moultrie-ga/</t>
  </si>
  <si>
    <t xml:space="preserve">/guide/newnan-ga/</t>
  </si>
  <si>
    <t xml:space="preserve">/guide/norcross-ga/</t>
  </si>
  <si>
    <t xml:space="preserve">/guide/peachtree-city-ga/</t>
  </si>
  <si>
    <t xml:space="preserve">/guide/pooler-ga/</t>
  </si>
  <si>
    <t xml:space="preserve">/guide/powder-springs-ga/</t>
  </si>
  <si>
    <t xml:space="preserve">/guide/richmond-hill-ga/</t>
  </si>
  <si>
    <t xml:space="preserve">/guide/rincon-ga/</t>
  </si>
  <si>
    <t xml:space="preserve">/guide/ringgold-ga/</t>
  </si>
  <si>
    <t xml:space="preserve">/guide/riverdale-ga/</t>
  </si>
  <si>
    <t xml:space="preserve">/guide/rome-ga/</t>
  </si>
  <si>
    <t xml:space="preserve">/guide/rossville-ga/</t>
  </si>
  <si>
    <t xml:space="preserve">/guide/roswell-ga/</t>
  </si>
  <si>
    <t xml:space="preserve">/guide/savannah-ga/</t>
  </si>
  <si>
    <t xml:space="preserve">/guide/sharpsburg-ga/</t>
  </si>
  <si>
    <t xml:space="preserve">/guide/smyrna-ga/</t>
  </si>
  <si>
    <t xml:space="preserve">/guide/snellville-ga/</t>
  </si>
  <si>
    <t xml:space="preserve">/guide/statesboro-ga/</t>
  </si>
  <si>
    <t xml:space="preserve">/guide/stockbridge-ga/</t>
  </si>
  <si>
    <t xml:space="preserve">/guide/stone-mountain-ga/</t>
  </si>
  <si>
    <t xml:space="preserve">/guide/suwanee-ga/</t>
  </si>
  <si>
    <t xml:space="preserve">/guide/thomasville-ga/</t>
  </si>
  <si>
    <t xml:space="preserve">/guide/tifton-ga/</t>
  </si>
  <si>
    <t xml:space="preserve">/guide/tucker-ga/</t>
  </si>
  <si>
    <t xml:space="preserve">/guide/union-city-ga/</t>
  </si>
  <si>
    <t xml:space="preserve">/guide/valdosta-ga/</t>
  </si>
  <si>
    <t xml:space="preserve">/guide/villa-rica-ga/</t>
  </si>
  <si>
    <t xml:space="preserve">/guide/warner-robins-ga/</t>
  </si>
  <si>
    <t xml:space="preserve">/guide/waycross-ga/</t>
  </si>
  <si>
    <t xml:space="preserve">/guide/winder-ga/</t>
  </si>
  <si>
    <t xml:space="preserve">/guide/woodstock-ga/</t>
  </si>
  <si>
    <t xml:space="preserve">/guide/aiea-hi/</t>
  </si>
  <si>
    <t xml:space="preserve">/guide/anahola-hi/</t>
  </si>
  <si>
    <t xml:space="preserve">/guide/camp-h-m-smith-hi/</t>
  </si>
  <si>
    <t xml:space="preserve">/guide/captain-cook-hi/</t>
  </si>
  <si>
    <t xml:space="preserve">/guide/eleele-hi/</t>
  </si>
  <si>
    <t xml:space="preserve">/guide/ewa-beach-hi/</t>
  </si>
  <si>
    <t xml:space="preserve">/guide/fort-shafter-hi/</t>
  </si>
  <si>
    <t xml:space="preserve">/guide/haiku-hi/</t>
  </si>
  <si>
    <t xml:space="preserve">/guide/hakalau-hi/</t>
  </si>
  <si>
    <t xml:space="preserve">/guide/haleiwa-hi/</t>
  </si>
  <si>
    <t xml:space="preserve">/guide/hana-hi/</t>
  </si>
  <si>
    <t xml:space="preserve">/guide/hanalei-hi/</t>
  </si>
  <si>
    <t xml:space="preserve">/guide/hanamaulu-hi/</t>
  </si>
  <si>
    <t xml:space="preserve">/guide/hanapepe-hi/</t>
  </si>
  <si>
    <t xml:space="preserve">/guide/hauula-hi/</t>
  </si>
  <si>
    <t xml:space="preserve">/guide/hawaii-national-park-hi/</t>
  </si>
  <si>
    <t xml:space="preserve">/guide/hawi-hi/</t>
  </si>
  <si>
    <t xml:space="preserve">/guide/hilo-hi/</t>
  </si>
  <si>
    <t xml:space="preserve">/guide/holualoa-hi/</t>
  </si>
  <si>
    <t xml:space="preserve">/guide/honaunau-hi/</t>
  </si>
  <si>
    <t xml:space="preserve">/guide/honokaa-hi/</t>
  </si>
  <si>
    <t xml:space="preserve">/guide/honolulu-hi/</t>
  </si>
  <si>
    <t xml:space="preserve">/guide/honomu-hi/</t>
  </si>
  <si>
    <t xml:space="preserve">/guide/hoolehua-hi/</t>
  </si>
  <si>
    <t xml:space="preserve">/guide/j-b-p-h-h-hi/</t>
  </si>
  <si>
    <t xml:space="preserve">/guide/kaaawa-hi/</t>
  </si>
  <si>
    <t xml:space="preserve">/guide/kahuku-hi/</t>
  </si>
  <si>
    <t xml:space="preserve">/guide/kahului-hi/</t>
  </si>
  <si>
    <t xml:space="preserve">/guide/kailua-hi/</t>
  </si>
  <si>
    <t xml:space="preserve">/guide/kailua-kona-hi/</t>
  </si>
  <si>
    <t xml:space="preserve">/guide/kalaheo-hi/</t>
  </si>
  <si>
    <t xml:space="preserve">/guide/kalaupapa-hi/</t>
  </si>
  <si>
    <t xml:space="preserve">/guide/kamuela-hi/</t>
  </si>
  <si>
    <t xml:space="preserve">/guide/kaneohe-hi/</t>
  </si>
  <si>
    <t xml:space="preserve">/guide/kapaa-hi/</t>
  </si>
  <si>
    <t xml:space="preserve">/guide/kapaau-hi/</t>
  </si>
  <si>
    <t xml:space="preserve">/guide/kapolei-hi/</t>
  </si>
  <si>
    <t xml:space="preserve">/guide/kaumakani-hi/</t>
  </si>
  <si>
    <t xml:space="preserve">/guide/kaunakakai-hi/</t>
  </si>
  <si>
    <t xml:space="preserve">/guide/keaau-hi/</t>
  </si>
  <si>
    <t xml:space="preserve">/guide/kealakekua-hi/</t>
  </si>
  <si>
    <t xml:space="preserve">/guide/kealia-hi/</t>
  </si>
  <si>
    <t xml:space="preserve">/guide/keauhou-hi/</t>
  </si>
  <si>
    <t xml:space="preserve">/guide/kekaha-hi/</t>
  </si>
  <si>
    <t xml:space="preserve">/guide/kihei-hi/</t>
  </si>
  <si>
    <t xml:space="preserve">/guide/kilauea-hi/</t>
  </si>
  <si>
    <t xml:space="preserve">/guide/koloa-hi/</t>
  </si>
  <si>
    <t xml:space="preserve">/guide/kualapuu-hi/</t>
  </si>
  <si>
    <t xml:space="preserve">/guide/kula-hi/</t>
  </si>
  <si>
    <t xml:space="preserve">/guide/kunia-hi/</t>
  </si>
  <si>
    <t xml:space="preserve">/guide/kurtistown-hi/</t>
  </si>
  <si>
    <t xml:space="preserve">/guide/lahaina-hi/</t>
  </si>
  <si>
    <t xml:space="preserve">/guide/laie-hi/</t>
  </si>
  <si>
    <t xml:space="preserve">/guide/lanai-city-hi/</t>
  </si>
  <si>
    <t xml:space="preserve">/guide/laupahoehoe-hi/</t>
  </si>
  <si>
    <t xml:space="preserve">/guide/lawai-hi/</t>
  </si>
  <si>
    <t xml:space="preserve">/guide/lihue-hi/</t>
  </si>
  <si>
    <t xml:space="preserve">/guide/m-c-b-h-kaneohe-bay-hi/</t>
  </si>
  <si>
    <t xml:space="preserve">/guide/makawao-hi/</t>
  </si>
  <si>
    <t xml:space="preserve">/guide/makaweli-hi/</t>
  </si>
  <si>
    <t xml:space="preserve">/guide/maunaloa-hi/</t>
  </si>
  <si>
    <t xml:space="preserve">/guide/mililani-hi/</t>
  </si>
  <si>
    <t xml:space="preserve">/guide/mountain-view-hi/</t>
  </si>
  <si>
    <t xml:space="preserve">/guide/naalehu-hi/</t>
  </si>
  <si>
    <t xml:space="preserve">/guide/ninole-hi/</t>
  </si>
  <si>
    <t xml:space="preserve">/guide/ocean-view-hi/</t>
  </si>
  <si>
    <t xml:space="preserve">/guide/ookala-hi/</t>
  </si>
  <si>
    <t xml:space="preserve">/guide/paauilo-hi/</t>
  </si>
  <si>
    <t xml:space="preserve">/guide/pahala-hi/</t>
  </si>
  <si>
    <t xml:space="preserve">/guide/pahoa-hi/</t>
  </si>
  <si>
    <t xml:space="preserve">/guide/paia-hi/</t>
  </si>
  <si>
    <t xml:space="preserve">/guide/papaaloa-hi/</t>
  </si>
  <si>
    <t xml:space="preserve">/guide/papaikou-hi/</t>
  </si>
  <si>
    <t xml:space="preserve">/guide/pearl-city-hi/</t>
  </si>
  <si>
    <t xml:space="preserve">/guide/pepeekeo-hi/</t>
  </si>
  <si>
    <t xml:space="preserve">/guide/princeville-hi/</t>
  </si>
  <si>
    <t xml:space="preserve">/guide/pukalani-hi/</t>
  </si>
  <si>
    <t xml:space="preserve">/guide/puunene-hi/</t>
  </si>
  <si>
    <t xml:space="preserve">/guide/schofield-barracks-hi/</t>
  </si>
  <si>
    <t xml:space="preserve">/guide/tripler-army-medical-center-hi/</t>
  </si>
  <si>
    <t xml:space="preserve">/guide/volcano-hi/</t>
  </si>
  <si>
    <t xml:space="preserve">/guide/wahiawa-hi/</t>
  </si>
  <si>
    <t xml:space="preserve">/guide/waialua-hi/</t>
  </si>
  <si>
    <t xml:space="preserve">/guide/waianae-hi/</t>
  </si>
  <si>
    <t xml:space="preserve">/guide/waikoloa-hi/</t>
  </si>
  <si>
    <t xml:space="preserve">/guide/wailuku-hi/</t>
  </si>
  <si>
    <t xml:space="preserve">/guide/waimanalo-hi/</t>
  </si>
  <si>
    <t xml:space="preserve">/guide/waimea-hi/</t>
  </si>
  <si>
    <t xml:space="preserve">/guide/waipahu-hi/</t>
  </si>
  <si>
    <t xml:space="preserve">/guide/wake-island-hi/</t>
  </si>
  <si>
    <t xml:space="preserve">/guide/wheeler-army-airfield-hi/</t>
  </si>
  <si>
    <t xml:space="preserve">/guide/adel-ia/</t>
  </si>
  <si>
    <t xml:space="preserve">/guide/albia-ia/</t>
  </si>
  <si>
    <t xml:space="preserve">/guide/algona-ia/</t>
  </si>
  <si>
    <t xml:space="preserve">/guide/altoona-ia/</t>
  </si>
  <si>
    <t xml:space="preserve">/guide/ames-ia/</t>
  </si>
  <si>
    <t xml:space="preserve">/guide/anamosa-ia/</t>
  </si>
  <si>
    <t xml:space="preserve">/guide/ankeny-ia/</t>
  </si>
  <si>
    <t xml:space="preserve">/guide/atlantic-ia/</t>
  </si>
  <si>
    <t xml:space="preserve">/guide/bettendorf-ia/</t>
  </si>
  <si>
    <t xml:space="preserve">/guide/bloomfield-ia/</t>
  </si>
  <si>
    <t xml:space="preserve">/guide/bondurant-ia/</t>
  </si>
  <si>
    <t xml:space="preserve">/guide/boone-ia/</t>
  </si>
  <si>
    <t xml:space="preserve">/guide/burlington-ia/</t>
  </si>
  <si>
    <t xml:space="preserve">/guide/carlisle-ia/</t>
  </si>
  <si>
    <t xml:space="preserve">/guide/carroll-ia/</t>
  </si>
  <si>
    <t xml:space="preserve">/guide/cedar-falls-ia/</t>
  </si>
  <si>
    <t xml:space="preserve">/guide/cedar-rapids-ia/</t>
  </si>
  <si>
    <t xml:space="preserve">/guide/centerville-ia/</t>
  </si>
  <si>
    <t xml:space="preserve">/guide/chariton-ia/</t>
  </si>
  <si>
    <t xml:space="preserve">/guide/charles-city-ia/</t>
  </si>
  <si>
    <t xml:space="preserve">/guide/cherokee-ia/</t>
  </si>
  <si>
    <t xml:space="preserve">/guide/clarinda-ia/</t>
  </si>
  <si>
    <t xml:space="preserve">/guide/clear-lake-ia/</t>
  </si>
  <si>
    <t xml:space="preserve">/guide/clinton-ia/</t>
  </si>
  <si>
    <t xml:space="preserve">/guide/clive-ia/</t>
  </si>
  <si>
    <t xml:space="preserve">/guide/coralville-ia/</t>
  </si>
  <si>
    <t xml:space="preserve">/guide/corning-ia/</t>
  </si>
  <si>
    <t xml:space="preserve">/guide/council-bluffs-ia/</t>
  </si>
  <si>
    <t xml:space="preserve">/guide/cresco-ia/</t>
  </si>
  <si>
    <t xml:space="preserve">/guide/creston-ia/</t>
  </si>
  <si>
    <t xml:space="preserve">/guide/davenport-ia/</t>
  </si>
  <si>
    <t xml:space="preserve">/guide/de-witt-ia/</t>
  </si>
  <si>
    <t xml:space="preserve">/guide/decorah-ia/</t>
  </si>
  <si>
    <t xml:space="preserve">/guide/denison-ia/</t>
  </si>
  <si>
    <t xml:space="preserve">/guide/des-moines-ia/</t>
  </si>
  <si>
    <t xml:space="preserve">/guide/dubuque-ia/</t>
  </si>
  <si>
    <t xml:space="preserve">/guide/dyersville-ia/</t>
  </si>
  <si>
    <t xml:space="preserve">/guide/eldridge-ia/</t>
  </si>
  <si>
    <t xml:space="preserve">/guide/estherville-ia/</t>
  </si>
  <si>
    <t xml:space="preserve">/guide/evansdale-ia/</t>
  </si>
  <si>
    <t xml:space="preserve">/guide/fairfield-ia/</t>
  </si>
  <si>
    <t xml:space="preserve">/guide/fort-dodge-ia/</t>
  </si>
  <si>
    <t xml:space="preserve">/guide/fort-madison-ia/</t>
  </si>
  <si>
    <t xml:space="preserve">/guide/glenwood-ia/</t>
  </si>
  <si>
    <t xml:space="preserve">/guide/grimes-ia/</t>
  </si>
  <si>
    <t xml:space="preserve">/guide/grinnell-ia/</t>
  </si>
  <si>
    <t xml:space="preserve">/guide/hampton-ia/</t>
  </si>
  <si>
    <t xml:space="preserve">/guide/harlan-ia/</t>
  </si>
  <si>
    <t xml:space="preserve">/guide/hiawatha-ia/</t>
  </si>
  <si>
    <t xml:space="preserve">/guide/humboldt-ia/</t>
  </si>
  <si>
    <t xml:space="preserve">/guide/independence-ia/</t>
  </si>
  <si>
    <t xml:space="preserve">/guide/indianola-ia/</t>
  </si>
  <si>
    <t xml:space="preserve">/guide/iowa-city-ia/</t>
  </si>
  <si>
    <t xml:space="preserve">/guide/iowa-falls-ia/</t>
  </si>
  <si>
    <t xml:space="preserve">/guide/johnston-ia/</t>
  </si>
  <si>
    <t xml:space="preserve">/guide/kalona-ia/</t>
  </si>
  <si>
    <t xml:space="preserve">/guide/keokuk-ia/</t>
  </si>
  <si>
    <t xml:space="preserve">/guide/knoxville-ia/</t>
  </si>
  <si>
    <t xml:space="preserve">/guide/le-claire-ia/</t>
  </si>
  <si>
    <t xml:space="preserve">/guide/le-mars-ia/</t>
  </si>
  <si>
    <t xml:space="preserve">/guide/manchester-ia/</t>
  </si>
  <si>
    <t xml:space="preserve">/guide/maquoketa-ia/</t>
  </si>
  <si>
    <t xml:space="preserve">/guide/marion-ia/</t>
  </si>
  <si>
    <t xml:space="preserve">/guide/marshalltown-ia/</t>
  </si>
  <si>
    <t xml:space="preserve">/guide/mason-city-ia/</t>
  </si>
  <si>
    <t xml:space="preserve">/guide/monticello-ia/</t>
  </si>
  <si>
    <t xml:space="preserve">/guide/mount-pleasant-ia/</t>
  </si>
  <si>
    <t xml:space="preserve">/guide/muscatine-ia/</t>
  </si>
  <si>
    <t xml:space="preserve">/guide/nevada-ia/</t>
  </si>
  <si>
    <t xml:space="preserve">/guide/newton-ia/</t>
  </si>
  <si>
    <t xml:space="preserve">/guide/north-liberty-ia/</t>
  </si>
  <si>
    <t xml:space="preserve">/guide/norwalk-ia/</t>
  </si>
  <si>
    <t xml:space="preserve">/guide/oelwein-ia/</t>
  </si>
  <si>
    <t xml:space="preserve">/guide/orange-city-ia/</t>
  </si>
  <si>
    <t xml:space="preserve">/guide/osceola-ia/</t>
  </si>
  <si>
    <t xml:space="preserve">/guide/oskaloosa-ia/</t>
  </si>
  <si>
    <t xml:space="preserve">/guide/ottumwa-ia/</t>
  </si>
  <si>
    <t xml:space="preserve">/guide/pella-ia/</t>
  </si>
  <si>
    <t xml:space="preserve">/guide/perry-ia/</t>
  </si>
  <si>
    <t xml:space="preserve">/guide/pleasant-hill-ia/</t>
  </si>
  <si>
    <t xml:space="preserve">/guide/polk-city-ia/</t>
  </si>
  <si>
    <t xml:space="preserve">/guide/red-oak-ia/</t>
  </si>
  <si>
    <t xml:space="preserve">/guide/rock-valley-ia/</t>
  </si>
  <si>
    <t xml:space="preserve">/guide/sheldon-ia/</t>
  </si>
  <si>
    <t xml:space="preserve">/guide/sioux-center-ia/</t>
  </si>
  <si>
    <t xml:space="preserve">/guide/sioux-city-ia/</t>
  </si>
  <si>
    <t xml:space="preserve">/guide/solon-ia/</t>
  </si>
  <si>
    <t xml:space="preserve">/guide/spencer-ia/</t>
  </si>
  <si>
    <t xml:space="preserve">/guide/spirit-lake-ia/</t>
  </si>
  <si>
    <t xml:space="preserve">/guide/storm-lake-ia/</t>
  </si>
  <si>
    <t xml:space="preserve">/guide/urbandale-ia/</t>
  </si>
  <si>
    <t xml:space="preserve">/guide/vinton-ia/</t>
  </si>
  <si>
    <t xml:space="preserve">/guide/washington-ia/</t>
  </si>
  <si>
    <t xml:space="preserve">/guide/waterloo-ia/</t>
  </si>
  <si>
    <t xml:space="preserve">/guide/waukee-ia/</t>
  </si>
  <si>
    <t xml:space="preserve">/guide/waukon-ia/</t>
  </si>
  <si>
    <t xml:space="preserve">/guide/waverly-ia/</t>
  </si>
  <si>
    <t xml:space="preserve">/guide/webster-city-ia/</t>
  </si>
  <si>
    <t xml:space="preserve">/guide/west-des-moines-ia/</t>
  </si>
  <si>
    <t xml:space="preserve">/guide/west-liberty-ia/</t>
  </si>
  <si>
    <t xml:space="preserve">/guide/winterset-ia/</t>
  </si>
  <si>
    <t xml:space="preserve">/guide/aberdeen-id/</t>
  </si>
  <si>
    <t xml:space="preserve">/guide/american-falls-id/</t>
  </si>
  <si>
    <t xml:space="preserve">/guide/ashton-id/</t>
  </si>
  <si>
    <t xml:space="preserve">/guide/athol-id/</t>
  </si>
  <si>
    <t xml:space="preserve">/guide/bellevue-id/</t>
  </si>
  <si>
    <t xml:space="preserve">/guide/blackfoot-id/</t>
  </si>
  <si>
    <t xml:space="preserve">/guide/boise-id/</t>
  </si>
  <si>
    <t xml:space="preserve">/guide/bonners-ferry-id/</t>
  </si>
  <si>
    <t xml:space="preserve">/guide/buhl-id/</t>
  </si>
  <si>
    <t xml:space="preserve">/guide/burley-id/</t>
  </si>
  <si>
    <t xml:space="preserve">/guide/caldwell-id/</t>
  </si>
  <si>
    <t xml:space="preserve">/guide/cascade-id/</t>
  </si>
  <si>
    <t xml:space="preserve">/guide/challis-id/</t>
  </si>
  <si>
    <t xml:space="preserve">/guide/coeur-d-alene-id/</t>
  </si>
  <si>
    <t xml:space="preserve">/guide/cottonwood-id/</t>
  </si>
  <si>
    <t xml:space="preserve">/guide/council-id/</t>
  </si>
  <si>
    <t xml:space="preserve">/guide/declo-id/</t>
  </si>
  <si>
    <t xml:space="preserve">/guide/driggs-id/</t>
  </si>
  <si>
    <t xml:space="preserve">/guide/eagle-id/</t>
  </si>
  <si>
    <t xml:space="preserve">/guide/emmett-id/</t>
  </si>
  <si>
    <t xml:space="preserve">/guide/filer-id/</t>
  </si>
  <si>
    <t xml:space="preserve">/guide/firth-id/</t>
  </si>
  <si>
    <t xml:space="preserve">/guide/fruitland-id/</t>
  </si>
  <si>
    <t xml:space="preserve">/guide/garden-city-id/</t>
  </si>
  <si>
    <t xml:space="preserve">/guide/garden-valley-id/</t>
  </si>
  <si>
    <t xml:space="preserve">/guide/genesee-id/</t>
  </si>
  <si>
    <t xml:space="preserve">/guide/glenns-ferry-id/</t>
  </si>
  <si>
    <t xml:space="preserve">/guide/gooding-id/</t>
  </si>
  <si>
    <t xml:space="preserve">/guide/grace-id/</t>
  </si>
  <si>
    <t xml:space="preserve">/guide/grangeville-id/</t>
  </si>
  <si>
    <t xml:space="preserve">/guide/hagerman-id/</t>
  </si>
  <si>
    <t xml:space="preserve">/guide/hailey-id/</t>
  </si>
  <si>
    <t xml:space="preserve">/guide/hansen-id/</t>
  </si>
  <si>
    <t xml:space="preserve">/guide/hayden-id/</t>
  </si>
  <si>
    <t xml:space="preserve">/guide/hazelton-id/</t>
  </si>
  <si>
    <t xml:space="preserve">/guide/heyburn-id/</t>
  </si>
  <si>
    <t xml:space="preserve">/guide/homedale-id/</t>
  </si>
  <si>
    <t xml:space="preserve">/guide/horseshoe-bend-id/</t>
  </si>
  <si>
    <t xml:space="preserve">/guide/idaho-falls-id/</t>
  </si>
  <si>
    <t xml:space="preserve">/guide/inkom-id/</t>
  </si>
  <si>
    <t xml:space="preserve">/guide/iona-id/</t>
  </si>
  <si>
    <t xml:space="preserve">/guide/jerome-id/</t>
  </si>
  <si>
    <t xml:space="preserve">/guide/kamiah-id/</t>
  </si>
  <si>
    <t xml:space="preserve">/guide/kellogg-id/</t>
  </si>
  <si>
    <t xml:space="preserve">/guide/ketchum-id/</t>
  </si>
  <si>
    <t xml:space="preserve">/guide/kimberly-id/</t>
  </si>
  <si>
    <t xml:space="preserve">/guide/kooskia-id/</t>
  </si>
  <si>
    <t xml:space="preserve">/guide/kuna-id/</t>
  </si>
  <si>
    <t xml:space="preserve">/guide/lapwai-id/</t>
  </si>
  <si>
    <t xml:space="preserve">/guide/lewiston-id/</t>
  </si>
  <si>
    <t xml:space="preserve">/guide/malad-city-id/</t>
  </si>
  <si>
    <t xml:space="preserve">/guide/marsing-id/</t>
  </si>
  <si>
    <t xml:space="preserve">/guide/mccall-id/</t>
  </si>
  <si>
    <t xml:space="preserve">/guide/mccammon-id/</t>
  </si>
  <si>
    <t xml:space="preserve">/guide/melba-id/</t>
  </si>
  <si>
    <t xml:space="preserve">/guide/menan-id/</t>
  </si>
  <si>
    <t xml:space="preserve">/guide/meridian-id/</t>
  </si>
  <si>
    <t xml:space="preserve">/guide/middleton-id/</t>
  </si>
  <si>
    <t xml:space="preserve">/guide/montpelier-id/</t>
  </si>
  <si>
    <t xml:space="preserve">/guide/moscow-id/</t>
  </si>
  <si>
    <t xml:space="preserve">/guide/mountain-home-a-f-b-id/</t>
  </si>
  <si>
    <t xml:space="preserve">/guide/mountain-home-id/</t>
  </si>
  <si>
    <t xml:space="preserve">/guide/nampa-id/</t>
  </si>
  <si>
    <t xml:space="preserve">/guide/new-plymouth-id/</t>
  </si>
  <si>
    <t xml:space="preserve">/guide/oakley-id/</t>
  </si>
  <si>
    <t xml:space="preserve">/guide/orofino-id/</t>
  </si>
  <si>
    <t xml:space="preserve">/guide/osburn-id/</t>
  </si>
  <si>
    <t xml:space="preserve">/guide/parma-id/</t>
  </si>
  <si>
    <t xml:space="preserve">/guide/paul-id/</t>
  </si>
  <si>
    <t xml:space="preserve">/guide/payette-id/</t>
  </si>
  <si>
    <t xml:space="preserve">/guide/pinehurst-id/</t>
  </si>
  <si>
    <t xml:space="preserve">/guide/plummer-id/</t>
  </si>
  <si>
    <t xml:space="preserve">/guide/pocatello-id/</t>
  </si>
  <si>
    <t xml:space="preserve">/guide/ponderay-id/</t>
  </si>
  <si>
    <t xml:space="preserve">/guide/post-falls-id/</t>
  </si>
  <si>
    <t xml:space="preserve">/guide/potlatch-id/</t>
  </si>
  <si>
    <t xml:space="preserve">/guide/preston-id/</t>
  </si>
  <si>
    <t xml:space="preserve">/guide/priest-river-id/</t>
  </si>
  <si>
    <t xml:space="preserve">/guide/rathdrum-id/</t>
  </si>
  <si>
    <t xml:space="preserve">/guide/rexburg-id/</t>
  </si>
  <si>
    <t xml:space="preserve">/guide/rigby-id/</t>
  </si>
  <si>
    <t xml:space="preserve">/guide/rupert-id/</t>
  </si>
  <si>
    <t xml:space="preserve">/guide/sagle-id/</t>
  </si>
  <si>
    <t xml:space="preserve">/guide/saint-anthony-id/</t>
  </si>
  <si>
    <t xml:space="preserve">/guide/saint-maries-id/</t>
  </si>
  <si>
    <t xml:space="preserve">/guide/salmon-id/</t>
  </si>
  <si>
    <t xml:space="preserve">/guide/sandpoint-id/</t>
  </si>
  <si>
    <t xml:space="preserve">/guide/shelley-id/</t>
  </si>
  <si>
    <t xml:space="preserve">/guide/shoshone-id/</t>
  </si>
  <si>
    <t xml:space="preserve">/guide/soda-springs-id/</t>
  </si>
  <si>
    <t xml:space="preserve">/guide/spirit-lake-id/</t>
  </si>
  <si>
    <t xml:space="preserve">/guide/star-id/</t>
  </si>
  <si>
    <t xml:space="preserve">/guide/sugar-city-id/</t>
  </si>
  <si>
    <t xml:space="preserve">/guide/sun-valley-id/</t>
  </si>
  <si>
    <t xml:space="preserve">/guide/troy-id/</t>
  </si>
  <si>
    <t xml:space="preserve">/guide/twin-falls-id/</t>
  </si>
  <si>
    <t xml:space="preserve">/guide/victor-id/</t>
  </si>
  <si>
    <t xml:space="preserve">/guide/weiser-id/</t>
  </si>
  <si>
    <t xml:space="preserve">/guide/wendell-id/</t>
  </si>
  <si>
    <t xml:space="preserve">/guide/wilder-id/</t>
  </si>
  <si>
    <t xml:space="preserve">/guide/addison-il/</t>
  </si>
  <si>
    <t xml:space="preserve">/guide/algonquin-il/</t>
  </si>
  <si>
    <t xml:space="preserve">/guide/arlington-heights-il/</t>
  </si>
  <si>
    <t xml:space="preserve">/guide/aurora-il/</t>
  </si>
  <si>
    <t xml:space="preserve">/guide/barrington-il/</t>
  </si>
  <si>
    <t xml:space="preserve">/guide/bartlett-il/</t>
  </si>
  <si>
    <t xml:space="preserve">/guide/batavia-il/</t>
  </si>
  <si>
    <t xml:space="preserve">/guide/belleville-il/</t>
  </si>
  <si>
    <t xml:space="preserve">/guide/belvidere-il/</t>
  </si>
  <si>
    <t xml:space="preserve">/guide/berwyn-il/</t>
  </si>
  <si>
    <t xml:space="preserve">/guide/bloomington-il/</t>
  </si>
  <si>
    <t xml:space="preserve">/guide/bolingbrook-il/</t>
  </si>
  <si>
    <t xml:space="preserve">/guide/buffalo-grove-il/</t>
  </si>
  <si>
    <t xml:space="preserve">/guide/burbank-il/</t>
  </si>
  <si>
    <t xml:space="preserve">/guide/calumet-city-il/</t>
  </si>
  <si>
    <t xml:space="preserve">/guide/carol-stream-il/</t>
  </si>
  <si>
    <t xml:space="preserve">/guide/carpentersville-il/</t>
  </si>
  <si>
    <t xml:space="preserve">/guide/cary-il/</t>
  </si>
  <si>
    <t xml:space="preserve">/guide/champaign-il/</t>
  </si>
  <si>
    <t xml:space="preserve">/guide/chicago-heights-il/</t>
  </si>
  <si>
    <t xml:space="preserve">/guide/chicago-il/</t>
  </si>
  <si>
    <t xml:space="preserve">/guide/cicero-il/</t>
  </si>
  <si>
    <t xml:space="preserve">/guide/clinton-il/</t>
  </si>
  <si>
    <t xml:space="preserve">/guide/collinsville-il/</t>
  </si>
  <si>
    <t xml:space="preserve">/guide/crystal-lake-il/</t>
  </si>
  <si>
    <t xml:space="preserve">/guide/danville-il/</t>
  </si>
  <si>
    <t xml:space="preserve">/guide/decatur-il/</t>
  </si>
  <si>
    <t xml:space="preserve">/guide/deerfield-il/</t>
  </si>
  <si>
    <t xml:space="preserve">/guide/dekalb-il/</t>
  </si>
  <si>
    <t xml:space="preserve">/guide/des-plaines-il/</t>
  </si>
  <si>
    <t xml:space="preserve">/guide/downers-grove-il/</t>
  </si>
  <si>
    <t xml:space="preserve">/guide/east-saint-louis-il/</t>
  </si>
  <si>
    <t xml:space="preserve">/guide/edwardsville-il/</t>
  </si>
  <si>
    <t xml:space="preserve">/guide/elgin-il/</t>
  </si>
  <si>
    <t xml:space="preserve">/guide/elk-grove-village-il/</t>
  </si>
  <si>
    <t xml:space="preserve">/guide/elmhurst-il/</t>
  </si>
  <si>
    <t xml:space="preserve">/guide/elmwood-park-il/</t>
  </si>
  <si>
    <t xml:space="preserve">/guide/evanston-il/</t>
  </si>
  <si>
    <t xml:space="preserve">/guide/frankfort-il/</t>
  </si>
  <si>
    <t xml:space="preserve">/guide/freeport-il/</t>
  </si>
  <si>
    <t xml:space="preserve">/guide/geneva-il/</t>
  </si>
  <si>
    <t xml:space="preserve">/guide/glen-ellyn-il/</t>
  </si>
  <si>
    <t xml:space="preserve">/guide/glendale-heights-il/</t>
  </si>
  <si>
    <t xml:space="preserve">/guide/glenview-il/</t>
  </si>
  <si>
    <t xml:space="preserve">/guide/granite-city-il/</t>
  </si>
  <si>
    <t xml:space="preserve">/guide/grayslake-il/</t>
  </si>
  <si>
    <t xml:space="preserve">/guide/gurnee-il/</t>
  </si>
  <si>
    <t xml:space="preserve">/guide/hanover-park-il/</t>
  </si>
  <si>
    <t xml:space="preserve">/guide/highland-park-il/</t>
  </si>
  <si>
    <t xml:space="preserve">/guide/hoffman-estates-il/</t>
  </si>
  <si>
    <t xml:space="preserve">/guide/huntley-il/</t>
  </si>
  <si>
    <t xml:space="preserve">/guide/joliet-il/</t>
  </si>
  <si>
    <t xml:space="preserve">/guide/kankakee-il/</t>
  </si>
  <si>
    <t xml:space="preserve">/guide/la-grange-il/</t>
  </si>
  <si>
    <t xml:space="preserve">/guide/lake-in-the-hills-il/</t>
  </si>
  <si>
    <t xml:space="preserve">/guide/lake-villa-il/</t>
  </si>
  <si>
    <t xml:space="preserve">/guide/lake-zurich-il/</t>
  </si>
  <si>
    <t xml:space="preserve">/guide/lemont-il/</t>
  </si>
  <si>
    <t xml:space="preserve">/guide/libertyville-il/</t>
  </si>
  <si>
    <t xml:space="preserve">/guide/lockport-il/</t>
  </si>
  <si>
    <t xml:space="preserve">/guide/lombard-il/</t>
  </si>
  <si>
    <t xml:space="preserve">/guide/mattoon-il/</t>
  </si>
  <si>
    <t xml:space="preserve">/guide/mchenry-il/</t>
  </si>
  <si>
    <t xml:space="preserve">/guide/melrose-park-il/</t>
  </si>
  <si>
    <t xml:space="preserve">/guide/moline-il/</t>
  </si>
  <si>
    <t xml:space="preserve">/guide/montgomery-il/</t>
  </si>
  <si>
    <t xml:space="preserve">/guide/mount-prospect-il/</t>
  </si>
  <si>
    <t xml:space="preserve">/guide/mundelein-il/</t>
  </si>
  <si>
    <t xml:space="preserve">/guide/naperville-il/</t>
  </si>
  <si>
    <t xml:space="preserve">/guide/new-lenox-il/</t>
  </si>
  <si>
    <t xml:space="preserve">/guide/niles-il/</t>
  </si>
  <si>
    <t xml:space="preserve">/guide/normal-il/</t>
  </si>
  <si>
    <t xml:space="preserve">/guide/northbrook-il/</t>
  </si>
  <si>
    <t xml:space="preserve">/guide/o-fallon-il/</t>
  </si>
  <si>
    <t xml:space="preserve">/guide/oak-lawn-il/</t>
  </si>
  <si>
    <t xml:space="preserve">/guide/oak-park-il/</t>
  </si>
  <si>
    <t xml:space="preserve">/guide/orland-park-il/</t>
  </si>
  <si>
    <t xml:space="preserve">/guide/oswego-il/</t>
  </si>
  <si>
    <t xml:space="preserve">/guide/palatine-il/</t>
  </si>
  <si>
    <t xml:space="preserve">/guide/park-ridge-il/</t>
  </si>
  <si>
    <t xml:space="preserve">/guide/pekin-il/</t>
  </si>
  <si>
    <t xml:space="preserve">/guide/peoria-il/</t>
  </si>
  <si>
    <t xml:space="preserve">/guide/plainfield-il/</t>
  </si>
  <si>
    <t xml:space="preserve">/guide/quincy-il/</t>
  </si>
  <si>
    <t xml:space="preserve">/guide/rock-island-il/</t>
  </si>
  <si>
    <t xml:space="preserve">/guide/rockford-il/</t>
  </si>
  <si>
    <t xml:space="preserve">/guide/romeoville-il/</t>
  </si>
  <si>
    <t xml:space="preserve">/guide/round-lake-il/</t>
  </si>
  <si>
    <t xml:space="preserve">/guide/saint-charles-il/</t>
  </si>
  <si>
    <t xml:space="preserve">/guide/schaumburg-il/</t>
  </si>
  <si>
    <t xml:space="preserve">/guide/skokie-il/</t>
  </si>
  <si>
    <t xml:space="preserve">/guide/springfield-il/</t>
  </si>
  <si>
    <t xml:space="preserve">/guide/streamwood-il/</t>
  </si>
  <si>
    <t xml:space="preserve">/guide/tinley-park-il/</t>
  </si>
  <si>
    <t xml:space="preserve">/guide/urbana-il/</t>
  </si>
  <si>
    <t xml:space="preserve">/guide/villa-park-il/</t>
  </si>
  <si>
    <t xml:space="preserve">/guide/waukegan-il/</t>
  </si>
  <si>
    <t xml:space="preserve">/guide/west-chicago-il/</t>
  </si>
  <si>
    <t xml:space="preserve">/guide/wheaton-il/</t>
  </si>
  <si>
    <t xml:space="preserve">/guide/wheeling-il/</t>
  </si>
  <si>
    <t xml:space="preserve">/guide/willowbrook-il/</t>
  </si>
  <si>
    <t xml:space="preserve">/guide/wilmette-il/</t>
  </si>
  <si>
    <t xml:space="preserve">/guide/woodridge-il/</t>
  </si>
  <si>
    <t xml:space="preserve">/guide/woodstock-il/</t>
  </si>
  <si>
    <t xml:space="preserve">/guide/zion-il/</t>
  </si>
  <si>
    <t xml:space="preserve">/guide/anderson-in/</t>
  </si>
  <si>
    <t xml:space="preserve">/guide/angola-in/</t>
  </si>
  <si>
    <t xml:space="preserve">/guide/auburn-in/</t>
  </si>
  <si>
    <t xml:space="preserve">/guide/avon-in/</t>
  </si>
  <si>
    <t xml:space="preserve">/guide/bedford-in/</t>
  </si>
  <si>
    <t xml:space="preserve">/guide/bloomington-in/</t>
  </si>
  <si>
    <t xml:space="preserve">/guide/bluffton-in/</t>
  </si>
  <si>
    <t xml:space="preserve">/guide/boonville-in/</t>
  </si>
  <si>
    <t xml:space="preserve">/guide/brazil-in/</t>
  </si>
  <si>
    <t xml:space="preserve">/guide/brownsburg-in/</t>
  </si>
  <si>
    <t xml:space="preserve">/guide/camby-in/</t>
  </si>
  <si>
    <t xml:space="preserve">/guide/carmel-in/</t>
  </si>
  <si>
    <t xml:space="preserve">/guide/cedar-lake-in/</t>
  </si>
  <si>
    <t xml:space="preserve">/guide/charlestown-in/</t>
  </si>
  <si>
    <t xml:space="preserve">/guide/chesterton-in/</t>
  </si>
  <si>
    <t xml:space="preserve">/guide/clarksville-in/</t>
  </si>
  <si>
    <t xml:space="preserve">/guide/columbia-city-in/</t>
  </si>
  <si>
    <t xml:space="preserve">/guide/columbus-in/</t>
  </si>
  <si>
    <t xml:space="preserve">/guide/connersville-in/</t>
  </si>
  <si>
    <t xml:space="preserve">/guide/corydon-in/</t>
  </si>
  <si>
    <t xml:space="preserve">/guide/crawfordsville-in/</t>
  </si>
  <si>
    <t xml:space="preserve">/guide/crown-point-in/</t>
  </si>
  <si>
    <t xml:space="preserve">/guide/danville-in/</t>
  </si>
  <si>
    <t xml:space="preserve">/guide/decatur-in/</t>
  </si>
  <si>
    <t xml:space="preserve">/guide/demotte-in/</t>
  </si>
  <si>
    <t xml:space="preserve">/guide/dyer-in/</t>
  </si>
  <si>
    <t xml:space="preserve">/guide/east-chicago-in/</t>
  </si>
  <si>
    <t xml:space="preserve">/guide/elkhart-in/</t>
  </si>
  <si>
    <t xml:space="preserve">/guide/evansville-in/</t>
  </si>
  <si>
    <t xml:space="preserve">/guide/fishers-in/</t>
  </si>
  <si>
    <t xml:space="preserve">/guide/fort-wayne-in/</t>
  </si>
  <si>
    <t xml:space="preserve">/guide/frankfort-in/</t>
  </si>
  <si>
    <t xml:space="preserve">/guide/franklin-in/</t>
  </si>
  <si>
    <t xml:space="preserve">/guide/gary-in/</t>
  </si>
  <si>
    <t xml:space="preserve">/guide/goshen-in/</t>
  </si>
  <si>
    <t xml:space="preserve">/guide/granger-in/</t>
  </si>
  <si>
    <t xml:space="preserve">/guide/greencastle-in/</t>
  </si>
  <si>
    <t xml:space="preserve">/guide/greenfield-in/</t>
  </si>
  <si>
    <t xml:space="preserve">/guide/greensburg-in/</t>
  </si>
  <si>
    <t xml:space="preserve">/guide/greenwood-in/</t>
  </si>
  <si>
    <t xml:space="preserve">/guide/griffith-in/</t>
  </si>
  <si>
    <t xml:space="preserve">/guide/hammond-in/</t>
  </si>
  <si>
    <t xml:space="preserve">/guide/highland-in/</t>
  </si>
  <si>
    <t xml:space="preserve">/guide/hobart-in/</t>
  </si>
  <si>
    <t xml:space="preserve">/guide/huntington-in/</t>
  </si>
  <si>
    <t xml:space="preserve">/guide/indianapolis-in/</t>
  </si>
  <si>
    <t xml:space="preserve">/guide/jasper-in/</t>
  </si>
  <si>
    <t xml:space="preserve">/guide/jeffersonville-in/</t>
  </si>
  <si>
    <t xml:space="preserve">/guide/kendallville-in/</t>
  </si>
  <si>
    <t xml:space="preserve">/guide/kokomo-in/</t>
  </si>
  <si>
    <t xml:space="preserve">/guide/la-porte-in/</t>
  </si>
  <si>
    <t xml:space="preserve">/guide/lafayette-in/</t>
  </si>
  <si>
    <t xml:space="preserve">/guide/lawrenceburg-in/</t>
  </si>
  <si>
    <t xml:space="preserve">/guide/lebanon-in/</t>
  </si>
  <si>
    <t xml:space="preserve">/guide/logansport-in/</t>
  </si>
  <si>
    <t xml:space="preserve">/guide/lowell-in/</t>
  </si>
  <si>
    <t xml:space="preserve">/guide/madison-in/</t>
  </si>
  <si>
    <t xml:space="preserve">/guide/marion-in/</t>
  </si>
  <si>
    <t xml:space="preserve">/guide/martinsville-in/</t>
  </si>
  <si>
    <t xml:space="preserve">/guide/mc-cordsville-in/</t>
  </si>
  <si>
    <t xml:space="preserve">/guide/merrillville-in/</t>
  </si>
  <si>
    <t xml:space="preserve">/guide/michigan-city-in/</t>
  </si>
  <si>
    <t xml:space="preserve">/guide/mishawaka-in/</t>
  </si>
  <si>
    <t xml:space="preserve">/guide/monticello-in/</t>
  </si>
  <si>
    <t xml:space="preserve">/guide/mooresville-in/</t>
  </si>
  <si>
    <t xml:space="preserve">/guide/mount-vernon-in/</t>
  </si>
  <si>
    <t xml:space="preserve">/guide/muncie-in/</t>
  </si>
  <si>
    <t xml:space="preserve">/guide/munster-in/</t>
  </si>
  <si>
    <t xml:space="preserve">/guide/new-albany-in/</t>
  </si>
  <si>
    <t xml:space="preserve">/guide/new-castle-in/</t>
  </si>
  <si>
    <t xml:space="preserve">/guide/new-haven-in/</t>
  </si>
  <si>
    <t xml:space="preserve">/guide/new-palestine-in/</t>
  </si>
  <si>
    <t xml:space="preserve">/guide/newburgh-in/</t>
  </si>
  <si>
    <t xml:space="preserve">/guide/noblesville-in/</t>
  </si>
  <si>
    <t xml:space="preserve">/guide/north-vernon-in/</t>
  </si>
  <si>
    <t xml:space="preserve">/guide/osceola-in/</t>
  </si>
  <si>
    <t xml:space="preserve">/guide/pendleton-in/</t>
  </si>
  <si>
    <t xml:space="preserve">/guide/peru-in/</t>
  </si>
  <si>
    <t xml:space="preserve">/guide/plainfield-in/</t>
  </si>
  <si>
    <t xml:space="preserve">/guide/plymouth-in/</t>
  </si>
  <si>
    <t xml:space="preserve">/guide/portage-in/</t>
  </si>
  <si>
    <t xml:space="preserve">/guide/richmond-in/</t>
  </si>
  <si>
    <t xml:space="preserve">/guide/rochester-in/</t>
  </si>
  <si>
    <t xml:space="preserve">/guide/saint-john-in/</t>
  </si>
  <si>
    <t xml:space="preserve">/guide/salem-in/</t>
  </si>
  <si>
    <t xml:space="preserve">/guide/schererville-in/</t>
  </si>
  <si>
    <t xml:space="preserve">/guide/scottsburg-in/</t>
  </si>
  <si>
    <t xml:space="preserve">/guide/sellersburg-in/</t>
  </si>
  <si>
    <t xml:space="preserve">/guide/seymour-in/</t>
  </si>
  <si>
    <t xml:space="preserve">/guide/shelbyville-in/</t>
  </si>
  <si>
    <t xml:space="preserve">/guide/south-bend-in/</t>
  </si>
  <si>
    <t xml:space="preserve">/guide/terre-haute-in/</t>
  </si>
  <si>
    <t xml:space="preserve">/guide/valparaiso-in/</t>
  </si>
  <si>
    <t xml:space="preserve">/guide/vincennes-in/</t>
  </si>
  <si>
    <t xml:space="preserve">/guide/wabash-in/</t>
  </si>
  <si>
    <t xml:space="preserve">/guide/warsaw-in/</t>
  </si>
  <si>
    <t xml:space="preserve">/guide/washington-in/</t>
  </si>
  <si>
    <t xml:space="preserve">/guide/west-lafayette-in/</t>
  </si>
  <si>
    <t xml:space="preserve">/guide/westfield-in/</t>
  </si>
  <si>
    <t xml:space="preserve">/guide/williamsport-in/</t>
  </si>
  <si>
    <t xml:space="preserve">/guide/zionsville-in/</t>
  </si>
  <si>
    <t xml:space="preserve">/guide/abilene-ks/</t>
  </si>
  <si>
    <t xml:space="preserve">/guide/andover-ks/</t>
  </si>
  <si>
    <t xml:space="preserve">/guide/arkansas-city-ks/</t>
  </si>
  <si>
    <t xml:space="preserve">/guide/atchison-ks/</t>
  </si>
  <si>
    <t xml:space="preserve">/guide/augusta-ks/</t>
  </si>
  <si>
    <t xml:space="preserve">/guide/baldwin-city-ks/</t>
  </si>
  <si>
    <t xml:space="preserve">/guide/basehor-ks/</t>
  </si>
  <si>
    <t xml:space="preserve">/guide/baxter-springs-ks/</t>
  </si>
  <si>
    <t xml:space="preserve">/guide/beloit-ks/</t>
  </si>
  <si>
    <t xml:space="preserve">/guide/bonner-springs-ks/</t>
  </si>
  <si>
    <t xml:space="preserve">/guide/burlington-ks/</t>
  </si>
  <si>
    <t xml:space="preserve">/guide/chanute-ks/</t>
  </si>
  <si>
    <t xml:space="preserve">/guide/cheney-ks/</t>
  </si>
  <si>
    <t xml:space="preserve">/guide/clay-center-ks/</t>
  </si>
  <si>
    <t xml:space="preserve">/guide/clearwater-ks/</t>
  </si>
  <si>
    <t xml:space="preserve">/guide/coffeyville-ks/</t>
  </si>
  <si>
    <t xml:space="preserve">/guide/colby-ks/</t>
  </si>
  <si>
    <t xml:space="preserve">/guide/columbus-ks/</t>
  </si>
  <si>
    <t xml:space="preserve">/guide/concordia-ks/</t>
  </si>
  <si>
    <t xml:space="preserve">/guide/council-grove-ks/</t>
  </si>
  <si>
    <t xml:space="preserve">/guide/de-soto-ks/</t>
  </si>
  <si>
    <t xml:space="preserve">/guide/derby-ks/</t>
  </si>
  <si>
    <t xml:space="preserve">/guide/dodge-city-ks/</t>
  </si>
  <si>
    <t xml:space="preserve">/guide/el-dorado-ks/</t>
  </si>
  <si>
    <t xml:space="preserve">/guide/emporia-ks/</t>
  </si>
  <si>
    <t xml:space="preserve">/guide/eudora-ks/</t>
  </si>
  <si>
    <t xml:space="preserve">/guide/fort-leavenworth-ks/</t>
  </si>
  <si>
    <t xml:space="preserve">/guide/fort-riley-ks/</t>
  </si>
  <si>
    <t xml:space="preserve">/guide/fort-scott-ks/</t>
  </si>
  <si>
    <t xml:space="preserve">/guide/fredonia-ks/</t>
  </si>
  <si>
    <t xml:space="preserve">/guide/galena-ks/</t>
  </si>
  <si>
    <t xml:space="preserve">/guide/garden-city-ks/</t>
  </si>
  <si>
    <t xml:space="preserve">/guide/gardner-ks/</t>
  </si>
  <si>
    <t xml:space="preserve">/guide/garnett-ks/</t>
  </si>
  <si>
    <t xml:space="preserve">/guide/girard-ks/</t>
  </si>
  <si>
    <t xml:space="preserve">/guide/goddard-ks/</t>
  </si>
  <si>
    <t xml:space="preserve">/guide/goodland-ks/</t>
  </si>
  <si>
    <t xml:space="preserve">/guide/great-bend-ks/</t>
  </si>
  <si>
    <t xml:space="preserve">/guide/hays-ks/</t>
  </si>
  <si>
    <t xml:space="preserve">/guide/haysville-ks/</t>
  </si>
  <si>
    <t xml:space="preserve">/guide/hesston-ks/</t>
  </si>
  <si>
    <t xml:space="preserve">/guide/hiawatha-ks/</t>
  </si>
  <si>
    <t xml:space="preserve">/guide/hillsboro-ks/</t>
  </si>
  <si>
    <t xml:space="preserve">/guide/holton-ks/</t>
  </si>
  <si>
    <t xml:space="preserve">/guide/hugoton-ks/</t>
  </si>
  <si>
    <t xml:space="preserve">/guide/hutchinson-ks/</t>
  </si>
  <si>
    <t xml:space="preserve">/guide/independence-ks/</t>
  </si>
  <si>
    <t xml:space="preserve">/guide/iola-ks/</t>
  </si>
  <si>
    <t xml:space="preserve">/guide/junction-city-ks/</t>
  </si>
  <si>
    <t xml:space="preserve">/guide/kansas-city-ks/</t>
  </si>
  <si>
    <t xml:space="preserve">/guide/kingman-ks/</t>
  </si>
  <si>
    <t xml:space="preserve">/guide/lansing-ks/</t>
  </si>
  <si>
    <t xml:space="preserve">/guide/larned-ks/</t>
  </si>
  <si>
    <t xml:space="preserve">/guide/lawrence-ks/</t>
  </si>
  <si>
    <t xml:space="preserve">/guide/leavenworth-ks/</t>
  </si>
  <si>
    <t xml:space="preserve">/guide/leawood-ks/</t>
  </si>
  <si>
    <t xml:space="preserve">/guide/lenexa-ks/</t>
  </si>
  <si>
    <t xml:space="preserve">/guide/liberal-ks/</t>
  </si>
  <si>
    <t xml:space="preserve">/guide/lindsborg-ks/</t>
  </si>
  <si>
    <t xml:space="preserve">/guide/louisburg-ks/</t>
  </si>
  <si>
    <t xml:space="preserve">/guide/lyons-ks/</t>
  </si>
  <si>
    <t xml:space="preserve">/guide/maize-ks/</t>
  </si>
  <si>
    <t xml:space="preserve">/guide/manhattan-ks/</t>
  </si>
  <si>
    <t xml:space="preserve">/guide/marysville-ks/</t>
  </si>
  <si>
    <t xml:space="preserve">/guide/mcpherson-ks/</t>
  </si>
  <si>
    <t xml:space="preserve">/guide/meriden-ks/</t>
  </si>
  <si>
    <t xml:space="preserve">/guide/mission-ks/</t>
  </si>
  <si>
    <t xml:space="preserve">/guide/mulvane-ks/</t>
  </si>
  <si>
    <t xml:space="preserve">/guide/newton-ks/</t>
  </si>
  <si>
    <t xml:space="preserve">/guide/norton-ks/</t>
  </si>
  <si>
    <t xml:space="preserve">/guide/olathe-ks/</t>
  </si>
  <si>
    <t xml:space="preserve">/guide/osage-city-ks/</t>
  </si>
  <si>
    <t xml:space="preserve">/guide/osawatomie-ks/</t>
  </si>
  <si>
    <t xml:space="preserve">/guide/ottawa-ks/</t>
  </si>
  <si>
    <t xml:space="preserve">/guide/overland-park-ks/</t>
  </si>
  <si>
    <t xml:space="preserve">/guide/paola-ks/</t>
  </si>
  <si>
    <t xml:space="preserve">/guide/parsons-ks/</t>
  </si>
  <si>
    <t xml:space="preserve">/guide/phillipsburg-ks/</t>
  </si>
  <si>
    <t xml:space="preserve">/guide/pittsburg-ks/</t>
  </si>
  <si>
    <t xml:space="preserve">/guide/prairie-village-ks/</t>
  </si>
  <si>
    <t xml:space="preserve">/guide/pratt-ks/</t>
  </si>
  <si>
    <t xml:space="preserve">/guide/rose-hill-ks/</t>
  </si>
  <si>
    <t xml:space="preserve">/guide/russell-ks/</t>
  </si>
  <si>
    <t xml:space="preserve">/guide/sabetha-ks/</t>
  </si>
  <si>
    <t xml:space="preserve">/guide/saint-marys-ks/</t>
  </si>
  <si>
    <t xml:space="preserve">/guide/salina-ks/</t>
  </si>
  <si>
    <t xml:space="preserve">/guide/scott-city-ks/</t>
  </si>
  <si>
    <t xml:space="preserve">/guide/seneca-ks/</t>
  </si>
  <si>
    <t xml:space="preserve">/guide/shawnee-ks/</t>
  </si>
  <si>
    <t xml:space="preserve">/guide/spring-hill-ks/</t>
  </si>
  <si>
    <t xml:space="preserve">/guide/stilwell-ks/</t>
  </si>
  <si>
    <t xml:space="preserve">/guide/tecumseh-ks/</t>
  </si>
  <si>
    <t xml:space="preserve">/guide/tonganoxie-ks/</t>
  </si>
  <si>
    <t xml:space="preserve">/guide/topeka-ks/</t>
  </si>
  <si>
    <t xml:space="preserve">/guide/ulysses-ks/</t>
  </si>
  <si>
    <t xml:space="preserve">/guide/valley-center-ks/</t>
  </si>
  <si>
    <t xml:space="preserve">/guide/wamego-ks/</t>
  </si>
  <si>
    <t xml:space="preserve">/guide/wellington-ks/</t>
  </si>
  <si>
    <t xml:space="preserve">/guide/wellsville-ks/</t>
  </si>
  <si>
    <t xml:space="preserve">/guide/wichita-ks/</t>
  </si>
  <si>
    <t xml:space="preserve">/guide/winfield-ks/</t>
  </si>
  <si>
    <t xml:space="preserve">/guide/albany-ky/</t>
  </si>
  <si>
    <t xml:space="preserve">/guide/alexandria-ky/</t>
  </si>
  <si>
    <t xml:space="preserve">/guide/ashland-ky/</t>
  </si>
  <si>
    <t xml:space="preserve">/guide/barbourville-ky/</t>
  </si>
  <si>
    <t xml:space="preserve">/guide/bardstown-ky/</t>
  </si>
  <si>
    <t xml:space="preserve">/guide/beaver-dam-ky/</t>
  </si>
  <si>
    <t xml:space="preserve">/guide/benton-ky/</t>
  </si>
  <si>
    <t xml:space="preserve">/guide/berea-ky/</t>
  </si>
  <si>
    <t xml:space="preserve">/guide/bowling-green-ky/</t>
  </si>
  <si>
    <t xml:space="preserve">/guide/brandenburg-ky/</t>
  </si>
  <si>
    <t xml:space="preserve">/guide/burlington-ky/</t>
  </si>
  <si>
    <t xml:space="preserve">/guide/cadiz-ky/</t>
  </si>
  <si>
    <t xml:space="preserve">/guide/campbellsville-ky/</t>
  </si>
  <si>
    <t xml:space="preserve">/guide/catlettsburg-ky/</t>
  </si>
  <si>
    <t xml:space="preserve">/guide/central-city-ky/</t>
  </si>
  <si>
    <t xml:space="preserve">/guide/columbia-ky/</t>
  </si>
  <si>
    <t xml:space="preserve">/guide/corbin-ky/</t>
  </si>
  <si>
    <t xml:space="preserve">/guide/covington-ky/</t>
  </si>
  <si>
    <t xml:space="preserve">/guide/crestwood-ky/</t>
  </si>
  <si>
    <t xml:space="preserve">/guide/cynthiana-ky/</t>
  </si>
  <si>
    <t xml:space="preserve">/guide/danville-ky/</t>
  </si>
  <si>
    <t xml:space="preserve">/guide/dry-ridge-ky/</t>
  </si>
  <si>
    <t xml:space="preserve">/guide/elizabethtown-ky/</t>
  </si>
  <si>
    <t xml:space="preserve">/guide/erlanger-ky/</t>
  </si>
  <si>
    <t xml:space="preserve">/guide/fairdale-ky/</t>
  </si>
  <si>
    <t xml:space="preserve">/guide/falmouth-ky/</t>
  </si>
  <si>
    <t xml:space="preserve">/guide/flatwoods-ky/</t>
  </si>
  <si>
    <t xml:space="preserve">/guide/florence-ky/</t>
  </si>
  <si>
    <t xml:space="preserve">/guide/fort-campbell-ky/</t>
  </si>
  <si>
    <t xml:space="preserve">/guide/fort-thomas-ky/</t>
  </si>
  <si>
    <t xml:space="preserve">/guide/frankfort-ky/</t>
  </si>
  <si>
    <t xml:space="preserve">/guide/franklin-ky/</t>
  </si>
  <si>
    <t xml:space="preserve">/guide/ft-mitchell-ky/</t>
  </si>
  <si>
    <t xml:space="preserve">/guide/georgetown-ky/</t>
  </si>
  <si>
    <t xml:space="preserve">/guide/glasgow-ky/</t>
  </si>
  <si>
    <t xml:space="preserve">/guide/grayson-ky/</t>
  </si>
  <si>
    <t xml:space="preserve">/guide/greensburg-ky/</t>
  </si>
  <si>
    <t xml:space="preserve">/guide/greenup-ky/</t>
  </si>
  <si>
    <t xml:space="preserve">/guide/greenville-ky/</t>
  </si>
  <si>
    <t xml:space="preserve">/guide/harrodsburg-ky/</t>
  </si>
  <si>
    <t xml:space="preserve">/guide/hazard-ky/</t>
  </si>
  <si>
    <t xml:space="preserve">/guide/hebron-ky/</t>
  </si>
  <si>
    <t xml:space="preserve">/guide/henderson-ky/</t>
  </si>
  <si>
    <t xml:space="preserve">/guide/hodgenville-ky/</t>
  </si>
  <si>
    <t xml:space="preserve">/guide/hopkinsville-ky/</t>
  </si>
  <si>
    <t xml:space="preserve">/guide/independence-ky/</t>
  </si>
  <si>
    <t xml:space="preserve">/guide/irvine-ky/</t>
  </si>
  <si>
    <t xml:space="preserve">/guide/jackson-ky/</t>
  </si>
  <si>
    <t xml:space="preserve">/guide/la-grange-ky/</t>
  </si>
  <si>
    <t xml:space="preserve">/guide/lancaster-ky/</t>
  </si>
  <si>
    <t xml:space="preserve">/guide/latonia-ky/</t>
  </si>
  <si>
    <t xml:space="preserve">/guide/lawrenceburg-ky/</t>
  </si>
  <si>
    <t xml:space="preserve">/guide/lebanon-ky/</t>
  </si>
  <si>
    <t xml:space="preserve">/guide/leitchfield-ky/</t>
  </si>
  <si>
    <t xml:space="preserve">/guide/lexington-ky/</t>
  </si>
  <si>
    <t xml:space="preserve">/guide/liberty-ky/</t>
  </si>
  <si>
    <t xml:space="preserve">/guide/london-ky/</t>
  </si>
  <si>
    <t xml:space="preserve">/guide/louisa-ky/</t>
  </si>
  <si>
    <t xml:space="preserve">/guide/louisville-ky/</t>
  </si>
  <si>
    <t xml:space="preserve">/guide/madisonville-ky/</t>
  </si>
  <si>
    <t xml:space="preserve">/guide/manchester-ky/</t>
  </si>
  <si>
    <t xml:space="preserve">/guide/mayfield-ky/</t>
  </si>
  <si>
    <t xml:space="preserve">/guide/maysville-ky/</t>
  </si>
  <si>
    <t xml:space="preserve">/guide/middlesboro-ky/</t>
  </si>
  <si>
    <t xml:space="preserve">/guide/monticello-ky/</t>
  </si>
  <si>
    <t xml:space="preserve">/guide/morehead-ky/</t>
  </si>
  <si>
    <t xml:space="preserve">/guide/morgantown-ky/</t>
  </si>
  <si>
    <t xml:space="preserve">/guide/mount-sterling-ky/</t>
  </si>
  <si>
    <t xml:space="preserve">/guide/mount-vernon-ky/</t>
  </si>
  <si>
    <t xml:space="preserve">/guide/mount-washington-ky/</t>
  </si>
  <si>
    <t xml:space="preserve">/guide/murray-ky/</t>
  </si>
  <si>
    <t xml:space="preserve">/guide/newport-ky/</t>
  </si>
  <si>
    <t xml:space="preserve">/guide/nicholasville-ky/</t>
  </si>
  <si>
    <t xml:space="preserve">/guide/oak-grove-ky/</t>
  </si>
  <si>
    <t xml:space="preserve">/guide/olive-hill-ky/</t>
  </si>
  <si>
    <t xml:space="preserve">/guide/owensboro-ky/</t>
  </si>
  <si>
    <t xml:space="preserve">/guide/paducah-ky/</t>
  </si>
  <si>
    <t xml:space="preserve">/guide/paris-ky/</t>
  </si>
  <si>
    <t xml:space="preserve">/guide/phelps-ky/</t>
  </si>
  <si>
    <t xml:space="preserve">/guide/pikeville-ky/</t>
  </si>
  <si>
    <t xml:space="preserve">/guide/prestonsburg-ky/</t>
  </si>
  <si>
    <t xml:space="preserve">/guide/princeton-ky/</t>
  </si>
  <si>
    <t xml:space="preserve">/guide/prospect-ky/</t>
  </si>
  <si>
    <t xml:space="preserve">/guide/radcliff-ky/</t>
  </si>
  <si>
    <t xml:space="preserve">/guide/richmond-ky/</t>
  </si>
  <si>
    <t xml:space="preserve">/guide/russell-springs-ky/</t>
  </si>
  <si>
    <t xml:space="preserve">/guide/russellville-ky/</t>
  </si>
  <si>
    <t xml:space="preserve">/guide/salyersville-ky/</t>
  </si>
  <si>
    <t xml:space="preserve">/guide/scottsville-ky/</t>
  </si>
  <si>
    <t xml:space="preserve">/guide/shelbyville-ky/</t>
  </si>
  <si>
    <t xml:space="preserve">/guide/shepherdsville-ky/</t>
  </si>
  <si>
    <t xml:space="preserve">/guide/somerset-ky/</t>
  </si>
  <si>
    <t xml:space="preserve">/guide/springfield-ky/</t>
  </si>
  <si>
    <t xml:space="preserve">/guide/stanford-ky/</t>
  </si>
  <si>
    <t xml:space="preserve">/guide/taylorsville-ky/</t>
  </si>
  <si>
    <t xml:space="preserve">/guide/union-ky/</t>
  </si>
  <si>
    <t xml:space="preserve">/guide/versailles-ky/</t>
  </si>
  <si>
    <t xml:space="preserve">/guide/vine-grove-ky/</t>
  </si>
  <si>
    <t xml:space="preserve">/guide/walton-ky/</t>
  </si>
  <si>
    <t xml:space="preserve">/guide/west-liberty-ky/</t>
  </si>
  <si>
    <t xml:space="preserve">/guide/williamsburg-ky/</t>
  </si>
  <si>
    <t xml:space="preserve">/guide/winchester-ky/</t>
  </si>
  <si>
    <t xml:space="preserve">/guide/abbeville-la/</t>
  </si>
  <si>
    <t xml:space="preserve">/guide/abita-springs-la/</t>
  </si>
  <si>
    <t xml:space="preserve">/guide/alexandria-la/</t>
  </si>
  <si>
    <t xml:space="preserve">/guide/amite-la/</t>
  </si>
  <si>
    <t xml:space="preserve">/guide/arnaudville-la/</t>
  </si>
  <si>
    <t xml:space="preserve">/guide/baker-la/</t>
  </si>
  <si>
    <t xml:space="preserve">/guide/bastrop-la/</t>
  </si>
  <si>
    <t xml:space="preserve">/guide/baton-rouge-la/</t>
  </si>
  <si>
    <t xml:space="preserve">/guide/belle-chasse-la/</t>
  </si>
  <si>
    <t xml:space="preserve">/guide/benton-la/</t>
  </si>
  <si>
    <t xml:space="preserve">/guide/bogalusa-la/</t>
  </si>
  <si>
    <t xml:space="preserve">/guide/bossier-city-la/</t>
  </si>
  <si>
    <t xml:space="preserve">/guide/breaux-bridge-la/</t>
  </si>
  <si>
    <t xml:space="preserve">/guide/broussard-la/</t>
  </si>
  <si>
    <t xml:space="preserve">/guide/brusly-la/</t>
  </si>
  <si>
    <t xml:space="preserve">/guide/calhoun-la/</t>
  </si>
  <si>
    <t xml:space="preserve">/guide/carencro-la/</t>
  </si>
  <si>
    <t xml:space="preserve">/guide/chalmette-la/</t>
  </si>
  <si>
    <t xml:space="preserve">/guide/church-point-la/</t>
  </si>
  <si>
    <t xml:space="preserve">/guide/covington-la/</t>
  </si>
  <si>
    <t xml:space="preserve">/guide/crowley-la/</t>
  </si>
  <si>
    <t xml:space="preserve">/guide/cut-off-la/</t>
  </si>
  <si>
    <t xml:space="preserve">/guide/denham-springs-la/</t>
  </si>
  <si>
    <t xml:space="preserve">/guide/deridder-la/</t>
  </si>
  <si>
    <t xml:space="preserve">/guide/destrehan-la/</t>
  </si>
  <si>
    <t xml:space="preserve">/guide/donaldsonville-la/</t>
  </si>
  <si>
    <t xml:space="preserve">/guide/duson-la/</t>
  </si>
  <si>
    <t xml:space="preserve">/guide/eunice-la/</t>
  </si>
  <si>
    <t xml:space="preserve">/guide/farmerville-la/</t>
  </si>
  <si>
    <t xml:space="preserve">/guide/ferriday-la/</t>
  </si>
  <si>
    <t xml:space="preserve">/guide/fort-polk-la/</t>
  </si>
  <si>
    <t xml:space="preserve">/guide/franklin-la/</t>
  </si>
  <si>
    <t xml:space="preserve">/guide/franklinton-la/</t>
  </si>
  <si>
    <t xml:space="preserve">/guide/geismar-la/</t>
  </si>
  <si>
    <t xml:space="preserve">/guide/gonzales-la/</t>
  </si>
  <si>
    <t xml:space="preserve">/guide/gray-la/</t>
  </si>
  <si>
    <t xml:space="preserve">/guide/greenwell-springs-la/</t>
  </si>
  <si>
    <t xml:space="preserve">/guide/gretna-la/</t>
  </si>
  <si>
    <t xml:space="preserve">/guide/hammond-la/</t>
  </si>
  <si>
    <t xml:space="preserve">/guide/harvey-la/</t>
  </si>
  <si>
    <t xml:space="preserve">/guide/haughton-la/</t>
  </si>
  <si>
    <t xml:space="preserve">/guide/houma-la/</t>
  </si>
  <si>
    <t xml:space="preserve">/guide/independence-la/</t>
  </si>
  <si>
    <t xml:space="preserve">/guide/iowa-la/</t>
  </si>
  <si>
    <t xml:space="preserve">/guide/jeanerette-la/</t>
  </si>
  <si>
    <t xml:space="preserve">/guide/jennings-la/</t>
  </si>
  <si>
    <t xml:space="preserve">/guide/kaplan-la/</t>
  </si>
  <si>
    <t xml:space="preserve">/guide/keithville-la/</t>
  </si>
  <si>
    <t xml:space="preserve">/guide/kenner-la/</t>
  </si>
  <si>
    <t xml:space="preserve">/guide/kentwood-la/</t>
  </si>
  <si>
    <t xml:space="preserve">/guide/la-place-la/</t>
  </si>
  <si>
    <t xml:space="preserve">/guide/lacombe-la/</t>
  </si>
  <si>
    <t xml:space="preserve">/guide/lafayette-la/</t>
  </si>
  <si>
    <t xml:space="preserve">/guide/lake-charles-la/</t>
  </si>
  <si>
    <t xml:space="preserve">/guide/leesville-la/</t>
  </si>
  <si>
    <t xml:space="preserve">/guide/livingston-la/</t>
  </si>
  <si>
    <t xml:space="preserve">/guide/luling-la/</t>
  </si>
  <si>
    <t xml:space="preserve">/guide/madisonville-la/</t>
  </si>
  <si>
    <t xml:space="preserve">/guide/mandeville-la/</t>
  </si>
  <si>
    <t xml:space="preserve">/guide/mansfield-la/</t>
  </si>
  <si>
    <t xml:space="preserve">/guide/many-la/</t>
  </si>
  <si>
    <t xml:space="preserve">/guide/marksville-la/</t>
  </si>
  <si>
    <t xml:space="preserve">/guide/marrero-la/</t>
  </si>
  <si>
    <t xml:space="preserve">/guide/maurice-la/</t>
  </si>
  <si>
    <t xml:space="preserve">/guide/metairie-la/</t>
  </si>
  <si>
    <t xml:space="preserve">/guide/minden-la/</t>
  </si>
  <si>
    <t xml:space="preserve">/guide/monroe-la/</t>
  </si>
  <si>
    <t xml:space="preserve">/guide/morgan-city-la/</t>
  </si>
  <si>
    <t xml:space="preserve">/guide/natchitoches-la/</t>
  </si>
  <si>
    <t xml:space="preserve">/guide/new-iberia-la/</t>
  </si>
  <si>
    <t xml:space="preserve">/guide/new-orleans-la/</t>
  </si>
  <si>
    <t xml:space="preserve">/guide/opelousas-la/</t>
  </si>
  <si>
    <t xml:space="preserve">/guide/patterson-la/</t>
  </si>
  <si>
    <t xml:space="preserve">/guide/pearl-river-la/</t>
  </si>
  <si>
    <t xml:space="preserve">/guide/pineville-la/</t>
  </si>
  <si>
    <t xml:space="preserve">/guide/plaquemine-la/</t>
  </si>
  <si>
    <t xml:space="preserve">/guide/ponchatoula-la/</t>
  </si>
  <si>
    <t xml:space="preserve">/guide/port-allen-la/</t>
  </si>
  <si>
    <t xml:space="preserve">/guide/prairieville-la/</t>
  </si>
  <si>
    <t xml:space="preserve">/guide/raceland-la/</t>
  </si>
  <si>
    <t xml:space="preserve">/guide/rayne-la/</t>
  </si>
  <si>
    <t xml:space="preserve">/guide/rayville-la/</t>
  </si>
  <si>
    <t xml:space="preserve">/guide/ruston-la/</t>
  </si>
  <si>
    <t xml:space="preserve">/guide/saint-amant-la/</t>
  </si>
  <si>
    <t xml:space="preserve">/guide/saint-francisville-la/</t>
  </si>
  <si>
    <t xml:space="preserve">/guide/saint-martinville-la/</t>
  </si>
  <si>
    <t xml:space="preserve">/guide/scott-la/</t>
  </si>
  <si>
    <t xml:space="preserve">/guide/shreveport-la/</t>
  </si>
  <si>
    <t xml:space="preserve">/guide/slidell-la/</t>
  </si>
  <si>
    <t xml:space="preserve">/guide/sterlington-la/</t>
  </si>
  <si>
    <t xml:space="preserve">/guide/sulphur-la/</t>
  </si>
  <si>
    <t xml:space="preserve">/guide/tallulah-la/</t>
  </si>
  <si>
    <t xml:space="preserve">/guide/thibodaux-la/</t>
  </si>
  <si>
    <t xml:space="preserve">/guide/vacherie-la/</t>
  </si>
  <si>
    <t xml:space="preserve">/guide/ville-platte-la/</t>
  </si>
  <si>
    <t xml:space="preserve">/guide/walker-la/</t>
  </si>
  <si>
    <t xml:space="preserve">/guide/west-monroe-la/</t>
  </si>
  <si>
    <t xml:space="preserve">/guide/westlake-la/</t>
  </si>
  <si>
    <t xml:space="preserve">/guide/westwego-la/</t>
  </si>
  <si>
    <t xml:space="preserve">/guide/winnfield-la/</t>
  </si>
  <si>
    <t xml:space="preserve">/guide/winnsboro-la/</t>
  </si>
  <si>
    <t xml:space="preserve">/guide/youngsville-la/</t>
  </si>
  <si>
    <t xml:space="preserve">/guide/zachary-la/</t>
  </si>
  <si>
    <t xml:space="preserve">/guide/acton-ma/</t>
  </si>
  <si>
    <t xml:space="preserve">/guide/amherst-ma/</t>
  </si>
  <si>
    <t xml:space="preserve">/guide/andover-ma/</t>
  </si>
  <si>
    <t xml:space="preserve">/guide/arlington-ma/</t>
  </si>
  <si>
    <t xml:space="preserve">/guide/attleboro-ma/</t>
  </si>
  <si>
    <t xml:space="preserve">/guide/belmont-ma/</t>
  </si>
  <si>
    <t xml:space="preserve">/guide/beverly-ma/</t>
  </si>
  <si>
    <t xml:space="preserve">/guide/billerica-ma/</t>
  </si>
  <si>
    <t xml:space="preserve">/guide/boston-ma/</t>
  </si>
  <si>
    <t xml:space="preserve">/guide/braintree-ma/</t>
  </si>
  <si>
    <t xml:space="preserve">/guide/bridgewater-ma/</t>
  </si>
  <si>
    <t xml:space="preserve">/guide/brighton-ma/</t>
  </si>
  <si>
    <t xml:space="preserve">/guide/brockton-ma/</t>
  </si>
  <si>
    <t xml:space="preserve">/guide/brookline-ma/</t>
  </si>
  <si>
    <t xml:space="preserve">/guide/burlington-ma/</t>
  </si>
  <si>
    <t xml:space="preserve">/guide/cambridge-ma/</t>
  </si>
  <si>
    <t xml:space="preserve">/guide/canton-ma/</t>
  </si>
  <si>
    <t xml:space="preserve">/guide/chelmsford-ma/</t>
  </si>
  <si>
    <t xml:space="preserve">/guide/chelsea-ma/</t>
  </si>
  <si>
    <t xml:space="preserve">/guide/chicopee-ma/</t>
  </si>
  <si>
    <t xml:space="preserve">/guide/concord-ma/</t>
  </si>
  <si>
    <t xml:space="preserve">/guide/danvers-ma/</t>
  </si>
  <si>
    <t xml:space="preserve">/guide/dedham-ma/</t>
  </si>
  <si>
    <t xml:space="preserve">/guide/dorchester-center-ma/</t>
  </si>
  <si>
    <t xml:space="preserve">/guide/dorchester-ma/</t>
  </si>
  <si>
    <t xml:space="preserve">/guide/dracut-ma/</t>
  </si>
  <si>
    <t xml:space="preserve">/guide/east-falmouth-ma/</t>
  </si>
  <si>
    <t xml:space="preserve">/guide/east-longmeadow-ma/</t>
  </si>
  <si>
    <t xml:space="preserve">/guide/everett-ma/</t>
  </si>
  <si>
    <t xml:space="preserve">/guide/fall-river-ma/</t>
  </si>
  <si>
    <t xml:space="preserve">/guide/fitchburg-ma/</t>
  </si>
  <si>
    <t xml:space="preserve">/guide/framingham-ma/</t>
  </si>
  <si>
    <t xml:space="preserve">/guide/franklin-ma/</t>
  </si>
  <si>
    <t xml:space="preserve">/guide/gloucester-ma/</t>
  </si>
  <si>
    <t xml:space="preserve">/guide/haverhill-ma/</t>
  </si>
  <si>
    <t xml:space="preserve">/guide/hingham-ma/</t>
  </si>
  <si>
    <t xml:space="preserve">/guide/holyoke-ma/</t>
  </si>
  <si>
    <t xml:space="preserve">/guide/hudson-ma/</t>
  </si>
  <si>
    <t xml:space="preserve">/guide/hyde-park-ma/</t>
  </si>
  <si>
    <t xml:space="preserve">/guide/jamaica-plain-ma/</t>
  </si>
  <si>
    <t xml:space="preserve">/guide/lawrence-ma/</t>
  </si>
  <si>
    <t xml:space="preserve">/guide/leominster-ma/</t>
  </si>
  <si>
    <t xml:space="preserve">/guide/lexington-ma/</t>
  </si>
  <si>
    <t xml:space="preserve">/guide/lowell-ma/</t>
  </si>
  <si>
    <t xml:space="preserve">/guide/ludlow-ma/</t>
  </si>
  <si>
    <t xml:space="preserve">/guide/lynn-ma/</t>
  </si>
  <si>
    <t xml:space="preserve">/guide/malden-ma/</t>
  </si>
  <si>
    <t xml:space="preserve">/guide/mansfield-ma/</t>
  </si>
  <si>
    <t xml:space="preserve">/guide/marblehead-ma/</t>
  </si>
  <si>
    <t xml:space="preserve">/guide/marlborough-ma/</t>
  </si>
  <si>
    <t xml:space="preserve">/guide/marshfield-ma/</t>
  </si>
  <si>
    <t xml:space="preserve">/guide/mattapan-ma/</t>
  </si>
  <si>
    <t xml:space="preserve">/guide/medford-ma/</t>
  </si>
  <si>
    <t xml:space="preserve">/guide/melrose-ma/</t>
  </si>
  <si>
    <t xml:space="preserve">/guide/methuen-ma/</t>
  </si>
  <si>
    <t xml:space="preserve">/guide/middleboro-ma/</t>
  </si>
  <si>
    <t xml:space="preserve">/guide/milford-ma/</t>
  </si>
  <si>
    <t xml:space="preserve">/guide/milton-ma/</t>
  </si>
  <si>
    <t xml:space="preserve">/guide/natick-ma/</t>
  </si>
  <si>
    <t xml:space="preserve">/guide/needham-ma/</t>
  </si>
  <si>
    <t xml:space="preserve">/guide/new-bedford-ma/</t>
  </si>
  <si>
    <t xml:space="preserve">/guide/newton-center-ma/</t>
  </si>
  <si>
    <t xml:space="preserve">/guide/north-andover-ma/</t>
  </si>
  <si>
    <t xml:space="preserve">/guide/north-attleboro-ma/</t>
  </si>
  <si>
    <t xml:space="preserve">/guide/north-dartmouth-ma/</t>
  </si>
  <si>
    <t xml:space="preserve">/guide/norwood-ma/</t>
  </si>
  <si>
    <t xml:space="preserve">/guide/peabody-ma/</t>
  </si>
  <si>
    <t xml:space="preserve">/guide/pembroke-ma/</t>
  </si>
  <si>
    <t xml:space="preserve">/guide/pittsfield-ma/</t>
  </si>
  <si>
    <t xml:space="preserve">/guide/plymouth-ma/</t>
  </si>
  <si>
    <t xml:space="preserve">/guide/quincy-ma/</t>
  </si>
  <si>
    <t xml:space="preserve">/guide/randolph-ma/</t>
  </si>
  <si>
    <t xml:space="preserve">/guide/reading-ma/</t>
  </si>
  <si>
    <t xml:space="preserve">/guide/revere-ma/</t>
  </si>
  <si>
    <t xml:space="preserve">/guide/roslindale-ma/</t>
  </si>
  <si>
    <t xml:space="preserve">/guide/roxbury-ma/</t>
  </si>
  <si>
    <t xml:space="preserve">/guide/salem-ma/</t>
  </si>
  <si>
    <t xml:space="preserve">/guide/saugus-ma/</t>
  </si>
  <si>
    <t xml:space="preserve">/guide/scituate-ma/</t>
  </si>
  <si>
    <t xml:space="preserve">/guide/sharon-ma/</t>
  </si>
  <si>
    <t xml:space="preserve">/guide/shrewsbury-ma/</t>
  </si>
  <si>
    <t xml:space="preserve">/guide/somerville-ma/</t>
  </si>
  <si>
    <t xml:space="preserve">/guide/springfield-ma/</t>
  </si>
  <si>
    <t xml:space="preserve">/guide/stoneham-ma/</t>
  </si>
  <si>
    <t xml:space="preserve">/guide/stoughton-ma/</t>
  </si>
  <si>
    <t xml:space="preserve">/guide/sudbury-ma/</t>
  </si>
  <si>
    <t xml:space="preserve">/guide/taunton-ma/</t>
  </si>
  <si>
    <t xml:space="preserve">/guide/tewksbury-ma/</t>
  </si>
  <si>
    <t xml:space="preserve">/guide/wakefield-ma/</t>
  </si>
  <si>
    <t xml:space="preserve">/guide/walpole-ma/</t>
  </si>
  <si>
    <t xml:space="preserve">/guide/waltham-ma/</t>
  </si>
  <si>
    <t xml:space="preserve">/guide/watertown-ma/</t>
  </si>
  <si>
    <t xml:space="preserve">/guide/west-roxbury-ma/</t>
  </si>
  <si>
    <t xml:space="preserve">/guide/west-springfield-ma/</t>
  </si>
  <si>
    <t xml:space="preserve">/guide/westborough-ma/</t>
  </si>
  <si>
    <t xml:space="preserve">/guide/westfield-ma/</t>
  </si>
  <si>
    <t xml:space="preserve">/guide/westford-ma/</t>
  </si>
  <si>
    <t xml:space="preserve">/guide/wilmington-ma/</t>
  </si>
  <si>
    <t xml:space="preserve">/guide/winchester-ma/</t>
  </si>
  <si>
    <t xml:space="preserve">/guide/woburn-ma/</t>
  </si>
  <si>
    <t xml:space="preserve">/guide/worcester-ma/</t>
  </si>
  <si>
    <t xml:space="preserve">/guide/aberdeen-md/</t>
  </si>
  <si>
    <t xml:space="preserve">/guide/abingdon-md/</t>
  </si>
  <si>
    <t xml:space="preserve">/guide/annapolis-md/</t>
  </si>
  <si>
    <t xml:space="preserve">/guide/arnold-md/</t>
  </si>
  <si>
    <t xml:space="preserve">/guide/baltimore-md/</t>
  </si>
  <si>
    <t xml:space="preserve">/guide/bel-air-md/</t>
  </si>
  <si>
    <t xml:space="preserve">/guide/beltsville-md/</t>
  </si>
  <si>
    <t xml:space="preserve">/guide/berlin-md/</t>
  </si>
  <si>
    <t xml:space="preserve">/guide/bethesda-md/</t>
  </si>
  <si>
    <t xml:space="preserve">/guide/bowie-md/</t>
  </si>
  <si>
    <t xml:space="preserve">/guide/brandywine-md/</t>
  </si>
  <si>
    <t xml:space="preserve">/guide/brooklyn-md/</t>
  </si>
  <si>
    <t xml:space="preserve">/guide/burtonsville-md/</t>
  </si>
  <si>
    <t xml:space="preserve">/guide/california-md/</t>
  </si>
  <si>
    <t xml:space="preserve">/guide/cambridge-md/</t>
  </si>
  <si>
    <t xml:space="preserve">/guide/capitol-heights-md/</t>
  </si>
  <si>
    <t xml:space="preserve">/guide/catonsville-md/</t>
  </si>
  <si>
    <t xml:space="preserve">/guide/chevy-chase-md/</t>
  </si>
  <si>
    <t xml:space="preserve">/guide/clarksburg-md/</t>
  </si>
  <si>
    <t xml:space="preserve">/guide/clarksville-md/</t>
  </si>
  <si>
    <t xml:space="preserve">/guide/clinton-md/</t>
  </si>
  <si>
    <t xml:space="preserve">/guide/cockeysville-md/</t>
  </si>
  <si>
    <t xml:space="preserve">/guide/college-park-md/</t>
  </si>
  <si>
    <t xml:space="preserve">/guide/columbia-md/</t>
  </si>
  <si>
    <t xml:space="preserve">/guide/crofton-md/</t>
  </si>
  <si>
    <t xml:space="preserve">/guide/cumberland-md/</t>
  </si>
  <si>
    <t xml:space="preserve">/guide/damascus-md/</t>
  </si>
  <si>
    <t xml:space="preserve">/guide/derwood-md/</t>
  </si>
  <si>
    <t xml:space="preserve">/guide/district-heights-md/</t>
  </si>
  <si>
    <t xml:space="preserve">/guide/dundalk-md/</t>
  </si>
  <si>
    <t xml:space="preserve">/guide/easton-md/</t>
  </si>
  <si>
    <t xml:space="preserve">/guide/edgewater-md/</t>
  </si>
  <si>
    <t xml:space="preserve">/guide/edgewood-md/</t>
  </si>
  <si>
    <t xml:space="preserve">/guide/elkridge-md/</t>
  </si>
  <si>
    <t xml:space="preserve">/guide/elkton-md/</t>
  </si>
  <si>
    <t xml:space="preserve">/guide/ellicott-city-md/</t>
  </si>
  <si>
    <t xml:space="preserve">/guide/essex-md/</t>
  </si>
  <si>
    <t xml:space="preserve">/guide/fallston-md/</t>
  </si>
  <si>
    <t xml:space="preserve">/guide/forest-hill-md/</t>
  </si>
  <si>
    <t xml:space="preserve">/guide/fort-washington-md/</t>
  </si>
  <si>
    <t xml:space="preserve">/guide/frederick-md/</t>
  </si>
  <si>
    <t xml:space="preserve">/guide/gaithersburg-md/</t>
  </si>
  <si>
    <t xml:space="preserve">/guide/gambrills-md/</t>
  </si>
  <si>
    <t xml:space="preserve">/guide/germantown-md/</t>
  </si>
  <si>
    <t xml:space="preserve">/guide/glen-burnie-md/</t>
  </si>
  <si>
    <t xml:space="preserve">/guide/greenbelt-md/</t>
  </si>
  <si>
    <t xml:space="preserve">/guide/gwynn-oak-md/</t>
  </si>
  <si>
    <t xml:space="preserve">/guide/hagerstown-md/</t>
  </si>
  <si>
    <t xml:space="preserve">/guide/halethorpe-md/</t>
  </si>
  <si>
    <t xml:space="preserve">/guide/hampstead-md/</t>
  </si>
  <si>
    <t xml:space="preserve">/guide/hanover-md/</t>
  </si>
  <si>
    <t xml:space="preserve">/guide/havre-de-grace-md/</t>
  </si>
  <si>
    <t xml:space="preserve">/guide/huntingtown-md/</t>
  </si>
  <si>
    <t xml:space="preserve">/guide/hyattsville-md/</t>
  </si>
  <si>
    <t xml:space="preserve">/guide/joppa-md/</t>
  </si>
  <si>
    <t xml:space="preserve">/guide/kensington-md/</t>
  </si>
  <si>
    <t xml:space="preserve">/guide/la-plata-md/</t>
  </si>
  <si>
    <t xml:space="preserve">/guide/lanham-md/</t>
  </si>
  <si>
    <t xml:space="preserve">/guide/laurel-md/</t>
  </si>
  <si>
    <t xml:space="preserve">/guide/leonardtown-md/</t>
  </si>
  <si>
    <t xml:space="preserve">/guide/lexington-park-md/</t>
  </si>
  <si>
    <t xml:space="preserve">/guide/lusby-md/</t>
  </si>
  <si>
    <t xml:space="preserve">/guide/lutherville-timonium-md/</t>
  </si>
  <si>
    <t xml:space="preserve">/guide/mechanicsville-md/</t>
  </si>
  <si>
    <t xml:space="preserve">/guide/middle-river-md/</t>
  </si>
  <si>
    <t xml:space="preserve">/guide/millersville-md/</t>
  </si>
  <si>
    <t xml:space="preserve">/guide/montgomery-village-md/</t>
  </si>
  <si>
    <t xml:space="preserve">/guide/mount-airy-md/</t>
  </si>
  <si>
    <t xml:space="preserve">/guide/new-market-md/</t>
  </si>
  <si>
    <t xml:space="preserve">/guide/north-east-md/</t>
  </si>
  <si>
    <t xml:space="preserve">/guide/nottingham-md/</t>
  </si>
  <si>
    <t xml:space="preserve">/guide/oakland-md/</t>
  </si>
  <si>
    <t xml:space="preserve">/guide/odenton-md/</t>
  </si>
  <si>
    <t xml:space="preserve">/guide/olney-md/</t>
  </si>
  <si>
    <t xml:space="preserve">/guide/owings-mills-md/</t>
  </si>
  <si>
    <t xml:space="preserve">/guide/oxon-hill-md/</t>
  </si>
  <si>
    <t xml:space="preserve">/guide/parkville-md/</t>
  </si>
  <si>
    <t xml:space="preserve">/guide/pasadena-md/</t>
  </si>
  <si>
    <t xml:space="preserve">/guide/perry-hall-md/</t>
  </si>
  <si>
    <t xml:space="preserve">/guide/pikesville-md/</t>
  </si>
  <si>
    <t xml:space="preserve">/guide/potomac-md/</t>
  </si>
  <si>
    <t xml:space="preserve">/guide/randallstown-md/</t>
  </si>
  <si>
    <t xml:space="preserve">/guide/reisterstown-md/</t>
  </si>
  <si>
    <t xml:space="preserve">/guide/riverdale-md/</t>
  </si>
  <si>
    <t xml:space="preserve">/guide/rockville-md/</t>
  </si>
  <si>
    <t xml:space="preserve">/guide/rosedale-md/</t>
  </si>
  <si>
    <t xml:space="preserve">/guide/salisbury-md/</t>
  </si>
  <si>
    <t xml:space="preserve">/guide/severn-md/</t>
  </si>
  <si>
    <t xml:space="preserve">/guide/severna-park-md/</t>
  </si>
  <si>
    <t xml:space="preserve">/guide/silver-spring-md/</t>
  </si>
  <si>
    <t xml:space="preserve">/guide/stevensville-md/</t>
  </si>
  <si>
    <t xml:space="preserve">/guide/suitland-md/</t>
  </si>
  <si>
    <t xml:space="preserve">/guide/sykesville-md/</t>
  </si>
  <si>
    <t xml:space="preserve">/guide/takoma-park-md/</t>
  </si>
  <si>
    <t xml:space="preserve">/guide/temple-hills-md/</t>
  </si>
  <si>
    <t xml:space="preserve">/guide/towson-md/</t>
  </si>
  <si>
    <t xml:space="preserve">/guide/upper-marlboro-md/</t>
  </si>
  <si>
    <t xml:space="preserve">/guide/waldorf-md/</t>
  </si>
  <si>
    <t xml:space="preserve">/guide/westminster-md/</t>
  </si>
  <si>
    <t xml:space="preserve">/guide/windsor-mill-md/</t>
  </si>
  <si>
    <t xml:space="preserve">/guide/alfred-me/</t>
  </si>
  <si>
    <t xml:space="preserve">/guide/ashland-me/</t>
  </si>
  <si>
    <t xml:space="preserve">/guide/auburn-me/</t>
  </si>
  <si>
    <t xml:space="preserve">/guide/augusta-me/</t>
  </si>
  <si>
    <t xml:space="preserve">/guide/bangor-me/</t>
  </si>
  <si>
    <t xml:space="preserve">/guide/bar-harbor-me/</t>
  </si>
  <si>
    <t xml:space="preserve">/guide/bath-me/</t>
  </si>
  <si>
    <t xml:space="preserve">/guide/belfast-me/</t>
  </si>
  <si>
    <t xml:space="preserve">/guide/berwick-me/</t>
  </si>
  <si>
    <t xml:space="preserve">/guide/biddeford-me/</t>
  </si>
  <si>
    <t xml:space="preserve">/guide/brewer-me/</t>
  </si>
  <si>
    <t xml:space="preserve">/guide/bridgton-me/</t>
  </si>
  <si>
    <t xml:space="preserve">/guide/brunswick-me/</t>
  </si>
  <si>
    <t xml:space="preserve">/guide/bucksport-me/</t>
  </si>
  <si>
    <t xml:space="preserve">/guide/buxton-me/</t>
  </si>
  <si>
    <t xml:space="preserve">/guide/camden-me/</t>
  </si>
  <si>
    <t xml:space="preserve">/guide/cape-elizabeth-me/</t>
  </si>
  <si>
    <t xml:space="preserve">/guide/caribou-me/</t>
  </si>
  <si>
    <t xml:space="preserve">/guide/cumberland-center-me/</t>
  </si>
  <si>
    <t xml:space="preserve">/guide/dexter-me/</t>
  </si>
  <si>
    <t xml:space="preserve">/guide/dover-foxcroft-me/</t>
  </si>
  <si>
    <t xml:space="preserve">/guide/durham-me/</t>
  </si>
  <si>
    <t xml:space="preserve">/guide/eliot-me/</t>
  </si>
  <si>
    <t xml:space="preserve">/guide/ellsworth-me/</t>
  </si>
  <si>
    <t xml:space="preserve">/guide/fairfield-me/</t>
  </si>
  <si>
    <t xml:space="preserve">/guide/falmouth-me/</t>
  </si>
  <si>
    <t xml:space="preserve">/guide/farmington-me/</t>
  </si>
  <si>
    <t xml:space="preserve">/guide/fort-kent-me/</t>
  </si>
  <si>
    <t xml:space="preserve">/guide/freeport-me/</t>
  </si>
  <si>
    <t xml:space="preserve">/guide/fryeburg-me/</t>
  </si>
  <si>
    <t xml:space="preserve">/guide/gardiner-me/</t>
  </si>
  <si>
    <t xml:space="preserve">/guide/gorham-me/</t>
  </si>
  <si>
    <t xml:space="preserve">/guide/gray-me/</t>
  </si>
  <si>
    <t xml:space="preserve">/guide/greene-me/</t>
  </si>
  <si>
    <t xml:space="preserve">/guide/hampden-me/</t>
  </si>
  <si>
    <t xml:space="preserve">/guide/harpswell-me/</t>
  </si>
  <si>
    <t xml:space="preserve">/guide/holden-me/</t>
  </si>
  <si>
    <t xml:space="preserve">/guide/hollis-center-me/</t>
  </si>
  <si>
    <t xml:space="preserve">/guide/houlton-me/</t>
  </si>
  <si>
    <t xml:space="preserve">/guide/jay-me/</t>
  </si>
  <si>
    <t xml:space="preserve">/guide/kennebunk-me/</t>
  </si>
  <si>
    <t xml:space="preserve">/guide/kennebunkport-me/</t>
  </si>
  <si>
    <t xml:space="preserve">/guide/kittery-me/</t>
  </si>
  <si>
    <t xml:space="preserve">/guide/lebanon-me/</t>
  </si>
  <si>
    <t xml:space="preserve">/guide/lewiston-me/</t>
  </si>
  <si>
    <t xml:space="preserve">/guide/limington-me/</t>
  </si>
  <si>
    <t xml:space="preserve">/guide/lincoln-me/</t>
  </si>
  <si>
    <t xml:space="preserve">/guide/lincolnville-me/</t>
  </si>
  <si>
    <t xml:space="preserve">/guide/lisbon-falls-me/</t>
  </si>
  <si>
    <t xml:space="preserve">/guide/lisbon-me/</t>
  </si>
  <si>
    <t xml:space="preserve">/guide/litchfield-me/</t>
  </si>
  <si>
    <t xml:space="preserve">/guide/madison-me/</t>
  </si>
  <si>
    <t xml:space="preserve">/guide/millinocket-me/</t>
  </si>
  <si>
    <t xml:space="preserve">/guide/naples-me/</t>
  </si>
  <si>
    <t xml:space="preserve">/guide/new-gloucester-me/</t>
  </si>
  <si>
    <t xml:space="preserve">/guide/norridgewock-me/</t>
  </si>
  <si>
    <t xml:space="preserve">/guide/north-berwick-me/</t>
  </si>
  <si>
    <t xml:space="preserve">/guide/north-waterboro-me/</t>
  </si>
  <si>
    <t xml:space="preserve">/guide/north-yarmouth-me/</t>
  </si>
  <si>
    <t xml:space="preserve">/guide/norway-me/</t>
  </si>
  <si>
    <t xml:space="preserve">/guide/oakland-me/</t>
  </si>
  <si>
    <t xml:space="preserve">/guide/old-orchard-beach-me/</t>
  </si>
  <si>
    <t xml:space="preserve">/guide/old-town-me/</t>
  </si>
  <si>
    <t xml:space="preserve">/guide/orono-me/</t>
  </si>
  <si>
    <t xml:space="preserve">/guide/orrington-me/</t>
  </si>
  <si>
    <t xml:space="preserve">/guide/oxford-me/</t>
  </si>
  <si>
    <t xml:space="preserve">/guide/pittsfield-me/</t>
  </si>
  <si>
    <t xml:space="preserve">/guide/poland-me/</t>
  </si>
  <si>
    <t xml:space="preserve">/guide/portland-me/</t>
  </si>
  <si>
    <t xml:space="preserve">/guide/presque-isle-me/</t>
  </si>
  <si>
    <t xml:space="preserve">/guide/raymond-me/</t>
  </si>
  <si>
    <t xml:space="preserve">/guide/rockland-me/</t>
  </si>
  <si>
    <t xml:space="preserve">/guide/rockport-me/</t>
  </si>
  <si>
    <t xml:space="preserve">/guide/rumford-me/</t>
  </si>
  <si>
    <t xml:space="preserve">/guide/sabattus-me/</t>
  </si>
  <si>
    <t xml:space="preserve">/guide/saco-me/</t>
  </si>
  <si>
    <t xml:space="preserve">/guide/sanford-me/</t>
  </si>
  <si>
    <t xml:space="preserve">/guide/scarborough-me/</t>
  </si>
  <si>
    <t xml:space="preserve">/guide/skowhegan-me/</t>
  </si>
  <si>
    <t xml:space="preserve">/guide/south-berwick-me/</t>
  </si>
  <si>
    <t xml:space="preserve">/guide/south-china-me/</t>
  </si>
  <si>
    <t xml:space="preserve">/guide/south-paris-me/</t>
  </si>
  <si>
    <t xml:space="preserve">/guide/south-portland-me/</t>
  </si>
  <si>
    <t xml:space="preserve">/guide/springvale-me/</t>
  </si>
  <si>
    <t xml:space="preserve">/guide/standish-me/</t>
  </si>
  <si>
    <t xml:space="preserve">/guide/strong-me/</t>
  </si>
  <si>
    <t xml:space="preserve">/guide/topsham-me/</t>
  </si>
  <si>
    <t xml:space="preserve">/guide/turner-me/</t>
  </si>
  <si>
    <t xml:space="preserve">/guide/union-me/</t>
  </si>
  <si>
    <t xml:space="preserve">/guide/vassalboro-me/</t>
  </si>
  <si>
    <t xml:space="preserve">/guide/waldoboro-me/</t>
  </si>
  <si>
    <t xml:space="preserve">/guide/warren-me/</t>
  </si>
  <si>
    <t xml:space="preserve">/guide/waterville-me/</t>
  </si>
  <si>
    <t xml:space="preserve">/guide/wells-me/</t>
  </si>
  <si>
    <t xml:space="preserve">/guide/westbrook-me/</t>
  </si>
  <si>
    <t xml:space="preserve">/guide/wilton-me/</t>
  </si>
  <si>
    <t xml:space="preserve">/guide/windham-me/</t>
  </si>
  <si>
    <t xml:space="preserve">/guide/winterport-me/</t>
  </si>
  <si>
    <t xml:space="preserve">/guide/winthrop-me/</t>
  </si>
  <si>
    <t xml:space="preserve">/guide/wiscasset-me/</t>
  </si>
  <si>
    <t xml:space="preserve">/guide/yarmouth-me/</t>
  </si>
  <si>
    <t xml:space="preserve">/guide/york-me/</t>
  </si>
  <si>
    <t xml:space="preserve">/guide/ada-mi/</t>
  </si>
  <si>
    <t xml:space="preserve">/guide/adrian-mi/</t>
  </si>
  <si>
    <t xml:space="preserve">/guide/allen-park-mi/</t>
  </si>
  <si>
    <t xml:space="preserve">/guide/ann-arbor-mi/</t>
  </si>
  <si>
    <t xml:space="preserve">/guide/battle-creek-mi/</t>
  </si>
  <si>
    <t xml:space="preserve">/guide/bay-city-mi/</t>
  </si>
  <si>
    <t xml:space="preserve">/guide/belleville-mi/</t>
  </si>
  <si>
    <t xml:space="preserve">/guide/benton-harbor-mi/</t>
  </si>
  <si>
    <t xml:space="preserve">/guide/birmingham-mi/</t>
  </si>
  <si>
    <t xml:space="preserve">/guide/bloomfield-hills-mi/</t>
  </si>
  <si>
    <t xml:space="preserve">/guide/brighton-mi/</t>
  </si>
  <si>
    <t xml:space="preserve">/guide/burton-mi/</t>
  </si>
  <si>
    <t xml:space="preserve">/guide/byron-center-mi/</t>
  </si>
  <si>
    <t xml:space="preserve">/guide/caledonia-mi/</t>
  </si>
  <si>
    <t xml:space="preserve">/guide/canton-mi/</t>
  </si>
  <si>
    <t xml:space="preserve">/guide/clarkston-mi/</t>
  </si>
  <si>
    <t xml:space="preserve">/guide/clinton-township-mi/</t>
  </si>
  <si>
    <t xml:space="preserve">/guide/coldwater-mi/</t>
  </si>
  <si>
    <t xml:space="preserve">/guide/commerce-township-mi/</t>
  </si>
  <si>
    <t xml:space="preserve">/guide/davison-mi/</t>
  </si>
  <si>
    <t xml:space="preserve">/guide/dearborn-heights-mi/</t>
  </si>
  <si>
    <t xml:space="preserve">/guide/dearborn-mi/</t>
  </si>
  <si>
    <t xml:space="preserve">/guide/detroit-mi/</t>
  </si>
  <si>
    <t xml:space="preserve">/guide/east-lansing-mi/</t>
  </si>
  <si>
    <t xml:space="preserve">/guide/eastpointe-mi/</t>
  </si>
  <si>
    <t xml:space="preserve">/guide/farmington-mi/</t>
  </si>
  <si>
    <t xml:space="preserve">/guide/fenton-mi/</t>
  </si>
  <si>
    <t xml:space="preserve">/guide/flat-rock-mi/</t>
  </si>
  <si>
    <t xml:space="preserve">/guide/flint-mi/</t>
  </si>
  <si>
    <t xml:space="preserve">/guide/flushing-mi/</t>
  </si>
  <si>
    <t xml:space="preserve">/guide/garden-city-mi/</t>
  </si>
  <si>
    <t xml:space="preserve">/guide/grand-blanc-mi/</t>
  </si>
  <si>
    <t xml:space="preserve">/guide/grand-haven-mi/</t>
  </si>
  <si>
    <t xml:space="preserve">/guide/grand-rapids-mi/</t>
  </si>
  <si>
    <t xml:space="preserve">/guide/grandville-mi/</t>
  </si>
  <si>
    <t xml:space="preserve">/guide/grosse-pointe-mi/</t>
  </si>
  <si>
    <t xml:space="preserve">/guide/hamtramck-mi/</t>
  </si>
  <si>
    <t xml:space="preserve">/guide/harrison-township-mi/</t>
  </si>
  <si>
    <t xml:space="preserve">/guide/holland-mi/</t>
  </si>
  <si>
    <t xml:space="preserve">/guide/howell-mi/</t>
  </si>
  <si>
    <t xml:space="preserve">/guide/hudsonville-mi/</t>
  </si>
  <si>
    <t xml:space="preserve">/guide/inkster-mi/</t>
  </si>
  <si>
    <t xml:space="preserve">/guide/jackson-mi/</t>
  </si>
  <si>
    <t xml:space="preserve">/guide/jenison-mi/</t>
  </si>
  <si>
    <t xml:space="preserve">/guide/kalamazoo-mi/</t>
  </si>
  <si>
    <t xml:space="preserve">/guide/lake-orion-mi/</t>
  </si>
  <si>
    <t xml:space="preserve">/guide/lansing-mi/</t>
  </si>
  <si>
    <t xml:space="preserve">/guide/lapeer-mi/</t>
  </si>
  <si>
    <t xml:space="preserve">/guide/lincoln-park-mi/</t>
  </si>
  <si>
    <t xml:space="preserve">/guide/livonia-mi/</t>
  </si>
  <si>
    <t xml:space="preserve">/guide/macomb-mi/</t>
  </si>
  <si>
    <t xml:space="preserve">/guide/madison-heights-mi/</t>
  </si>
  <si>
    <t xml:space="preserve">/guide/marquette-mi/</t>
  </si>
  <si>
    <t xml:space="preserve">/guide/midland-mi/</t>
  </si>
  <si>
    <t xml:space="preserve">/guide/milford-mi/</t>
  </si>
  <si>
    <t xml:space="preserve">/guide/monroe-mi/</t>
  </si>
  <si>
    <t xml:space="preserve">/guide/mount-pleasant-mi/</t>
  </si>
  <si>
    <t xml:space="preserve">/guide/muskegon-mi/</t>
  </si>
  <si>
    <t xml:space="preserve">/guide/new-baltimore-mi/</t>
  </si>
  <si>
    <t xml:space="preserve">/guide/niles-mi/</t>
  </si>
  <si>
    <t xml:space="preserve">/guide/northville-mi/</t>
  </si>
  <si>
    <t xml:space="preserve">/guide/novi-mi/</t>
  </si>
  <si>
    <t xml:space="preserve">/guide/oak-park-mi/</t>
  </si>
  <si>
    <t xml:space="preserve">/guide/owosso-mi/</t>
  </si>
  <si>
    <t xml:space="preserve">/guide/oxford-mi/</t>
  </si>
  <si>
    <t xml:space="preserve">/guide/plymouth-mi/</t>
  </si>
  <si>
    <t xml:space="preserve">/guide/pontiac-mi/</t>
  </si>
  <si>
    <t xml:space="preserve">/guide/port-huron-mi/</t>
  </si>
  <si>
    <t xml:space="preserve">/guide/portage-mi/</t>
  </si>
  <si>
    <t xml:space="preserve">/guide/redford-mi/</t>
  </si>
  <si>
    <t xml:space="preserve">/guide/rochester-mi/</t>
  </si>
  <si>
    <t xml:space="preserve">/guide/rockford-mi/</t>
  </si>
  <si>
    <t xml:space="preserve">/guide/romulus-mi/</t>
  </si>
  <si>
    <t xml:space="preserve">/guide/roseville-mi/</t>
  </si>
  <si>
    <t xml:space="preserve">/guide/royal-oak-mi/</t>
  </si>
  <si>
    <t xml:space="preserve">/guide/saginaw-mi/</t>
  </si>
  <si>
    <t xml:space="preserve">/guide/saint-clair-shores-mi/</t>
  </si>
  <si>
    <t xml:space="preserve">/guide/saint-joseph-mi/</t>
  </si>
  <si>
    <t xml:space="preserve">/guide/saline-mi/</t>
  </si>
  <si>
    <t xml:space="preserve">/guide/south-lyon-mi/</t>
  </si>
  <si>
    <t xml:space="preserve">/guide/southfield-mi/</t>
  </si>
  <si>
    <t xml:space="preserve">/guide/southgate-mi/</t>
  </si>
  <si>
    <t xml:space="preserve">/guide/sterling-heights-mi/</t>
  </si>
  <si>
    <t xml:space="preserve">/guide/swartz-creek-mi/</t>
  </si>
  <si>
    <t xml:space="preserve">/guide/taylor-mi/</t>
  </si>
  <si>
    <t xml:space="preserve">/guide/traverse-city-mi/</t>
  </si>
  <si>
    <t xml:space="preserve">/guide/trenton-mi/</t>
  </si>
  <si>
    <t xml:space="preserve">/guide/troy-mi/</t>
  </si>
  <si>
    <t xml:space="preserve">/guide/utica-mi/</t>
  </si>
  <si>
    <t xml:space="preserve">/guide/walled-lake-mi/</t>
  </si>
  <si>
    <t xml:space="preserve">/guide/warren-mi/</t>
  </si>
  <si>
    <t xml:space="preserve">/guide/washington-mi/</t>
  </si>
  <si>
    <t xml:space="preserve">/guide/waterford-mi/</t>
  </si>
  <si>
    <t xml:space="preserve">/guide/west-bloomfield-mi/</t>
  </si>
  <si>
    <t xml:space="preserve">/guide/westland-mi/</t>
  </si>
  <si>
    <t xml:space="preserve">/guide/white-lake-mi/</t>
  </si>
  <si>
    <t xml:space="preserve">/guide/wyandotte-mi/</t>
  </si>
  <si>
    <t xml:space="preserve">/guide/wyoming-mi/</t>
  </si>
  <si>
    <t xml:space="preserve">/guide/ypsilanti-mi/</t>
  </si>
  <si>
    <t xml:space="preserve">/guide/zeeland-mi/</t>
  </si>
  <si>
    <t xml:space="preserve">/guide/albert-lea-mn/</t>
  </si>
  <si>
    <t xml:space="preserve">/guide/albertville-mn/</t>
  </si>
  <si>
    <t xml:space="preserve">/guide/alexandria-mn/</t>
  </si>
  <si>
    <t xml:space="preserve">/guide/andover-mn/</t>
  </si>
  <si>
    <t xml:space="preserve">/guide/anoka-mn/</t>
  </si>
  <si>
    <t xml:space="preserve">/guide/austin-mn/</t>
  </si>
  <si>
    <t xml:space="preserve">/guide/baxter-mn/</t>
  </si>
  <si>
    <t xml:space="preserve">/guide/becker-mn/</t>
  </si>
  <si>
    <t xml:space="preserve">/guide/belle-plaine-mn/</t>
  </si>
  <si>
    <t xml:space="preserve">/guide/bemidji-mn/</t>
  </si>
  <si>
    <t xml:space="preserve">/guide/big-lake-mn/</t>
  </si>
  <si>
    <t xml:space="preserve">/guide/brainerd-mn/</t>
  </si>
  <si>
    <t xml:space="preserve">/guide/buffalo-mn/</t>
  </si>
  <si>
    <t xml:space="preserve">/guide/burnsville-mn/</t>
  </si>
  <si>
    <t xml:space="preserve">/guide/byron-mn/</t>
  </si>
  <si>
    <t xml:space="preserve">/guide/cambridge-mn/</t>
  </si>
  <si>
    <t xml:space="preserve">/guide/cannon-falls-mn/</t>
  </si>
  <si>
    <t xml:space="preserve">/guide/cedar-mn/</t>
  </si>
  <si>
    <t xml:space="preserve">/guide/champlin-mn/</t>
  </si>
  <si>
    <t xml:space="preserve">/guide/chanhassen-mn/</t>
  </si>
  <si>
    <t xml:space="preserve">/guide/chaska-mn/</t>
  </si>
  <si>
    <t xml:space="preserve">/guide/circle-pines-mn/</t>
  </si>
  <si>
    <t xml:space="preserve">/guide/cloquet-mn/</t>
  </si>
  <si>
    <t xml:space="preserve">/guide/cold-spring-mn/</t>
  </si>
  <si>
    <t xml:space="preserve">/guide/cottage-grove-mn/</t>
  </si>
  <si>
    <t xml:space="preserve">/guide/crookston-mn/</t>
  </si>
  <si>
    <t xml:space="preserve">/guide/delano-mn/</t>
  </si>
  <si>
    <t xml:space="preserve">/guide/detroit-lakes-mn/</t>
  </si>
  <si>
    <t xml:space="preserve">/guide/duluth-mn/</t>
  </si>
  <si>
    <t xml:space="preserve">/guide/east-grand-forks-mn/</t>
  </si>
  <si>
    <t xml:space="preserve">/guide/eden-prairie-mn/</t>
  </si>
  <si>
    <t xml:space="preserve">/guide/elk-river-mn/</t>
  </si>
  <si>
    <t xml:space="preserve">/guide/excelsior-mn/</t>
  </si>
  <si>
    <t xml:space="preserve">/guide/fairmont-mn/</t>
  </si>
  <si>
    <t xml:space="preserve">/guide/faribault-mn/</t>
  </si>
  <si>
    <t xml:space="preserve">/guide/farmington-mn/</t>
  </si>
  <si>
    <t xml:space="preserve">/guide/fergus-falls-mn/</t>
  </si>
  <si>
    <t xml:space="preserve">/guide/forest-lake-mn/</t>
  </si>
  <si>
    <t xml:space="preserve">/guide/glencoe-mn/</t>
  </si>
  <si>
    <t xml:space="preserve">/guide/grand-rapids-mn/</t>
  </si>
  <si>
    <t xml:space="preserve">/guide/hastings-mn/</t>
  </si>
  <si>
    <t xml:space="preserve">/guide/hibbing-mn/</t>
  </si>
  <si>
    <t xml:space="preserve">/guide/hopkins-mn/</t>
  </si>
  <si>
    <t xml:space="preserve">/guide/hugo-mn/</t>
  </si>
  <si>
    <t xml:space="preserve">/guide/hutchinson-mn/</t>
  </si>
  <si>
    <t xml:space="preserve">/guide/international-falls-mn/</t>
  </si>
  <si>
    <t xml:space="preserve">/guide/inver-grove-heights-mn/</t>
  </si>
  <si>
    <t xml:space="preserve">/guide/isanti-mn/</t>
  </si>
  <si>
    <t xml:space="preserve">/guide/jordan-mn/</t>
  </si>
  <si>
    <t xml:space="preserve">/guide/lake-elmo-mn/</t>
  </si>
  <si>
    <t xml:space="preserve">/guide/lakeville-mn/</t>
  </si>
  <si>
    <t xml:space="preserve">/guide/litchfield-mn/</t>
  </si>
  <si>
    <t xml:space="preserve">/guide/little-falls-mn/</t>
  </si>
  <si>
    <t xml:space="preserve">/guide/mankato-mn/</t>
  </si>
  <si>
    <t xml:space="preserve">/guide/marshall-mn/</t>
  </si>
  <si>
    <t xml:space="preserve">/guide/milaca-mn/</t>
  </si>
  <si>
    <t xml:space="preserve">/guide/minneapolis-mn/</t>
  </si>
  <si>
    <t xml:space="preserve">/guide/minnetonka-mn/</t>
  </si>
  <si>
    <t xml:space="preserve">/guide/monticello-mn/</t>
  </si>
  <si>
    <t xml:space="preserve">/guide/moorhead-mn/</t>
  </si>
  <si>
    <t xml:space="preserve">/guide/mora-mn/</t>
  </si>
  <si>
    <t xml:space="preserve">/guide/mound-mn/</t>
  </si>
  <si>
    <t xml:space="preserve">/guide/new-prague-mn/</t>
  </si>
  <si>
    <t xml:space="preserve">/guide/new-ulm-mn/</t>
  </si>
  <si>
    <t xml:space="preserve">/guide/north-branch-mn/</t>
  </si>
  <si>
    <t xml:space="preserve">/guide/northfield-mn/</t>
  </si>
  <si>
    <t xml:space="preserve">/guide/osseo-mn/</t>
  </si>
  <si>
    <t xml:space="preserve">/guide/owatonna-mn/</t>
  </si>
  <si>
    <t xml:space="preserve">/guide/park-rapids-mn/</t>
  </si>
  <si>
    <t xml:space="preserve">/guide/pine-city-mn/</t>
  </si>
  <si>
    <t xml:space="preserve">/guide/princeton-mn/</t>
  </si>
  <si>
    <t xml:space="preserve">/guide/prior-lake-mn/</t>
  </si>
  <si>
    <t xml:space="preserve">/guide/red-wing-mn/</t>
  </si>
  <si>
    <t xml:space="preserve">/guide/rochester-mn/</t>
  </si>
  <si>
    <t xml:space="preserve">/guide/rogers-mn/</t>
  </si>
  <si>
    <t xml:space="preserve">/guide/rosemount-mn/</t>
  </si>
  <si>
    <t xml:space="preserve">/guide/saint-cloud-mn/</t>
  </si>
  <si>
    <t xml:space="preserve">/guide/saint-joseph-mn/</t>
  </si>
  <si>
    <t xml:space="preserve">/guide/saint-michael-mn/</t>
  </si>
  <si>
    <t xml:space="preserve">/guide/saint-paul-mn/</t>
  </si>
  <si>
    <t xml:space="preserve">/guide/saint-peter-mn/</t>
  </si>
  <si>
    <t xml:space="preserve">/guide/sartell-mn/</t>
  </si>
  <si>
    <t xml:space="preserve">/guide/sauk-rapids-mn/</t>
  </si>
  <si>
    <t xml:space="preserve">/guide/savage-mn/</t>
  </si>
  <si>
    <t xml:space="preserve">/guide/shakopee-mn/</t>
  </si>
  <si>
    <t xml:space="preserve">/guide/south-saint-paul-mn/</t>
  </si>
  <si>
    <t xml:space="preserve">/guide/stacy-mn/</t>
  </si>
  <si>
    <t xml:space="preserve">/guide/stewartville-mn/</t>
  </si>
  <si>
    <t xml:space="preserve">/guide/stillwater-mn/</t>
  </si>
  <si>
    <t xml:space="preserve">/guide/thief-river-falls-mn/</t>
  </si>
  <si>
    <t xml:space="preserve">/guide/victoria-mn/</t>
  </si>
  <si>
    <t xml:space="preserve">/guide/virginia-mn/</t>
  </si>
  <si>
    <t xml:space="preserve">/guide/waconia-mn/</t>
  </si>
  <si>
    <t xml:space="preserve">/guide/waseca-mn/</t>
  </si>
  <si>
    <t xml:space="preserve">/guide/wayzata-mn/</t>
  </si>
  <si>
    <t xml:space="preserve">/guide/willmar-mn/</t>
  </si>
  <si>
    <t xml:space="preserve">/guide/winona-mn/</t>
  </si>
  <si>
    <t xml:space="preserve">/guide/worthington-mn/</t>
  </si>
  <si>
    <t xml:space="preserve">/guide/wyoming-mn/</t>
  </si>
  <si>
    <t xml:space="preserve">/guide/zimmerman-mn/</t>
  </si>
  <si>
    <t xml:space="preserve">/guide/arnold-mo/</t>
  </si>
  <si>
    <t xml:space="preserve">/guide/aurora-mo/</t>
  </si>
  <si>
    <t xml:space="preserve">/guide/ballwin-mo/</t>
  </si>
  <si>
    <t xml:space="preserve">/guide/barnhart-mo/</t>
  </si>
  <si>
    <t xml:space="preserve">/guide/belton-mo/</t>
  </si>
  <si>
    <t xml:space="preserve">/guide/blue-springs-mo/</t>
  </si>
  <si>
    <t xml:space="preserve">/guide/bolivar-mo/</t>
  </si>
  <si>
    <t xml:space="preserve">/guide/bonne-terre-mo/</t>
  </si>
  <si>
    <t xml:space="preserve">/guide/boonville-mo/</t>
  </si>
  <si>
    <t xml:space="preserve">/guide/branson-mo/</t>
  </si>
  <si>
    <t xml:space="preserve">/guide/bridgeton-mo/</t>
  </si>
  <si>
    <t xml:space="preserve">/guide/camdenton-mo/</t>
  </si>
  <si>
    <t xml:space="preserve">/guide/cameron-mo/</t>
  </si>
  <si>
    <t xml:space="preserve">/guide/cape-girardeau-mo/</t>
  </si>
  <si>
    <t xml:space="preserve">/guide/carl-junction-mo/</t>
  </si>
  <si>
    <t xml:space="preserve">/guide/carthage-mo/</t>
  </si>
  <si>
    <t xml:space="preserve">/guide/chesterfield-mo/</t>
  </si>
  <si>
    <t xml:space="preserve">/guide/chillicothe-mo/</t>
  </si>
  <si>
    <t xml:space="preserve">/guide/clinton-mo/</t>
  </si>
  <si>
    <t xml:space="preserve">/guide/columbia-mo/</t>
  </si>
  <si>
    <t xml:space="preserve">/guide/de-soto-mo/</t>
  </si>
  <si>
    <t xml:space="preserve">/guide/dexter-mo/</t>
  </si>
  <si>
    <t xml:space="preserve">/guide/eldon-mo/</t>
  </si>
  <si>
    <t xml:space="preserve">/guide/eureka-mo/</t>
  </si>
  <si>
    <t xml:space="preserve">/guide/excelsior-springs-mo/</t>
  </si>
  <si>
    <t xml:space="preserve">/guide/farmington-mo/</t>
  </si>
  <si>
    <t xml:space="preserve">/guide/fenton-mo/</t>
  </si>
  <si>
    <t xml:space="preserve">/guide/festus-mo/</t>
  </si>
  <si>
    <t xml:space="preserve">/guide/florissant-mo/</t>
  </si>
  <si>
    <t xml:space="preserve">/guide/fredericktown-mo/</t>
  </si>
  <si>
    <t xml:space="preserve">/guide/fulton-mo/</t>
  </si>
  <si>
    <t xml:space="preserve">/guide/grain-valley-mo/</t>
  </si>
  <si>
    <t xml:space="preserve">/guide/grandview-mo/</t>
  </si>
  <si>
    <t xml:space="preserve">/guide/hannibal-mo/</t>
  </si>
  <si>
    <t xml:space="preserve">/guide/harrisonville-mo/</t>
  </si>
  <si>
    <t xml:space="preserve">/guide/hazelwood-mo/</t>
  </si>
  <si>
    <t xml:space="preserve">/guide/high-ridge-mo/</t>
  </si>
  <si>
    <t xml:space="preserve">/guide/hillsboro-mo/</t>
  </si>
  <si>
    <t xml:space="preserve">/guide/holts-summit-mo/</t>
  </si>
  <si>
    <t xml:space="preserve">/guide/house-springs-mo/</t>
  </si>
  <si>
    <t xml:space="preserve">/guide/imperial-mo/</t>
  </si>
  <si>
    <t xml:space="preserve">/guide/independence-mo/</t>
  </si>
  <si>
    <t xml:space="preserve">/guide/jackson-mo/</t>
  </si>
  <si>
    <t xml:space="preserve">/guide/jefferson-city-mo/</t>
  </si>
  <si>
    <t xml:space="preserve">/guide/joplin-mo/</t>
  </si>
  <si>
    <t xml:space="preserve">/guide/kansas-city-mo/</t>
  </si>
  <si>
    <t xml:space="preserve">/guide/kearney-mo/</t>
  </si>
  <si>
    <t xml:space="preserve">/guide/kennett-mo/</t>
  </si>
  <si>
    <t xml:space="preserve">/guide/kirksville-mo/</t>
  </si>
  <si>
    <t xml:space="preserve">/guide/lake-saint-louis-mo/</t>
  </si>
  <si>
    <t xml:space="preserve">/guide/lebanon-mo/</t>
  </si>
  <si>
    <t xml:space="preserve">/guide/lees-summit-mo/</t>
  </si>
  <si>
    <t xml:space="preserve">/guide/liberty-mo/</t>
  </si>
  <si>
    <t xml:space="preserve">/guide/marshall-mo/</t>
  </si>
  <si>
    <t xml:space="preserve">/guide/marshfield-mo/</t>
  </si>
  <si>
    <t xml:space="preserve">/guide/maryland-heights-mo/</t>
  </si>
  <si>
    <t xml:space="preserve">/guide/maryville-mo/</t>
  </si>
  <si>
    <t xml:space="preserve">/guide/mexico-mo/</t>
  </si>
  <si>
    <t xml:space="preserve">/guide/moberly-mo/</t>
  </si>
  <si>
    <t xml:space="preserve">/guide/monett-mo/</t>
  </si>
  <si>
    <t xml:space="preserve">/guide/neosho-mo/</t>
  </si>
  <si>
    <t xml:space="preserve">/guide/nevada-mo/</t>
  </si>
  <si>
    <t xml:space="preserve">/guide/nixa-mo/</t>
  </si>
  <si>
    <t xml:space="preserve">/guide/o-fallon-mo/</t>
  </si>
  <si>
    <t xml:space="preserve">/guide/oak-grove-mo/</t>
  </si>
  <si>
    <t xml:space="preserve">/guide/ozark-mo/</t>
  </si>
  <si>
    <t xml:space="preserve">/guide/pacific-mo/</t>
  </si>
  <si>
    <t xml:space="preserve">/guide/park-hills-mo/</t>
  </si>
  <si>
    <t xml:space="preserve">/guide/perryville-mo/</t>
  </si>
  <si>
    <t xml:space="preserve">/guide/platte-city-mo/</t>
  </si>
  <si>
    <t xml:space="preserve">/guide/pleasant-hill-mo/</t>
  </si>
  <si>
    <t xml:space="preserve">/guide/poplar-bluff-mo/</t>
  </si>
  <si>
    <t xml:space="preserve">/guide/raymore-mo/</t>
  </si>
  <si>
    <t xml:space="preserve">/guide/republic-mo/</t>
  </si>
  <si>
    <t xml:space="preserve">/guide/rogersville-mo/</t>
  </si>
  <si>
    <t xml:space="preserve">/guide/rolla-mo/</t>
  </si>
  <si>
    <t xml:space="preserve">/guide/saint-ann-mo/</t>
  </si>
  <si>
    <t xml:space="preserve">/guide/saint-charles-mo/</t>
  </si>
  <si>
    <t xml:space="preserve">/guide/saint-clair-mo/</t>
  </si>
  <si>
    <t xml:space="preserve">/guide/saint-joseph-mo/</t>
  </si>
  <si>
    <t xml:space="preserve">/guide/saint-louis-mo/</t>
  </si>
  <si>
    <t xml:space="preserve">/guide/saint-peters-mo/</t>
  </si>
  <si>
    <t xml:space="preserve">/guide/saint-robert-mo/</t>
  </si>
  <si>
    <t xml:space="preserve">/guide/sainte-genevieve-mo/</t>
  </si>
  <si>
    <t xml:space="preserve">/guide/salem-mo/</t>
  </si>
  <si>
    <t xml:space="preserve">/guide/sedalia-mo/</t>
  </si>
  <si>
    <t xml:space="preserve">/guide/sikeston-mo/</t>
  </si>
  <si>
    <t xml:space="preserve">/guide/smithville-mo/</t>
  </si>
  <si>
    <t xml:space="preserve">/guide/springfield-mo/</t>
  </si>
  <si>
    <t xml:space="preserve">/guide/sullivan-mo/</t>
  </si>
  <si>
    <t xml:space="preserve">/guide/troy-mo/</t>
  </si>
  <si>
    <t xml:space="preserve">/guide/union-mo/</t>
  </si>
  <si>
    <t xml:space="preserve">/guide/warrensburg-mo/</t>
  </si>
  <si>
    <t xml:space="preserve">/guide/warrenton-mo/</t>
  </si>
  <si>
    <t xml:space="preserve">/guide/washington-mo/</t>
  </si>
  <si>
    <t xml:space="preserve">/guide/waynesville-mo/</t>
  </si>
  <si>
    <t xml:space="preserve">/guide/webb-city-mo/</t>
  </si>
  <si>
    <t xml:space="preserve">/guide/wentzville-mo/</t>
  </si>
  <si>
    <t xml:space="preserve">/guide/west-plains-mo/</t>
  </si>
  <si>
    <t xml:space="preserve">/guide/wright-city-mo/</t>
  </si>
  <si>
    <t xml:space="preserve">/guide/aberdeen-ms/</t>
  </si>
  <si>
    <t xml:space="preserve">/guide/amory-ms/</t>
  </si>
  <si>
    <t xml:space="preserve">/guide/baldwyn-ms/</t>
  </si>
  <si>
    <t xml:space="preserve">/guide/batesville-ms/</t>
  </si>
  <si>
    <t xml:space="preserve">/guide/bay-saint-louis-ms/</t>
  </si>
  <si>
    <t xml:space="preserve">/guide/biloxi-ms/</t>
  </si>
  <si>
    <t xml:space="preserve">/guide/booneville-ms/</t>
  </si>
  <si>
    <t xml:space="preserve">/guide/brandon-ms/</t>
  </si>
  <si>
    <t xml:space="preserve">/guide/brookhaven-ms/</t>
  </si>
  <si>
    <t xml:space="preserve">/guide/byhalia-ms/</t>
  </si>
  <si>
    <t xml:space="preserve">/guide/byram-ms/</t>
  </si>
  <si>
    <t xml:space="preserve">/guide/canton-ms/</t>
  </si>
  <si>
    <t xml:space="preserve">/guide/carriere-ms/</t>
  </si>
  <si>
    <t xml:space="preserve">/guide/carthage-ms/</t>
  </si>
  <si>
    <t xml:space="preserve">/guide/clarksdale-ms/</t>
  </si>
  <si>
    <t xml:space="preserve">/guide/cleveland-ms/</t>
  </si>
  <si>
    <t xml:space="preserve">/guide/clinton-ms/</t>
  </si>
  <si>
    <t xml:space="preserve">/guide/coldwater-ms/</t>
  </si>
  <si>
    <t xml:space="preserve">/guide/collins-ms/</t>
  </si>
  <si>
    <t xml:space="preserve">/guide/columbia-ms/</t>
  </si>
  <si>
    <t xml:space="preserve">/guide/columbus-ms/</t>
  </si>
  <si>
    <t xml:space="preserve">/guide/corinth-ms/</t>
  </si>
  <si>
    <t xml:space="preserve">/guide/crystal-springs-ms/</t>
  </si>
  <si>
    <t xml:space="preserve">/guide/diamondhead-ms/</t>
  </si>
  <si>
    <t xml:space="preserve">/guide/diberville-ms/</t>
  </si>
  <si>
    <t xml:space="preserve">/guide/ellisville-ms/</t>
  </si>
  <si>
    <t xml:space="preserve">/guide/florence-ms/</t>
  </si>
  <si>
    <t xml:space="preserve">/guide/flowood-ms/</t>
  </si>
  <si>
    <t xml:space="preserve">/guide/forest-ms/</t>
  </si>
  <si>
    <t xml:space="preserve">/guide/fulton-ms/</t>
  </si>
  <si>
    <t xml:space="preserve">/guide/gautier-ms/</t>
  </si>
  <si>
    <t xml:space="preserve">/guide/greenville-ms/</t>
  </si>
  <si>
    <t xml:space="preserve">/guide/greenwood-ms/</t>
  </si>
  <si>
    <t xml:space="preserve">/guide/grenada-ms/</t>
  </si>
  <si>
    <t xml:space="preserve">/guide/gulfport-ms/</t>
  </si>
  <si>
    <t xml:space="preserve">/guide/hattiesburg-ms/</t>
  </si>
  <si>
    <t xml:space="preserve">/guide/hazlehurst-ms/</t>
  </si>
  <si>
    <t xml:space="preserve">/guide/hernando-ms/</t>
  </si>
  <si>
    <t xml:space="preserve">/guide/holly-springs-ms/</t>
  </si>
  <si>
    <t xml:space="preserve">/guide/horn-lake-ms/</t>
  </si>
  <si>
    <t xml:space="preserve">/guide/houston-ms/</t>
  </si>
  <si>
    <t xml:space="preserve">/guide/indianola-ms/</t>
  </si>
  <si>
    <t xml:space="preserve">/guide/iuka-ms/</t>
  </si>
  <si>
    <t xml:space="preserve">/guide/jackson-ms/</t>
  </si>
  <si>
    <t xml:space="preserve">/guide/kosciusko-ms/</t>
  </si>
  <si>
    <t xml:space="preserve">/guide/laurel-ms/</t>
  </si>
  <si>
    <t xml:space="preserve">/guide/long-beach-ms/</t>
  </si>
  <si>
    <t xml:space="preserve">/guide/louisville-ms/</t>
  </si>
  <si>
    <t xml:space="preserve">/guide/lucedale-ms/</t>
  </si>
  <si>
    <t xml:space="preserve">/guide/lumberton-ms/</t>
  </si>
  <si>
    <t xml:space="preserve">/guide/macon-ms/</t>
  </si>
  <si>
    <t xml:space="preserve">/guide/madison-ms/</t>
  </si>
  <si>
    <t xml:space="preserve">/guide/magee-ms/</t>
  </si>
  <si>
    <t xml:space="preserve">/guide/magnolia-ms/</t>
  </si>
  <si>
    <t xml:space="preserve">/guide/mccomb-ms/</t>
  </si>
  <si>
    <t xml:space="preserve">/guide/mendenhall-ms/</t>
  </si>
  <si>
    <t xml:space="preserve">/guide/meridian-ms/</t>
  </si>
  <si>
    <t xml:space="preserve">/guide/morton-ms/</t>
  </si>
  <si>
    <t xml:space="preserve">/guide/moss-point-ms/</t>
  </si>
  <si>
    <t xml:space="preserve">/guide/natchez-ms/</t>
  </si>
  <si>
    <t xml:space="preserve">/guide/nesbit-ms/</t>
  </si>
  <si>
    <t xml:space="preserve">/guide/new-albany-ms/</t>
  </si>
  <si>
    <t xml:space="preserve">/guide/new-site-ms/</t>
  </si>
  <si>
    <t xml:space="preserve">/guide/ocean-springs-ms/</t>
  </si>
  <si>
    <t xml:space="preserve">/guide/olive-branch-ms/</t>
  </si>
  <si>
    <t xml:space="preserve">/guide/oxford-ms/</t>
  </si>
  <si>
    <t xml:space="preserve">/guide/pascagoula-ms/</t>
  </si>
  <si>
    <t xml:space="preserve">/guide/pass-christian-ms/</t>
  </si>
  <si>
    <t xml:space="preserve">/guide/pearl-ms/</t>
  </si>
  <si>
    <t xml:space="preserve">/guide/perkinston-ms/</t>
  </si>
  <si>
    <t xml:space="preserve">/guide/petal-ms/</t>
  </si>
  <si>
    <t xml:space="preserve">/guide/philadelphia-ms/</t>
  </si>
  <si>
    <t xml:space="preserve">/guide/picayune-ms/</t>
  </si>
  <si>
    <t xml:space="preserve">/guide/pontotoc-ms/</t>
  </si>
  <si>
    <t xml:space="preserve">/guide/poplarville-ms/</t>
  </si>
  <si>
    <t xml:space="preserve">/guide/purvis-ms/</t>
  </si>
  <si>
    <t xml:space="preserve">/guide/raymond-ms/</t>
  </si>
  <si>
    <t xml:space="preserve">/guide/richland-ms/</t>
  </si>
  <si>
    <t xml:space="preserve">/guide/richton-ms/</t>
  </si>
  <si>
    <t xml:space="preserve">/guide/ridgeland-ms/</t>
  </si>
  <si>
    <t xml:space="preserve">/guide/ripley-ms/</t>
  </si>
  <si>
    <t xml:space="preserve">/guide/saltillo-ms/</t>
  </si>
  <si>
    <t xml:space="preserve">/guide/saucier-ms/</t>
  </si>
  <si>
    <t xml:space="preserve">/guide/senatobia-ms/</t>
  </si>
  <si>
    <t xml:space="preserve">/guide/southaven-ms/</t>
  </si>
  <si>
    <t xml:space="preserve">/guide/starkville-ms/</t>
  </si>
  <si>
    <t xml:space="preserve">/guide/summit-ms/</t>
  </si>
  <si>
    <t xml:space="preserve">/guide/sumrall-ms/</t>
  </si>
  <si>
    <t xml:space="preserve">/guide/terry-ms/</t>
  </si>
  <si>
    <t xml:space="preserve">/guide/tupelo-ms/</t>
  </si>
  <si>
    <t xml:space="preserve">/guide/tylertown-ms/</t>
  </si>
  <si>
    <t xml:space="preserve">/guide/union-ms/</t>
  </si>
  <si>
    <t xml:space="preserve">/guide/vancleave-ms/</t>
  </si>
  <si>
    <t xml:space="preserve">/guide/vicksburg-ms/</t>
  </si>
  <si>
    <t xml:space="preserve">/guide/walls-ms/</t>
  </si>
  <si>
    <t xml:space="preserve">/guide/water-valley-ms/</t>
  </si>
  <si>
    <t xml:space="preserve">/guide/waynesboro-ms/</t>
  </si>
  <si>
    <t xml:space="preserve">/guide/wesson-ms/</t>
  </si>
  <si>
    <t xml:space="preserve">/guide/west-point-ms/</t>
  </si>
  <si>
    <t xml:space="preserve">/guide/wiggins-ms/</t>
  </si>
  <si>
    <t xml:space="preserve">/guide/yazoo-city-ms/</t>
  </si>
  <si>
    <t xml:space="preserve">/guide/absarokee-mt/</t>
  </si>
  <si>
    <t xml:space="preserve">/guide/anaconda-mt/</t>
  </si>
  <si>
    <t xml:space="preserve">/guide/arlee-mt/</t>
  </si>
  <si>
    <t xml:space="preserve">/guide/baker-mt/</t>
  </si>
  <si>
    <t xml:space="preserve">/guide/belgrade-mt/</t>
  </si>
  <si>
    <t xml:space="preserve">/guide/belt-mt/</t>
  </si>
  <si>
    <t xml:space="preserve">/guide/big-sky-mt/</t>
  </si>
  <si>
    <t xml:space="preserve">/guide/big-timber-mt/</t>
  </si>
  <si>
    <t xml:space="preserve">/guide/bigfork-mt/</t>
  </si>
  <si>
    <t xml:space="preserve">/guide/billings-mt/</t>
  </si>
  <si>
    <t xml:space="preserve">/guide/bonner-mt/</t>
  </si>
  <si>
    <t xml:space="preserve">/guide/boulder-mt/</t>
  </si>
  <si>
    <t xml:space="preserve">/guide/box-elder-mt/</t>
  </si>
  <si>
    <t xml:space="preserve">/guide/bozeman-mt/</t>
  </si>
  <si>
    <t xml:space="preserve">/guide/bridger-mt/</t>
  </si>
  <si>
    <t xml:space="preserve">/guide/browning-mt/</t>
  </si>
  <si>
    <t xml:space="preserve">/guide/butte-mt/</t>
  </si>
  <si>
    <t xml:space="preserve">/guide/cascade-mt/</t>
  </si>
  <si>
    <t xml:space="preserve">/guide/charlo-mt/</t>
  </si>
  <si>
    <t xml:space="preserve">/guide/chester-mt/</t>
  </si>
  <si>
    <t xml:space="preserve">/guide/chinook-mt/</t>
  </si>
  <si>
    <t xml:space="preserve">/guide/choteau-mt/</t>
  </si>
  <si>
    <t xml:space="preserve">/guide/clancy-mt/</t>
  </si>
  <si>
    <t xml:space="preserve">/guide/clinton-mt/</t>
  </si>
  <si>
    <t xml:space="preserve">/guide/colstrip-mt/</t>
  </si>
  <si>
    <t xml:space="preserve">/guide/columbia-falls-mt/</t>
  </si>
  <si>
    <t xml:space="preserve">/guide/columbus-mt/</t>
  </si>
  <si>
    <t xml:space="preserve">/guide/conrad-mt/</t>
  </si>
  <si>
    <t xml:space="preserve">/guide/corvallis-mt/</t>
  </si>
  <si>
    <t xml:space="preserve">/guide/crow-agency-mt/</t>
  </si>
  <si>
    <t xml:space="preserve">/guide/cut-bank-mt/</t>
  </si>
  <si>
    <t xml:space="preserve">/guide/darby-mt/</t>
  </si>
  <si>
    <t xml:space="preserve">/guide/deer-lodge-mt/</t>
  </si>
  <si>
    <t xml:space="preserve">/guide/dillon-mt/</t>
  </si>
  <si>
    <t xml:space="preserve">/guide/east-helena-mt/</t>
  </si>
  <si>
    <t xml:space="preserve">/guide/ennis-mt/</t>
  </si>
  <si>
    <t xml:space="preserve">/guide/eureka-mt/</t>
  </si>
  <si>
    <t xml:space="preserve">/guide/fairfield-mt/</t>
  </si>
  <si>
    <t xml:space="preserve">/guide/fairview-mt/</t>
  </si>
  <si>
    <t xml:space="preserve">/guide/florence-mt/</t>
  </si>
  <si>
    <t xml:space="preserve">/guide/forsyth-mt/</t>
  </si>
  <si>
    <t xml:space="preserve">/guide/fort-benton-mt/</t>
  </si>
  <si>
    <t xml:space="preserve">/guide/frenchtown-mt/</t>
  </si>
  <si>
    <t xml:space="preserve">/guide/gallatin-gateway-mt/</t>
  </si>
  <si>
    <t xml:space="preserve">/guide/glasgow-mt/</t>
  </si>
  <si>
    <t xml:space="preserve">/guide/glendive-mt/</t>
  </si>
  <si>
    <t xml:space="preserve">/guide/great-falls-mt/</t>
  </si>
  <si>
    <t xml:space="preserve">/guide/hamilton-mt/</t>
  </si>
  <si>
    <t xml:space="preserve">/guide/hardin-mt/</t>
  </si>
  <si>
    <t xml:space="preserve">/guide/harlem-mt/</t>
  </si>
  <si>
    <t xml:space="preserve">/guide/harlowton-mt/</t>
  </si>
  <si>
    <t xml:space="preserve">/guide/havre-mt/</t>
  </si>
  <si>
    <t xml:space="preserve">/guide/helena-mt/</t>
  </si>
  <si>
    <t xml:space="preserve">/guide/huntley-mt/</t>
  </si>
  <si>
    <t xml:space="preserve">/guide/joliet-mt/</t>
  </si>
  <si>
    <t xml:space="preserve">/guide/kalispell-mt/</t>
  </si>
  <si>
    <t xml:space="preserve">/guide/kila-mt/</t>
  </si>
  <si>
    <t xml:space="preserve">/guide/lakeside-mt/</t>
  </si>
  <si>
    <t xml:space="preserve">/guide/lame-deer-mt/</t>
  </si>
  <si>
    <t xml:space="preserve">/guide/laurel-mt/</t>
  </si>
  <si>
    <t xml:space="preserve">/guide/lewistown-mt/</t>
  </si>
  <si>
    <t xml:space="preserve">/guide/libby-mt/</t>
  </si>
  <si>
    <t xml:space="preserve">/guide/livingston-mt/</t>
  </si>
  <si>
    <t xml:space="preserve">/guide/lodge-grass-mt/</t>
  </si>
  <si>
    <t xml:space="preserve">/guide/lolo-mt/</t>
  </si>
  <si>
    <t xml:space="preserve">/guide/malta-mt/</t>
  </si>
  <si>
    <t xml:space="preserve">/guide/manhattan-mt/</t>
  </si>
  <si>
    <t xml:space="preserve">/guide/miles-city-mt/</t>
  </si>
  <si>
    <t xml:space="preserve">/guide/missoula-mt/</t>
  </si>
  <si>
    <t xml:space="preserve">/guide/pablo-mt/</t>
  </si>
  <si>
    <t xml:space="preserve">/guide/park-city-mt/</t>
  </si>
  <si>
    <t xml:space="preserve">/guide/philipsburg-mt/</t>
  </si>
  <si>
    <t xml:space="preserve">/guide/plains-mt/</t>
  </si>
  <si>
    <t xml:space="preserve">/guide/plentywood-mt/</t>
  </si>
  <si>
    <t xml:space="preserve">/guide/polson-mt/</t>
  </si>
  <si>
    <t xml:space="preserve">/guide/poplar-mt/</t>
  </si>
  <si>
    <t xml:space="preserve">/guide/red-lodge-mt/</t>
  </si>
  <si>
    <t xml:space="preserve">/guide/ronan-mt/</t>
  </si>
  <si>
    <t xml:space="preserve">/guide/roundup-mt/</t>
  </si>
  <si>
    <t xml:space="preserve">/guide/saint-ignatius-mt/</t>
  </si>
  <si>
    <t xml:space="preserve">/guide/scobey-mt/</t>
  </si>
  <si>
    <t xml:space="preserve">/guide/seeley-lake-mt/</t>
  </si>
  <si>
    <t xml:space="preserve">/guide/shelby-mt/</t>
  </si>
  <si>
    <t xml:space="preserve">/guide/shepherd-mt/</t>
  </si>
  <si>
    <t xml:space="preserve">/guide/sheridan-mt/</t>
  </si>
  <si>
    <t xml:space="preserve">/guide/sidney-mt/</t>
  </si>
  <si>
    <t xml:space="preserve">/guide/somers-mt/</t>
  </si>
  <si>
    <t xml:space="preserve">/guide/stevensville-mt/</t>
  </si>
  <si>
    <t xml:space="preserve">/guide/superior-mt/</t>
  </si>
  <si>
    <t xml:space="preserve">/guide/thompson-falls-mt/</t>
  </si>
  <si>
    <t xml:space="preserve">/guide/three-forks-mt/</t>
  </si>
  <si>
    <t xml:space="preserve">/guide/townsend-mt/</t>
  </si>
  <si>
    <t xml:space="preserve">/guide/trout-creek-mt/</t>
  </si>
  <si>
    <t xml:space="preserve">/guide/troy-mt/</t>
  </si>
  <si>
    <t xml:space="preserve">/guide/valier-mt/</t>
  </si>
  <si>
    <t xml:space="preserve">/guide/victor-mt/</t>
  </si>
  <si>
    <t xml:space="preserve">/guide/west-yellowstone-mt/</t>
  </si>
  <si>
    <t xml:space="preserve">/guide/white-sulphur-springs-mt/</t>
  </si>
  <si>
    <t xml:space="preserve">/guide/whitefish-mt/</t>
  </si>
  <si>
    <t xml:space="preserve">/guide/whitehall-mt/</t>
  </si>
  <si>
    <t xml:space="preserve">/guide/wolf-point-mt/</t>
  </si>
  <si>
    <t xml:space="preserve">/guide/albemarle-nc/</t>
  </si>
  <si>
    <t xml:space="preserve">/guide/angier-nc/</t>
  </si>
  <si>
    <t xml:space="preserve">/guide/apex-nc/</t>
  </si>
  <si>
    <t xml:space="preserve">/guide/arden-nc/</t>
  </si>
  <si>
    <t xml:space="preserve">/guide/asheboro-nc/</t>
  </si>
  <si>
    <t xml:space="preserve">/guide/asheville-nc/</t>
  </si>
  <si>
    <t xml:space="preserve">/guide/belmont-nc/</t>
  </si>
  <si>
    <t xml:space="preserve">/guide/boone-nc/</t>
  </si>
  <si>
    <t xml:space="preserve">/guide/burlington-nc/</t>
  </si>
  <si>
    <t xml:space="preserve">/guide/cameron-nc/</t>
  </si>
  <si>
    <t xml:space="preserve">/guide/candler-nc/</t>
  </si>
  <si>
    <t xml:space="preserve">/guide/cary-nc/</t>
  </si>
  <si>
    <t xml:space="preserve">/guide/chapel-hill-nc/</t>
  </si>
  <si>
    <t xml:space="preserve">/guide/charlotte-nc/</t>
  </si>
  <si>
    <t xml:space="preserve">/guide/clayton-nc/</t>
  </si>
  <si>
    <t xml:space="preserve">/guide/clemmons-nc/</t>
  </si>
  <si>
    <t xml:space="preserve">/guide/clinton-nc/</t>
  </si>
  <si>
    <t xml:space="preserve">/guide/concord-nc/</t>
  </si>
  <si>
    <t xml:space="preserve">/guide/conover-nc/</t>
  </si>
  <si>
    <t xml:space="preserve">/guide/cornelius-nc/</t>
  </si>
  <si>
    <t xml:space="preserve">/guide/denver-nc/</t>
  </si>
  <si>
    <t xml:space="preserve">/guide/dunn-nc/</t>
  </si>
  <si>
    <t xml:space="preserve">/guide/durham-nc/</t>
  </si>
  <si>
    <t xml:space="preserve">/guide/eden-nc/</t>
  </si>
  <si>
    <t xml:space="preserve">/guide/elizabeth-city-nc/</t>
  </si>
  <si>
    <t xml:space="preserve">/guide/fayetteville-nc/</t>
  </si>
  <si>
    <t xml:space="preserve">/guide/fort-bragg-nc/</t>
  </si>
  <si>
    <t xml:space="preserve">/guide/franklin-nc/</t>
  </si>
  <si>
    <t xml:space="preserve">/guide/fuquay-varina-nc/</t>
  </si>
  <si>
    <t xml:space="preserve">/guide/garner-nc/</t>
  </si>
  <si>
    <t xml:space="preserve">/guide/gastonia-nc/</t>
  </si>
  <si>
    <t xml:space="preserve">/guide/goldsboro-nc/</t>
  </si>
  <si>
    <t xml:space="preserve">/guide/graham-nc/</t>
  </si>
  <si>
    <t xml:space="preserve">/guide/greensboro-nc/</t>
  </si>
  <si>
    <t xml:space="preserve">/guide/greenville-nc/</t>
  </si>
  <si>
    <t xml:space="preserve">/guide/hampstead-nc/</t>
  </si>
  <si>
    <t xml:space="preserve">/guide/harrisburg-nc/</t>
  </si>
  <si>
    <t xml:space="preserve">/guide/havelock-nc/</t>
  </si>
  <si>
    <t xml:space="preserve">/guide/henderson-nc/</t>
  </si>
  <si>
    <t xml:space="preserve">/guide/hendersonville-nc/</t>
  </si>
  <si>
    <t xml:space="preserve">/guide/hickory-nc/</t>
  </si>
  <si>
    <t xml:space="preserve">/guide/high-point-nc/</t>
  </si>
  <si>
    <t xml:space="preserve">/guide/hillsborough-nc/</t>
  </si>
  <si>
    <t xml:space="preserve">/guide/holly-springs-nc/</t>
  </si>
  <si>
    <t xml:space="preserve">/guide/hope-mills-nc/</t>
  </si>
  <si>
    <t xml:space="preserve">/guide/huntersville-nc/</t>
  </si>
  <si>
    <t xml:space="preserve">/guide/indian-trail-nc/</t>
  </si>
  <si>
    <t xml:space="preserve">/guide/jacksonville-nc/</t>
  </si>
  <si>
    <t xml:space="preserve">/guide/kannapolis-nc/</t>
  </si>
  <si>
    <t xml:space="preserve">/guide/kernersville-nc/</t>
  </si>
  <si>
    <t xml:space="preserve">/guide/kings-mountain-nc/</t>
  </si>
  <si>
    <t xml:space="preserve">/guide/kinston-nc/</t>
  </si>
  <si>
    <t xml:space="preserve">/guide/knightdale-nc/</t>
  </si>
  <si>
    <t xml:space="preserve">/guide/laurinburg-nc/</t>
  </si>
  <si>
    <t xml:space="preserve">/guide/leland-nc/</t>
  </si>
  <si>
    <t xml:space="preserve">/guide/lenoir-nc/</t>
  </si>
  <si>
    <t xml:space="preserve">/guide/lexington-nc/</t>
  </si>
  <si>
    <t xml:space="preserve">/guide/lincolnton-nc/</t>
  </si>
  <si>
    <t xml:space="preserve">/guide/louisburg-nc/</t>
  </si>
  <si>
    <t xml:space="preserve">/guide/lumberton-nc/</t>
  </si>
  <si>
    <t xml:space="preserve">/guide/marion-nc/</t>
  </si>
  <si>
    <t xml:space="preserve">/guide/matthews-nc/</t>
  </si>
  <si>
    <t xml:space="preserve">/guide/mebane-nc/</t>
  </si>
  <si>
    <t xml:space="preserve">/guide/mocksville-nc/</t>
  </si>
  <si>
    <t xml:space="preserve">/guide/monroe-nc/</t>
  </si>
  <si>
    <t xml:space="preserve">/guide/mooresville-nc/</t>
  </si>
  <si>
    <t xml:space="preserve">/guide/morganton-nc/</t>
  </si>
  <si>
    <t xml:space="preserve">/guide/morrisville-nc/</t>
  </si>
  <si>
    <t xml:space="preserve">/guide/mount-airy-nc/</t>
  </si>
  <si>
    <t xml:space="preserve">/guide/mount-holly-nc/</t>
  </si>
  <si>
    <t xml:space="preserve">/guide/new-bern-nc/</t>
  </si>
  <si>
    <t xml:space="preserve">/guide/newport-nc/</t>
  </si>
  <si>
    <t xml:space="preserve">/guide/newton-nc/</t>
  </si>
  <si>
    <t xml:space="preserve">/guide/oxford-nc/</t>
  </si>
  <si>
    <t xml:space="preserve">/guide/raeford-nc/</t>
  </si>
  <si>
    <t xml:space="preserve">/guide/raleigh-nc/</t>
  </si>
  <si>
    <t xml:space="preserve">/guide/reidsville-nc/</t>
  </si>
  <si>
    <t xml:space="preserve">/guide/roanoke-rapids-nc/</t>
  </si>
  <si>
    <t xml:space="preserve">/guide/rockingham-nc/</t>
  </si>
  <si>
    <t xml:space="preserve">/guide/rocky-mount-nc/</t>
  </si>
  <si>
    <t xml:space="preserve">/guide/roxboro-nc/</t>
  </si>
  <si>
    <t xml:space="preserve">/guide/salisbury-nc/</t>
  </si>
  <si>
    <t xml:space="preserve">/guide/sanford-nc/</t>
  </si>
  <si>
    <t xml:space="preserve">/guide/shelby-nc/</t>
  </si>
  <si>
    <t xml:space="preserve">/guide/smithfield-nc/</t>
  </si>
  <si>
    <t xml:space="preserve">/guide/spring-lake-nc/</t>
  </si>
  <si>
    <t xml:space="preserve">/guide/statesville-nc/</t>
  </si>
  <si>
    <t xml:space="preserve">/guide/taylorsville-nc/</t>
  </si>
  <si>
    <t xml:space="preserve">/guide/thomasville-nc/</t>
  </si>
  <si>
    <t xml:space="preserve">/guide/wake-forest-nc/</t>
  </si>
  <si>
    <t xml:space="preserve">/guide/washington-nc/</t>
  </si>
  <si>
    <t xml:space="preserve">/guide/waxhaw-nc/</t>
  </si>
  <si>
    <t xml:space="preserve">/guide/waynesville-nc/</t>
  </si>
  <si>
    <t xml:space="preserve">/guide/weaverville-nc/</t>
  </si>
  <si>
    <t xml:space="preserve">/guide/wendell-nc/</t>
  </si>
  <si>
    <t xml:space="preserve">/guide/wilmington-nc/</t>
  </si>
  <si>
    <t xml:space="preserve">/guide/wilson-nc/</t>
  </si>
  <si>
    <t xml:space="preserve">/guide/winston-salem-nc/</t>
  </si>
  <si>
    <t xml:space="preserve">/guide/winterville-nc/</t>
  </si>
  <si>
    <t xml:space="preserve">/guide/zebulon-nc/</t>
  </si>
  <si>
    <t xml:space="preserve">/guide/alexander-nd/</t>
  </si>
  <si>
    <t xml:space="preserve">/guide/ashley-nd/</t>
  </si>
  <si>
    <t xml:space="preserve">/guide/beach-nd/</t>
  </si>
  <si>
    <t xml:space="preserve">/guide/belcourt-nd/</t>
  </si>
  <si>
    <t xml:space="preserve">/guide/belfield-nd/</t>
  </si>
  <si>
    <t xml:space="preserve">/guide/berthold-nd/</t>
  </si>
  <si>
    <t xml:space="preserve">/guide/beulah-nd/</t>
  </si>
  <si>
    <t xml:space="preserve">/guide/bismarck-nd/</t>
  </si>
  <si>
    <t xml:space="preserve">/guide/bottineau-nd/</t>
  </si>
  <si>
    <t xml:space="preserve">/guide/bowman-nd/</t>
  </si>
  <si>
    <t xml:space="preserve">/guide/burlington-nd/</t>
  </si>
  <si>
    <t xml:space="preserve">/guide/cando-nd/</t>
  </si>
  <si>
    <t xml:space="preserve">/guide/carrington-nd/</t>
  </si>
  <si>
    <t xml:space="preserve">/guide/casselton-nd/</t>
  </si>
  <si>
    <t xml:space="preserve">/guide/cavalier-nd/</t>
  </si>
  <si>
    <t xml:space="preserve">/guide/center-nd/</t>
  </si>
  <si>
    <t xml:space="preserve">/guide/cooperstown-nd/</t>
  </si>
  <si>
    <t xml:space="preserve">/guide/crosby-nd/</t>
  </si>
  <si>
    <t xml:space="preserve">/guide/devils-lake-nd/</t>
  </si>
  <si>
    <t xml:space="preserve">/guide/dickinson-nd/</t>
  </si>
  <si>
    <t xml:space="preserve">/guide/drayton-nd/</t>
  </si>
  <si>
    <t xml:space="preserve">/guide/dunseith-nd/</t>
  </si>
  <si>
    <t xml:space="preserve">/guide/edgeley-nd/</t>
  </si>
  <si>
    <t xml:space="preserve">/guide/ellendale-nd/</t>
  </si>
  <si>
    <t xml:space="preserve">/guide/enderlin-nd/</t>
  </si>
  <si>
    <t xml:space="preserve">/guide/fargo-nd/</t>
  </si>
  <si>
    <t xml:space="preserve">/guide/fort-totten-nd/</t>
  </si>
  <si>
    <t xml:space="preserve">/guide/fort-yates-nd/</t>
  </si>
  <si>
    <t xml:space="preserve">/guide/garrison-nd/</t>
  </si>
  <si>
    <t xml:space="preserve">/guide/glen-ullin-nd/</t>
  </si>
  <si>
    <t xml:space="preserve">/guide/grafton-nd/</t>
  </si>
  <si>
    <t xml:space="preserve">/guide/grand-forks-afb-nd/</t>
  </si>
  <si>
    <t xml:space="preserve">/guide/grand-forks-nd/</t>
  </si>
  <si>
    <t xml:space="preserve">/guide/gwinner-nd/</t>
  </si>
  <si>
    <t xml:space="preserve">/guide/hankinson-nd/</t>
  </si>
  <si>
    <t xml:space="preserve">/guide/harvey-nd/</t>
  </si>
  <si>
    <t xml:space="preserve">/guide/harwood-nd/</t>
  </si>
  <si>
    <t xml:space="preserve">/guide/hatton-nd/</t>
  </si>
  <si>
    <t xml:space="preserve">/guide/hazen-nd/</t>
  </si>
  <si>
    <t xml:space="preserve">/guide/hebron-nd/</t>
  </si>
  <si>
    <t xml:space="preserve">/guide/hettinger-nd/</t>
  </si>
  <si>
    <t xml:space="preserve">/guide/hillsboro-nd/</t>
  </si>
  <si>
    <t xml:space="preserve">/guide/horace-nd/</t>
  </si>
  <si>
    <t xml:space="preserve">/guide/jamestown-nd/</t>
  </si>
  <si>
    <t xml:space="preserve">/guide/kenmare-nd/</t>
  </si>
  <si>
    <t xml:space="preserve">/guide/killdeer-nd/</t>
  </si>
  <si>
    <t xml:space="preserve">/guide/kindred-nd/</t>
  </si>
  <si>
    <t xml:space="preserve">/guide/lakota-nd/</t>
  </si>
  <si>
    <t xml:space="preserve">/guide/lamoure-nd/</t>
  </si>
  <si>
    <t xml:space="preserve">/guide/langdon-nd/</t>
  </si>
  <si>
    <t xml:space="preserve">/guide/larimore-nd/</t>
  </si>
  <si>
    <t xml:space="preserve">/guide/lidgerwood-nd/</t>
  </si>
  <si>
    <t xml:space="preserve">/guide/linton-nd/</t>
  </si>
  <si>
    <t xml:space="preserve">/guide/lisbon-nd/</t>
  </si>
  <si>
    <t xml:space="preserve">/guide/mandan-nd/</t>
  </si>
  <si>
    <t xml:space="preserve">/guide/manvel-nd/</t>
  </si>
  <si>
    <t xml:space="preserve">/guide/mapleton-nd/</t>
  </si>
  <si>
    <t xml:space="preserve">/guide/mayville-nd/</t>
  </si>
  <si>
    <t xml:space="preserve">/guide/menoken-nd/</t>
  </si>
  <si>
    <t xml:space="preserve">/guide/milnor-nd/</t>
  </si>
  <si>
    <t xml:space="preserve">/guide/minot-afb-nd/</t>
  </si>
  <si>
    <t xml:space="preserve">/guide/minot-nd/</t>
  </si>
  <si>
    <t xml:space="preserve">/guide/minto-nd/</t>
  </si>
  <si>
    <t xml:space="preserve">/guide/mohall-nd/</t>
  </si>
  <si>
    <t xml:space="preserve">/guide/mott-nd/</t>
  </si>
  <si>
    <t xml:space="preserve">/guide/napoleon-nd/</t>
  </si>
  <si>
    <t xml:space="preserve">/guide/new-england-nd/</t>
  </si>
  <si>
    <t xml:space="preserve">/guide/new-rockford-nd/</t>
  </si>
  <si>
    <t xml:space="preserve">/guide/new-salem-nd/</t>
  </si>
  <si>
    <t xml:space="preserve">/guide/new-town-nd/</t>
  </si>
  <si>
    <t xml:space="preserve">/guide/northwood-nd/</t>
  </si>
  <si>
    <t xml:space="preserve">/guide/oakes-nd/</t>
  </si>
  <si>
    <t xml:space="preserve">/guide/park-river-nd/</t>
  </si>
  <si>
    <t xml:space="preserve">/guide/parshall-nd/</t>
  </si>
  <si>
    <t xml:space="preserve">/guide/portland-nd/</t>
  </si>
  <si>
    <t xml:space="preserve">/guide/powers-lake-nd/</t>
  </si>
  <si>
    <t xml:space="preserve">/guide/ray-nd/</t>
  </si>
  <si>
    <t xml:space="preserve">/guide/richardton-nd/</t>
  </si>
  <si>
    <t xml:space="preserve">/guide/rolette-nd/</t>
  </si>
  <si>
    <t xml:space="preserve">/guide/rolla-nd/</t>
  </si>
  <si>
    <t xml:space="preserve">/guide/rugby-nd/</t>
  </si>
  <si>
    <t xml:space="preserve">/guide/saint-michael-nd/</t>
  </si>
  <si>
    <t xml:space="preserve">/guide/stanley-nd/</t>
  </si>
  <si>
    <t xml:space="preserve">/guide/steele-nd/</t>
  </si>
  <si>
    <t xml:space="preserve">/guide/surrey-nd/</t>
  </si>
  <si>
    <t xml:space="preserve">/guide/thompson-nd/</t>
  </si>
  <si>
    <t xml:space="preserve">/guide/tioga-nd/</t>
  </si>
  <si>
    <t xml:space="preserve">/guide/towner-nd/</t>
  </si>
  <si>
    <t xml:space="preserve">/guide/underwood-nd/</t>
  </si>
  <si>
    <t xml:space="preserve">/guide/valley-city-nd/</t>
  </si>
  <si>
    <t xml:space="preserve">/guide/velva-nd/</t>
  </si>
  <si>
    <t xml:space="preserve">/guide/wahpeton-nd/</t>
  </si>
  <si>
    <t xml:space="preserve">/guide/walhalla-nd/</t>
  </si>
  <si>
    <t xml:space="preserve">/guide/washburn-nd/</t>
  </si>
  <si>
    <t xml:space="preserve">/guide/watford-city-nd/</t>
  </si>
  <si>
    <t xml:space="preserve">/guide/west-fargo-nd/</t>
  </si>
  <si>
    <t xml:space="preserve">/guide/williston-nd/</t>
  </si>
  <si>
    <t xml:space="preserve">/guide/wilton-nd/</t>
  </si>
  <si>
    <t xml:space="preserve">/guide/wishek-nd/</t>
  </si>
  <si>
    <t xml:space="preserve">/guide/wyndmere-nd/</t>
  </si>
  <si>
    <t xml:space="preserve">/guide/ainsworth-ne/</t>
  </si>
  <si>
    <t xml:space="preserve">/guide/albion-ne/</t>
  </si>
  <si>
    <t xml:space="preserve">/guide/alliance-ne/</t>
  </si>
  <si>
    <t xml:space="preserve">/guide/arlington-ne/</t>
  </si>
  <si>
    <t xml:space="preserve">/guide/ashland-ne/</t>
  </si>
  <si>
    <t xml:space="preserve">/guide/atkinson-ne/</t>
  </si>
  <si>
    <t xml:space="preserve">/guide/auburn-ne/</t>
  </si>
  <si>
    <t xml:space="preserve">/guide/aurora-ne/</t>
  </si>
  <si>
    <t xml:space="preserve">/guide/bayard-ne/</t>
  </si>
  <si>
    <t xml:space="preserve">/guide/beatrice-ne/</t>
  </si>
  <si>
    <t xml:space="preserve">/guide/bellevue-ne/</t>
  </si>
  <si>
    <t xml:space="preserve">/guide/bennet-ne/</t>
  </si>
  <si>
    <t xml:space="preserve">/guide/bennington-ne/</t>
  </si>
  <si>
    <t xml:space="preserve">/guide/blair-ne/</t>
  </si>
  <si>
    <t xml:space="preserve">/guide/bridgeport-ne/</t>
  </si>
  <si>
    <t xml:space="preserve">/guide/broken-bow-ne/</t>
  </si>
  <si>
    <t xml:space="preserve">/guide/burwell-ne/</t>
  </si>
  <si>
    <t xml:space="preserve">/guide/central-city-ne/</t>
  </si>
  <si>
    <t xml:space="preserve">/guide/chadron-ne/</t>
  </si>
  <si>
    <t xml:space="preserve">/guide/columbus-ne/</t>
  </si>
  <si>
    <t xml:space="preserve">/guide/cozad-ne/</t>
  </si>
  <si>
    <t xml:space="preserve">/guide/crete-ne/</t>
  </si>
  <si>
    <t xml:space="preserve">/guide/crofton-ne/</t>
  </si>
  <si>
    <t xml:space="preserve">/guide/dakota-city-ne/</t>
  </si>
  <si>
    <t xml:space="preserve">/guide/david-city-ne/</t>
  </si>
  <si>
    <t xml:space="preserve">/guide/doniphan-ne/</t>
  </si>
  <si>
    <t xml:space="preserve">/guide/eagle-ne/</t>
  </si>
  <si>
    <t xml:space="preserve">/guide/elkhorn-ne/</t>
  </si>
  <si>
    <t xml:space="preserve">/guide/fairbury-ne/</t>
  </si>
  <si>
    <t xml:space="preserve">/guide/falls-city-ne/</t>
  </si>
  <si>
    <t xml:space="preserve">/guide/firth-ne/</t>
  </si>
  <si>
    <t xml:space="preserve">/guide/fort-calhoun-ne/</t>
  </si>
  <si>
    <t xml:space="preserve">/guide/fremont-ne/</t>
  </si>
  <si>
    <t xml:space="preserve">/guide/geneva-ne/</t>
  </si>
  <si>
    <t xml:space="preserve">/guide/gering-ne/</t>
  </si>
  <si>
    <t xml:space="preserve">/guide/gibbon-ne/</t>
  </si>
  <si>
    <t xml:space="preserve">/guide/gordon-ne/</t>
  </si>
  <si>
    <t xml:space="preserve">/guide/gothenburg-ne/</t>
  </si>
  <si>
    <t xml:space="preserve">/guide/grand-island-ne/</t>
  </si>
  <si>
    <t xml:space="preserve">/guide/gretna-ne/</t>
  </si>
  <si>
    <t xml:space="preserve">/guide/hartington-ne/</t>
  </si>
  <si>
    <t xml:space="preserve">/guide/hastings-ne/</t>
  </si>
  <si>
    <t xml:space="preserve">/guide/hebron-ne/</t>
  </si>
  <si>
    <t xml:space="preserve">/guide/hickman-ne/</t>
  </si>
  <si>
    <t xml:space="preserve">/guide/holdrege-ne/</t>
  </si>
  <si>
    <t xml:space="preserve">/guide/humphrey-ne/</t>
  </si>
  <si>
    <t xml:space="preserve">/guide/imperial-ne/</t>
  </si>
  <si>
    <t xml:space="preserve">/guide/juniata-ne/</t>
  </si>
  <si>
    <t xml:space="preserve">/guide/kearney-ne/</t>
  </si>
  <si>
    <t xml:space="preserve">/guide/kimball-ne/</t>
  </si>
  <si>
    <t xml:space="preserve">/guide/la-vista-ne/</t>
  </si>
  <si>
    <t xml:space="preserve">/guide/lexington-ne/</t>
  </si>
  <si>
    <t xml:space="preserve">/guide/lincoln-ne/</t>
  </si>
  <si>
    <t xml:space="preserve">/guide/louisville-ne/</t>
  </si>
  <si>
    <t xml:space="preserve">/guide/madison-ne/</t>
  </si>
  <si>
    <t xml:space="preserve">/guide/mc-cook-ne/</t>
  </si>
  <si>
    <t xml:space="preserve">/guide/milford-ne/</t>
  </si>
  <si>
    <t xml:space="preserve">/guide/minden-ne/</t>
  </si>
  <si>
    <t xml:space="preserve">/guide/mitchell-ne/</t>
  </si>
  <si>
    <t xml:space="preserve">/guide/nebraska-city-ne/</t>
  </si>
  <si>
    <t xml:space="preserve">/guide/neligh-ne/</t>
  </si>
  <si>
    <t xml:space="preserve">/guide/norfolk-ne/</t>
  </si>
  <si>
    <t xml:space="preserve">/guide/north-bend-ne/</t>
  </si>
  <si>
    <t xml:space="preserve">/guide/north-platte-ne/</t>
  </si>
  <si>
    <t xml:space="preserve">/guide/ogallala-ne/</t>
  </si>
  <si>
    <t xml:space="preserve">/guide/omaha-ne/</t>
  </si>
  <si>
    <t xml:space="preserve">/guide/oneill-ne/</t>
  </si>
  <si>
    <t xml:space="preserve">/guide/ord-ne/</t>
  </si>
  <si>
    <t xml:space="preserve">/guide/papillion-ne/</t>
  </si>
  <si>
    <t xml:space="preserve">/guide/pierce-ne/</t>
  </si>
  <si>
    <t xml:space="preserve">/guide/plattsmouth-ne/</t>
  </si>
  <si>
    <t xml:space="preserve">/guide/ravenna-ne/</t>
  </si>
  <si>
    <t xml:space="preserve">/guide/roca-ne/</t>
  </si>
  <si>
    <t xml:space="preserve">/guide/saint-paul-ne/</t>
  </si>
  <si>
    <t xml:space="preserve">/guide/schuyler-ne/</t>
  </si>
  <si>
    <t xml:space="preserve">/guide/scottsbluff-ne/</t>
  </si>
  <si>
    <t xml:space="preserve">/guide/seward-ne/</t>
  </si>
  <si>
    <t xml:space="preserve">/guide/sidney-ne/</t>
  </si>
  <si>
    <t xml:space="preserve">/guide/south-sioux-city-ne/</t>
  </si>
  <si>
    <t xml:space="preserve">/guide/springfield-ne/</t>
  </si>
  <si>
    <t xml:space="preserve">/guide/stanton-ne/</t>
  </si>
  <si>
    <t xml:space="preserve">/guide/superior-ne/</t>
  </si>
  <si>
    <t xml:space="preserve">/guide/sutherland-ne/</t>
  </si>
  <si>
    <t xml:space="preserve">/guide/sutton-ne/</t>
  </si>
  <si>
    <t xml:space="preserve">/guide/syracuse-ne/</t>
  </si>
  <si>
    <t xml:space="preserve">/guide/tecumseh-ne/</t>
  </si>
  <si>
    <t xml:space="preserve">/guide/tekamah-ne/</t>
  </si>
  <si>
    <t xml:space="preserve">/guide/valentine-ne/</t>
  </si>
  <si>
    <t xml:space="preserve">/guide/valley-ne/</t>
  </si>
  <si>
    <t xml:space="preserve">/guide/wahoo-ne/</t>
  </si>
  <si>
    <t xml:space="preserve">/guide/wakefield-ne/</t>
  </si>
  <si>
    <t xml:space="preserve">/guide/waterloo-ne/</t>
  </si>
  <si>
    <t xml:space="preserve">/guide/waverly-ne/</t>
  </si>
  <si>
    <t xml:space="preserve">/guide/wayne-ne/</t>
  </si>
  <si>
    <t xml:space="preserve">/guide/west-point-ne/</t>
  </si>
  <si>
    <t xml:space="preserve">/guide/wilber-ne/</t>
  </si>
  <si>
    <t xml:space="preserve">/guide/winnebago-ne/</t>
  </si>
  <si>
    <t xml:space="preserve">/guide/wisner-ne/</t>
  </si>
  <si>
    <t xml:space="preserve">/guide/wood-river-ne/</t>
  </si>
  <si>
    <t xml:space="preserve">/guide/york-ne/</t>
  </si>
  <si>
    <t xml:space="preserve">/guide/yutan-ne/</t>
  </si>
  <si>
    <t xml:space="preserve">/guide/alton-nh/</t>
  </si>
  <si>
    <t xml:space="preserve">/guide/amherst-nh/</t>
  </si>
  <si>
    <t xml:space="preserve">/guide/atkinson-nh/</t>
  </si>
  <si>
    <t xml:space="preserve">/guide/auburn-nh/</t>
  </si>
  <si>
    <t xml:space="preserve">/guide/barrington-nh/</t>
  </si>
  <si>
    <t xml:space="preserve">/guide/bedford-nh/</t>
  </si>
  <si>
    <t xml:space="preserve">/guide/belmont-nh/</t>
  </si>
  <si>
    <t xml:space="preserve">/guide/berlin-nh/</t>
  </si>
  <si>
    <t xml:space="preserve">/guide/bow-nh/</t>
  </si>
  <si>
    <t xml:space="preserve">/guide/bristol-nh/</t>
  </si>
  <si>
    <t xml:space="preserve">/guide/brookline-nh/</t>
  </si>
  <si>
    <t xml:space="preserve">/guide/campton-nh/</t>
  </si>
  <si>
    <t xml:space="preserve">/guide/canaan-nh/</t>
  </si>
  <si>
    <t xml:space="preserve">/guide/candia-nh/</t>
  </si>
  <si>
    <t xml:space="preserve">/guide/center-barnstead-nh/</t>
  </si>
  <si>
    <t xml:space="preserve">/guide/charlestown-nh/</t>
  </si>
  <si>
    <t xml:space="preserve">/guide/chester-nh/</t>
  </si>
  <si>
    <t xml:space="preserve">/guide/claremont-nh/</t>
  </si>
  <si>
    <t xml:space="preserve">/guide/concord-nh/</t>
  </si>
  <si>
    <t xml:space="preserve">/guide/contoocook-nh/</t>
  </si>
  <si>
    <t xml:space="preserve">/guide/conway-nh/</t>
  </si>
  <si>
    <t xml:space="preserve">/guide/danville-nh/</t>
  </si>
  <si>
    <t xml:space="preserve">/guide/deerfield-nh/</t>
  </si>
  <si>
    <t xml:space="preserve">/guide/derry-nh/</t>
  </si>
  <si>
    <t xml:space="preserve">/guide/dover-nh/</t>
  </si>
  <si>
    <t xml:space="preserve">/guide/durham-nh/</t>
  </si>
  <si>
    <t xml:space="preserve">/guide/enfield-nh/</t>
  </si>
  <si>
    <t xml:space="preserve">/guide/epping-nh/</t>
  </si>
  <si>
    <t xml:space="preserve">/guide/epsom-nh/</t>
  </si>
  <si>
    <t xml:space="preserve">/guide/exeter-nh/</t>
  </si>
  <si>
    <t xml:space="preserve">/guide/farmington-nh/</t>
  </si>
  <si>
    <t xml:space="preserve">/guide/franklin-nh/</t>
  </si>
  <si>
    <t xml:space="preserve">/guide/fremont-nh/</t>
  </si>
  <si>
    <t xml:space="preserve">/guide/gilford-nh/</t>
  </si>
  <si>
    <t xml:space="preserve">/guide/goffstown-nh/</t>
  </si>
  <si>
    <t xml:space="preserve">/guide/grantham-nh/</t>
  </si>
  <si>
    <t xml:space="preserve">/guide/greenland-nh/</t>
  </si>
  <si>
    <t xml:space="preserve">/guide/hampstead-nh/</t>
  </si>
  <si>
    <t xml:space="preserve">/guide/hampton-nh/</t>
  </si>
  <si>
    <t xml:space="preserve">/guide/hanover-nh/</t>
  </si>
  <si>
    <t xml:space="preserve">/guide/henniker-nh/</t>
  </si>
  <si>
    <t xml:space="preserve">/guide/hillsborough-nh/</t>
  </si>
  <si>
    <t xml:space="preserve">/guide/hinsdale-nh/</t>
  </si>
  <si>
    <t xml:space="preserve">/guide/hollis-nh/</t>
  </si>
  <si>
    <t xml:space="preserve">/guide/hooksett-nh/</t>
  </si>
  <si>
    <t xml:space="preserve">/guide/hudson-nh/</t>
  </si>
  <si>
    <t xml:space="preserve">/guide/jaffrey-nh/</t>
  </si>
  <si>
    <t xml:space="preserve">/guide/keene-nh/</t>
  </si>
  <si>
    <t xml:space="preserve">/guide/kingston-nh/</t>
  </si>
  <si>
    <t xml:space="preserve">/guide/laconia-nh/</t>
  </si>
  <si>
    <t xml:space="preserve">/guide/lancaster-nh/</t>
  </si>
  <si>
    <t xml:space="preserve">/guide/lebanon-nh/</t>
  </si>
  <si>
    <t xml:space="preserve">/guide/lee-nh/</t>
  </si>
  <si>
    <t xml:space="preserve">/guide/litchfield-nh/</t>
  </si>
  <si>
    <t xml:space="preserve">/guide/littleton-nh/</t>
  </si>
  <si>
    <t xml:space="preserve">/guide/londonderry-nh/</t>
  </si>
  <si>
    <t xml:space="preserve">/guide/loudon-nh/</t>
  </si>
  <si>
    <t xml:space="preserve">/guide/manchester-nh/</t>
  </si>
  <si>
    <t xml:space="preserve">/guide/meredith-nh/</t>
  </si>
  <si>
    <t xml:space="preserve">/guide/merrimack-nh/</t>
  </si>
  <si>
    <t xml:space="preserve">/guide/milford-nh/</t>
  </si>
  <si>
    <t xml:space="preserve">/guide/milton-nh/</t>
  </si>
  <si>
    <t xml:space="preserve">/guide/moultonborough-nh/</t>
  </si>
  <si>
    <t xml:space="preserve">/guide/nashua-nh/</t>
  </si>
  <si>
    <t xml:space="preserve">/guide/new-boston-nh/</t>
  </si>
  <si>
    <t xml:space="preserve">/guide/new-ipswich-nh/</t>
  </si>
  <si>
    <t xml:space="preserve">/guide/new-london-nh/</t>
  </si>
  <si>
    <t xml:space="preserve">/guide/newmarket-nh/</t>
  </si>
  <si>
    <t xml:space="preserve">/guide/newport-nh/</t>
  </si>
  <si>
    <t xml:space="preserve">/guide/newton-nh/</t>
  </si>
  <si>
    <t xml:space="preserve">/guide/north-conway-nh/</t>
  </si>
  <si>
    <t xml:space="preserve">/guide/north-hampton-nh/</t>
  </si>
  <si>
    <t xml:space="preserve">/guide/northwood-nh/</t>
  </si>
  <si>
    <t xml:space="preserve">/guide/nottingham-nh/</t>
  </si>
  <si>
    <t xml:space="preserve">/guide/pelham-nh/</t>
  </si>
  <si>
    <t xml:space="preserve">/guide/peterborough-nh/</t>
  </si>
  <si>
    <t xml:space="preserve">/guide/pittsfield-nh/</t>
  </si>
  <si>
    <t xml:space="preserve">/guide/plaistow-nh/</t>
  </si>
  <si>
    <t xml:space="preserve">/guide/plymouth-nh/</t>
  </si>
  <si>
    <t xml:space="preserve">/guide/portsmouth-nh/</t>
  </si>
  <si>
    <t xml:space="preserve">/guide/raymond-nh/</t>
  </si>
  <si>
    <t xml:space="preserve">/guide/rindge-nh/</t>
  </si>
  <si>
    <t xml:space="preserve">/guide/rochester-nh/</t>
  </si>
  <si>
    <t xml:space="preserve">/guide/rye-nh/</t>
  </si>
  <si>
    <t xml:space="preserve">/guide/salem-nh/</t>
  </si>
  <si>
    <t xml:space="preserve">/guide/sanbornville-nh/</t>
  </si>
  <si>
    <t xml:space="preserve">/guide/sandown-nh/</t>
  </si>
  <si>
    <t xml:space="preserve">/guide/seabrook-nh/</t>
  </si>
  <si>
    <t xml:space="preserve">/guide/somersworth-nh/</t>
  </si>
  <si>
    <t xml:space="preserve">/guide/strafford-nh/</t>
  </si>
  <si>
    <t xml:space="preserve">/guide/stratham-nh/</t>
  </si>
  <si>
    <t xml:space="preserve">/guide/suncook-nh/</t>
  </si>
  <si>
    <t xml:space="preserve">/guide/swanzey-nh/</t>
  </si>
  <si>
    <t xml:space="preserve">/guide/tilton-nh/</t>
  </si>
  <si>
    <t xml:space="preserve">/guide/weare-nh/</t>
  </si>
  <si>
    <t xml:space="preserve">/guide/west-lebanon-nh/</t>
  </si>
  <si>
    <t xml:space="preserve">/guide/wilton-nh/</t>
  </si>
  <si>
    <t xml:space="preserve">/guide/winchester-nh/</t>
  </si>
  <si>
    <t xml:space="preserve">/guide/windham-nh/</t>
  </si>
  <si>
    <t xml:space="preserve">/guide/wolfeboro-nh/</t>
  </si>
  <si>
    <t xml:space="preserve">/guide/absecon-nj/</t>
  </si>
  <si>
    <t xml:space="preserve">/guide/asbury-park-nj/</t>
  </si>
  <si>
    <t xml:space="preserve">/guide/atlantic-city-nj/</t>
  </si>
  <si>
    <t xml:space="preserve">/guide/basking-ridge-nj/</t>
  </si>
  <si>
    <t xml:space="preserve">/guide/bayonne-nj/</t>
  </si>
  <si>
    <t xml:space="preserve">/guide/belleville-nj/</t>
  </si>
  <si>
    <t xml:space="preserve">/guide/bergenfield-nj/</t>
  </si>
  <si>
    <t xml:space="preserve">/guide/blackwood-nj/</t>
  </si>
  <si>
    <t xml:space="preserve">/guide/bloomfield-nj/</t>
  </si>
  <si>
    <t xml:space="preserve">/guide/brick-nj/</t>
  </si>
  <si>
    <t xml:space="preserve">/guide/bridgeton-nj/</t>
  </si>
  <si>
    <t xml:space="preserve">/guide/bridgewater-nj/</t>
  </si>
  <si>
    <t xml:space="preserve">/guide/burlington-nj/</t>
  </si>
  <si>
    <t xml:space="preserve">/guide/caldwell-nj/</t>
  </si>
  <si>
    <t xml:space="preserve">/guide/camden-nj/</t>
  </si>
  <si>
    <t xml:space="preserve">/guide/cherry-hill-nj/</t>
  </si>
  <si>
    <t xml:space="preserve">/guide/clementon-nj/</t>
  </si>
  <si>
    <t xml:space="preserve">/guide/clifton-nj/</t>
  </si>
  <si>
    <t xml:space="preserve">/guide/dover-nj/</t>
  </si>
  <si>
    <t xml:space="preserve">/guide/east-brunswick-nj/</t>
  </si>
  <si>
    <t xml:space="preserve">/guide/east-orange-nj/</t>
  </si>
  <si>
    <t xml:space="preserve">/guide/edison-nj/</t>
  </si>
  <si>
    <t xml:space="preserve">/guide/egg-harbor-township-nj/</t>
  </si>
  <si>
    <t xml:space="preserve">/guide/elizabeth-nj/</t>
  </si>
  <si>
    <t xml:space="preserve">/guide/elizabethport-nj/</t>
  </si>
  <si>
    <t xml:space="preserve">/guide/englewood-nj/</t>
  </si>
  <si>
    <t xml:space="preserve">/guide/englishtown-nj/</t>
  </si>
  <si>
    <t xml:space="preserve">/guide/fair-lawn-nj/</t>
  </si>
  <si>
    <t xml:space="preserve">/guide/flemington-nj/</t>
  </si>
  <si>
    <t xml:space="preserve">/guide/fort-lee-nj/</t>
  </si>
  <si>
    <t xml:space="preserve">/guide/freehold-nj/</t>
  </si>
  <si>
    <t xml:space="preserve">/guide/garfield-nj/</t>
  </si>
  <si>
    <t xml:space="preserve">/guide/gloucester-city-nj/</t>
  </si>
  <si>
    <t xml:space="preserve">/guide/hackensack-nj/</t>
  </si>
  <si>
    <t xml:space="preserve">/guide/hackettstown-nj/</t>
  </si>
  <si>
    <t xml:space="preserve">/guide/hightstown-nj/</t>
  </si>
  <si>
    <t xml:space="preserve">/guide/hillsborough-nj/</t>
  </si>
  <si>
    <t xml:space="preserve">/guide/hoboken-nj/</t>
  </si>
  <si>
    <t xml:space="preserve">/guide/howell-nj/</t>
  </si>
  <si>
    <t xml:space="preserve">/guide/irvington-nj/</t>
  </si>
  <si>
    <t xml:space="preserve">/guide/jackson-nj/</t>
  </si>
  <si>
    <t xml:space="preserve">/guide/jersey-city-nj/</t>
  </si>
  <si>
    <t xml:space="preserve">/guide/kearny-nj/</t>
  </si>
  <si>
    <t xml:space="preserve">/guide/lakewood-nj/</t>
  </si>
  <si>
    <t xml:space="preserve">/guide/lawrence-township-nj/</t>
  </si>
  <si>
    <t xml:space="preserve">/guide/linden-nj/</t>
  </si>
  <si>
    <t xml:space="preserve">/guide/livingston-nj/</t>
  </si>
  <si>
    <t xml:space="preserve">/guide/long-branch-nj/</t>
  </si>
  <si>
    <t xml:space="preserve">/guide/manahawkin-nj/</t>
  </si>
  <si>
    <t xml:space="preserve">/guide/manchester-township-nj/</t>
  </si>
  <si>
    <t xml:space="preserve">/guide/maplewood-nj/</t>
  </si>
  <si>
    <t xml:space="preserve">/guide/marlton-nj/</t>
  </si>
  <si>
    <t xml:space="preserve">/guide/matawan-nj/</t>
  </si>
  <si>
    <t xml:space="preserve">/guide/mays-landing-nj/</t>
  </si>
  <si>
    <t xml:space="preserve">/guide/medford-nj/</t>
  </si>
  <si>
    <t xml:space="preserve">/guide/middletown-nj/</t>
  </si>
  <si>
    <t xml:space="preserve">/guide/millville-nj/</t>
  </si>
  <si>
    <t xml:space="preserve">/guide/monroe-township-nj/</t>
  </si>
  <si>
    <t xml:space="preserve">/guide/montclair-nj/</t>
  </si>
  <si>
    <t xml:space="preserve">/guide/morristown-nj/</t>
  </si>
  <si>
    <t xml:space="preserve">/guide/mount-laurel-nj/</t>
  </si>
  <si>
    <t xml:space="preserve">/guide/neptune-nj/</t>
  </si>
  <si>
    <t xml:space="preserve">/guide/new-brunswick-nj/</t>
  </si>
  <si>
    <t xml:space="preserve">/guide/new-egypt-nj/</t>
  </si>
  <si>
    <t xml:space="preserve">/guide/newark-nj/</t>
  </si>
  <si>
    <t xml:space="preserve">/guide/north-bergen-nj/</t>
  </si>
  <si>
    <t xml:space="preserve">/guide/north-brunswick-nj/</t>
  </si>
  <si>
    <t xml:space="preserve">/guide/nutley-nj/</t>
  </si>
  <si>
    <t xml:space="preserve">/guide/oakhurst-nj/</t>
  </si>
  <si>
    <t xml:space="preserve">/guide/old-bridge-nj/</t>
  </si>
  <si>
    <t xml:space="preserve">/guide/orange-nj/</t>
  </si>
  <si>
    <t xml:space="preserve">/guide/paramus-nj/</t>
  </si>
  <si>
    <t xml:space="preserve">/guide/parsippany-nj/</t>
  </si>
  <si>
    <t xml:space="preserve">/guide/passaic-nj/</t>
  </si>
  <si>
    <t xml:space="preserve">/guide/paterson-nj/</t>
  </si>
  <si>
    <t xml:space="preserve">/guide/pennsauken-nj/</t>
  </si>
  <si>
    <t xml:space="preserve">/guide/perth-amboy-nj/</t>
  </si>
  <si>
    <t xml:space="preserve">/guide/phillipsburg-nj/</t>
  </si>
  <si>
    <t xml:space="preserve">/guide/piscataway-nj/</t>
  </si>
  <si>
    <t xml:space="preserve">/guide/plainfield-nj/</t>
  </si>
  <si>
    <t xml:space="preserve">/guide/princeton-nj/</t>
  </si>
  <si>
    <t xml:space="preserve">/guide/rahway-nj/</t>
  </si>
  <si>
    <t xml:space="preserve">/guide/randolph-nj/</t>
  </si>
  <si>
    <t xml:space="preserve">/guide/ridgewood-nj/</t>
  </si>
  <si>
    <t xml:space="preserve">/guide/riverside-nj/</t>
  </si>
  <si>
    <t xml:space="preserve">/guide/scotch-plains-nj/</t>
  </si>
  <si>
    <t xml:space="preserve">/guide/sewell-nj/</t>
  </si>
  <si>
    <t xml:space="preserve">/guide/sicklerville-nj/</t>
  </si>
  <si>
    <t xml:space="preserve">/guide/somerset-nj/</t>
  </si>
  <si>
    <t xml:space="preserve">/guide/teaneck-nj/</t>
  </si>
  <si>
    <t xml:space="preserve">/guide/toms-river-nj/</t>
  </si>
  <si>
    <t xml:space="preserve">/guide/trenton-nj/</t>
  </si>
  <si>
    <t xml:space="preserve">/guide/union-city-nj/</t>
  </si>
  <si>
    <t xml:space="preserve">/guide/union-nj/</t>
  </si>
  <si>
    <t xml:space="preserve">/guide/vineland-nj/</t>
  </si>
  <si>
    <t xml:space="preserve">/guide/voorhees-nj/</t>
  </si>
  <si>
    <t xml:space="preserve">/guide/wayne-nj/</t>
  </si>
  <si>
    <t xml:space="preserve">/guide/west-deptford-nj/</t>
  </si>
  <si>
    <t xml:space="preserve">/guide/west-new-york-nj/</t>
  </si>
  <si>
    <t xml:space="preserve">/guide/west-orange-nj/</t>
  </si>
  <si>
    <t xml:space="preserve">/guide/westfield-nj/</t>
  </si>
  <si>
    <t xml:space="preserve">/guide/westwood-nj/</t>
  </si>
  <si>
    <t xml:space="preserve">/guide/williamstown-nj/</t>
  </si>
  <si>
    <t xml:space="preserve">/guide/willingboro-nj/</t>
  </si>
  <si>
    <t xml:space="preserve">/guide/alamogordo-nm/</t>
  </si>
  <si>
    <t xml:space="preserve">/guide/albuquerque-nm/</t>
  </si>
  <si>
    <t xml:space="preserve">/guide/alcalde-nm/</t>
  </si>
  <si>
    <t xml:space="preserve">/guide/algodones-nm/</t>
  </si>
  <si>
    <t xml:space="preserve">/guide/alto-nm/</t>
  </si>
  <si>
    <t xml:space="preserve">/guide/anthony-nm/</t>
  </si>
  <si>
    <t xml:space="preserve">/guide/artesia-nm/</t>
  </si>
  <si>
    <t xml:space="preserve">/guide/aztec-nm/</t>
  </si>
  <si>
    <t xml:space="preserve">/guide/bayard-nm/</t>
  </si>
  <si>
    <t xml:space="preserve">/guide/belen-nm/</t>
  </si>
  <si>
    <t xml:space="preserve">/guide/bernalillo-nm/</t>
  </si>
  <si>
    <t xml:space="preserve">/guide/bloomfield-nm/</t>
  </si>
  <si>
    <t xml:space="preserve">/guide/bosque-farms-nm/</t>
  </si>
  <si>
    <t xml:space="preserve">/guide/capitan-nm/</t>
  </si>
  <si>
    <t xml:space="preserve">/guide/carlsbad-nm/</t>
  </si>
  <si>
    <t xml:space="preserve">/guide/cedar-crest-nm/</t>
  </si>
  <si>
    <t xml:space="preserve">/guide/chaparral-nm/</t>
  </si>
  <si>
    <t xml:space="preserve">/guide/chimayo-nm/</t>
  </si>
  <si>
    <t xml:space="preserve">/guide/church-rock-nm/</t>
  </si>
  <si>
    <t xml:space="preserve">/guide/clayton-nm/</t>
  </si>
  <si>
    <t xml:space="preserve">/guide/clovis-nm/</t>
  </si>
  <si>
    <t xml:space="preserve">/guide/columbus-nm/</t>
  </si>
  <si>
    <t xml:space="preserve">/guide/corrales-nm/</t>
  </si>
  <si>
    <t xml:space="preserve">/guide/crownpoint-nm/</t>
  </si>
  <si>
    <t xml:space="preserve">/guide/cuba-nm/</t>
  </si>
  <si>
    <t xml:space="preserve">/guide/deming-nm/</t>
  </si>
  <si>
    <t xml:space="preserve">/guide/dexter-nm/</t>
  </si>
  <si>
    <t xml:space="preserve">/guide/dona-ana-nm/</t>
  </si>
  <si>
    <t xml:space="preserve">/guide/dulce-nm/</t>
  </si>
  <si>
    <t xml:space="preserve">/guide/edgewood-nm/</t>
  </si>
  <si>
    <t xml:space="preserve">/guide/el-prado-nm/</t>
  </si>
  <si>
    <t xml:space="preserve">/guide/espanola-nm/</t>
  </si>
  <si>
    <t xml:space="preserve">/guide/estancia-nm/</t>
  </si>
  <si>
    <t xml:space="preserve">/guide/eunice-nm/</t>
  </si>
  <si>
    <t xml:space="preserve">/guide/farmington-nm/</t>
  </si>
  <si>
    <t xml:space="preserve">/guide/flora-vista-nm/</t>
  </si>
  <si>
    <t xml:space="preserve">/guide/fruitland-nm/</t>
  </si>
  <si>
    <t xml:space="preserve">/guide/gallup-nm/</t>
  </si>
  <si>
    <t xml:space="preserve">/guide/gamerco-nm/</t>
  </si>
  <si>
    <t xml:space="preserve">/guide/grants-nm/</t>
  </si>
  <si>
    <t xml:space="preserve">/guide/hagerman-nm/</t>
  </si>
  <si>
    <t xml:space="preserve">/guide/hatch-nm/</t>
  </si>
  <si>
    <t xml:space="preserve">/guide/hobbs-nm/</t>
  </si>
  <si>
    <t xml:space="preserve">/guide/holloman-air-force-base-nm/</t>
  </si>
  <si>
    <t xml:space="preserve">/guide/isleta-nm/</t>
  </si>
  <si>
    <t xml:space="preserve">/guide/jal-nm/</t>
  </si>
  <si>
    <t xml:space="preserve">/guide/jemez-pueblo-nm/</t>
  </si>
  <si>
    <t xml:space="preserve">/guide/kirtland-nm/</t>
  </si>
  <si>
    <t xml:space="preserve">/guide/la-luz-nm/</t>
  </si>
  <si>
    <t xml:space="preserve">/guide/la-mesa-nm/</t>
  </si>
  <si>
    <t xml:space="preserve">/guide/laguna-nm/</t>
  </si>
  <si>
    <t xml:space="preserve">/guide/las-cruces-nm/</t>
  </si>
  <si>
    <t xml:space="preserve">/guide/las-vegas-nm/</t>
  </si>
  <si>
    <t xml:space="preserve">/guide/lordsburg-nm/</t>
  </si>
  <si>
    <t xml:space="preserve">/guide/los-alamos-nm/</t>
  </si>
  <si>
    <t xml:space="preserve">/guide/los-lunas-nm/</t>
  </si>
  <si>
    <t xml:space="preserve">/guide/loving-nm/</t>
  </si>
  <si>
    <t xml:space="preserve">/guide/lovington-nm/</t>
  </si>
  <si>
    <t xml:space="preserve">/guide/magdalena-nm/</t>
  </si>
  <si>
    <t xml:space="preserve">/guide/mescalero-nm/</t>
  </si>
  <si>
    <t xml:space="preserve">/guide/mesilla-nm/</t>
  </si>
  <si>
    <t xml:space="preserve">/guide/mesilla-park-nm/</t>
  </si>
  <si>
    <t xml:space="preserve">/guide/mesquite-nm/</t>
  </si>
  <si>
    <t xml:space="preserve">/guide/milan-nm/</t>
  </si>
  <si>
    <t xml:space="preserve">/guide/moriarty-nm/</t>
  </si>
  <si>
    <t xml:space="preserve">/guide/ohkay-owingeh-nm/</t>
  </si>
  <si>
    <t xml:space="preserve">/guide/pecos-nm/</t>
  </si>
  <si>
    <t xml:space="preserve">/guide/peralta-nm/</t>
  </si>
  <si>
    <t xml:space="preserve">/guide/placitas-nm/</t>
  </si>
  <si>
    <t xml:space="preserve">/guide/portales-nm/</t>
  </si>
  <si>
    <t xml:space="preserve">/guide/pueblo-of-acoma-nm/</t>
  </si>
  <si>
    <t xml:space="preserve">/guide/questa-nm/</t>
  </si>
  <si>
    <t xml:space="preserve">/guide/ramah-nm/</t>
  </si>
  <si>
    <t xml:space="preserve">/guide/ranchos-de-taos-nm/</t>
  </si>
  <si>
    <t xml:space="preserve">/guide/raton-nm/</t>
  </si>
  <si>
    <t xml:space="preserve">/guide/rio-rancho-nm/</t>
  </si>
  <si>
    <t xml:space="preserve">/guide/roswell-nm/</t>
  </si>
  <si>
    <t xml:space="preserve">/guide/ruidoso-downs-nm/</t>
  </si>
  <si>
    <t xml:space="preserve">/guide/ruidoso-nm/</t>
  </si>
  <si>
    <t xml:space="preserve">/guide/sandia-park-nm/</t>
  </si>
  <si>
    <t xml:space="preserve">/guide/santa-clara-nm/</t>
  </si>
  <si>
    <t xml:space="preserve">/guide/santa-cruz-nm/</t>
  </si>
  <si>
    <t xml:space="preserve">/guide/santa-fe-nm/</t>
  </si>
  <si>
    <t xml:space="preserve">/guide/santa-rosa-nm/</t>
  </si>
  <si>
    <t xml:space="preserve">/guide/santa-teresa-nm/</t>
  </si>
  <si>
    <t xml:space="preserve">/guide/santo-domingo-pueblo-nm/</t>
  </si>
  <si>
    <t xml:space="preserve">/guide/shiprock-nm/</t>
  </si>
  <si>
    <t xml:space="preserve">/guide/silver-city-nm/</t>
  </si>
  <si>
    <t xml:space="preserve">/guide/socorro-nm/</t>
  </si>
  <si>
    <t xml:space="preserve">/guide/sunland-park-nm/</t>
  </si>
  <si>
    <t xml:space="preserve">/guide/taos-nm/</t>
  </si>
  <si>
    <t xml:space="preserve">/guide/texico-nm/</t>
  </si>
  <si>
    <t xml:space="preserve">/guide/thoreau-nm/</t>
  </si>
  <si>
    <t xml:space="preserve">/guide/tijeras-nm/</t>
  </si>
  <si>
    <t xml:space="preserve">/guide/truth-or-consequences-nm/</t>
  </si>
  <si>
    <t xml:space="preserve">/guide/tucumcari-nm/</t>
  </si>
  <si>
    <t xml:space="preserve">/guide/tularosa-nm/</t>
  </si>
  <si>
    <t xml:space="preserve">/guide/veguita-nm/</t>
  </si>
  <si>
    <t xml:space="preserve">/guide/waterflow-nm/</t>
  </si>
  <si>
    <t xml:space="preserve">/guide/zuni-nm/</t>
  </si>
  <si>
    <t xml:space="preserve">/guide/alamo-nv/</t>
  </si>
  <si>
    <t xml:space="preserve">/guide/amargosa-valley-nv/</t>
  </si>
  <si>
    <t xml:space="preserve">/guide/austin-nv/</t>
  </si>
  <si>
    <t xml:space="preserve">/guide/baker-nv/</t>
  </si>
  <si>
    <t xml:space="preserve">/guide/battle-mountain-nv/</t>
  </si>
  <si>
    <t xml:space="preserve">/guide/beatty-nv/</t>
  </si>
  <si>
    <t xml:space="preserve">/guide/blue-diamond-nv/</t>
  </si>
  <si>
    <t xml:space="preserve">/guide/boulder-city-nv/</t>
  </si>
  <si>
    <t xml:space="preserve">/guide/bunkerville-nv/</t>
  </si>
  <si>
    <t xml:space="preserve">/guide/cal-nev-ari-nv/</t>
  </si>
  <si>
    <t xml:space="preserve">/guide/caliente-nv/</t>
  </si>
  <si>
    <t xml:space="preserve">/guide/carlin-nv/</t>
  </si>
  <si>
    <t xml:space="preserve">/guide/carson-city-nv/</t>
  </si>
  <si>
    <t xml:space="preserve">/guide/coyote-springs-nv/</t>
  </si>
  <si>
    <t xml:space="preserve">/guide/crescent-valley-nv/</t>
  </si>
  <si>
    <t xml:space="preserve">/guide/crystal-bay-nv/</t>
  </si>
  <si>
    <t xml:space="preserve">/guide/dayton-nv/</t>
  </si>
  <si>
    <t xml:space="preserve">/guide/deeth-nv/</t>
  </si>
  <si>
    <t xml:space="preserve">/guide/denio-nv/</t>
  </si>
  <si>
    <t xml:space="preserve">/guide/duckwater-nv/</t>
  </si>
  <si>
    <t xml:space="preserve">/guide/dyer-nv/</t>
  </si>
  <si>
    <t xml:space="preserve">/guide/elko-nv/</t>
  </si>
  <si>
    <t xml:space="preserve">/guide/ely-nv/</t>
  </si>
  <si>
    <t xml:space="preserve">/guide/empire-nv/</t>
  </si>
  <si>
    <t xml:space="preserve">/guide/eureka-nv/</t>
  </si>
  <si>
    <t xml:space="preserve">/guide/fallon-nv/</t>
  </si>
  <si>
    <t xml:space="preserve">/guide/fernley-nv/</t>
  </si>
  <si>
    <t xml:space="preserve">/guide/gabbs-nv/</t>
  </si>
  <si>
    <t xml:space="preserve">/guide/gardnerville-nv/</t>
  </si>
  <si>
    <t xml:space="preserve">/guide/genoa-nv/</t>
  </si>
  <si>
    <t xml:space="preserve">/guide/gerlach-nv/</t>
  </si>
  <si>
    <t xml:space="preserve">/guide/glenbrook-nv/</t>
  </si>
  <si>
    <t xml:space="preserve">/guide/golconda-nv/</t>
  </si>
  <si>
    <t xml:space="preserve">/guide/goldfield-nv/</t>
  </si>
  <si>
    <t xml:space="preserve">/guide/halleck-nv/</t>
  </si>
  <si>
    <t xml:space="preserve">/guide/hawthorne-nv/</t>
  </si>
  <si>
    <t xml:space="preserve">/guide/henderson-nv/</t>
  </si>
  <si>
    <t xml:space="preserve">/guide/hiko-nv/</t>
  </si>
  <si>
    <t xml:space="preserve">/guide/imlay-nv/</t>
  </si>
  <si>
    <t xml:space="preserve">/guide/incline-village-nv/</t>
  </si>
  <si>
    <t xml:space="preserve">/guide/indian-springs-nv/</t>
  </si>
  <si>
    <t xml:space="preserve">/guide/jackpot-nv/</t>
  </si>
  <si>
    <t xml:space="preserve">/guide/jarbidge-nv/</t>
  </si>
  <si>
    <t xml:space="preserve">/guide/jean-nv/</t>
  </si>
  <si>
    <t xml:space="preserve">/guide/lamoille-nv/</t>
  </si>
  <si>
    <t xml:space="preserve">/guide/las-vegas-nv/</t>
  </si>
  <si>
    <t xml:space="preserve">/guide/laughlin-nv/</t>
  </si>
  <si>
    <t xml:space="preserve">/guide/logandale-nv/</t>
  </si>
  <si>
    <t xml:space="preserve">/guide/lovelock-nv/</t>
  </si>
  <si>
    <t xml:space="preserve">/guide/lund-nv/</t>
  </si>
  <si>
    <t xml:space="preserve">/guide/luning-nv/</t>
  </si>
  <si>
    <t xml:space="preserve">/guide/manhattan-nv/</t>
  </si>
  <si>
    <t xml:space="preserve">/guide/mc-dermitt-nv/</t>
  </si>
  <si>
    <t xml:space="preserve">/guide/mc-gill-nv/</t>
  </si>
  <si>
    <t xml:space="preserve">/guide/mercury-nv/</t>
  </si>
  <si>
    <t xml:space="preserve">/guide/mesquite-nv/</t>
  </si>
  <si>
    <t xml:space="preserve">/guide/mina-nv/</t>
  </si>
  <si>
    <t xml:space="preserve">/guide/minden-nv/</t>
  </si>
  <si>
    <t xml:space="preserve">/guide/moapa-nv/</t>
  </si>
  <si>
    <t xml:space="preserve">/guide/montello-nv/</t>
  </si>
  <si>
    <t xml:space="preserve">/guide/mountain-city-nv/</t>
  </si>
  <si>
    <t xml:space="preserve">/guide/nellis-afb-nv/</t>
  </si>
  <si>
    <t xml:space="preserve">/guide/nixon-nv/</t>
  </si>
  <si>
    <t xml:space="preserve">/guide/north-las-vegas-nv/</t>
  </si>
  <si>
    <t xml:space="preserve">/guide/orovada-nv/</t>
  </si>
  <si>
    <t xml:space="preserve">/guide/overton-nv/</t>
  </si>
  <si>
    <t xml:space="preserve">/guide/owyhee-nv/</t>
  </si>
  <si>
    <t xml:space="preserve">/guide/pahrump-nv/</t>
  </si>
  <si>
    <t xml:space="preserve">/guide/panaca-nv/</t>
  </si>
  <si>
    <t xml:space="preserve">/guide/paradise-valley-nv/</t>
  </si>
  <si>
    <t xml:space="preserve">/guide/pioche-nv/</t>
  </si>
  <si>
    <t xml:space="preserve">/guide/reno-nv/</t>
  </si>
  <si>
    <t xml:space="preserve">/guide/round-mountain-nv/</t>
  </si>
  <si>
    <t xml:space="preserve">/guide/ruby-valley-nv/</t>
  </si>
  <si>
    <t xml:space="preserve">/guide/ruth-nv/</t>
  </si>
  <si>
    <t xml:space="preserve">/guide/schurz-nv/</t>
  </si>
  <si>
    <t xml:space="preserve">/guide/searchlight-nv/</t>
  </si>
  <si>
    <t xml:space="preserve">/guide/silver-city-nv/</t>
  </si>
  <si>
    <t xml:space="preserve">/guide/silver-springs-nv/</t>
  </si>
  <si>
    <t xml:space="preserve">/guide/silverpeak-nv/</t>
  </si>
  <si>
    <t xml:space="preserve">/guide/sloan-nv/</t>
  </si>
  <si>
    <t xml:space="preserve">/guide/smith-nv/</t>
  </si>
  <si>
    <t xml:space="preserve">/guide/sparks-nv/</t>
  </si>
  <si>
    <t xml:space="preserve">/guide/spring-creek-nv/</t>
  </si>
  <si>
    <t xml:space="preserve">/guide/stateline-nv/</t>
  </si>
  <si>
    <t xml:space="preserve">/guide/sun-valley-nv/</t>
  </si>
  <si>
    <t xml:space="preserve">/guide/the-lakes-nv/</t>
  </si>
  <si>
    <t xml:space="preserve">/guide/tonopah-nv/</t>
  </si>
  <si>
    <t xml:space="preserve">/guide/tuscarora-nv/</t>
  </si>
  <si>
    <t xml:space="preserve">/guide/valmy-nv/</t>
  </si>
  <si>
    <t xml:space="preserve">/guide/verdi-nv/</t>
  </si>
  <si>
    <t xml:space="preserve">/guide/virginia-city-nv/</t>
  </si>
  <si>
    <t xml:space="preserve">/guide/wadsworth-nv/</t>
  </si>
  <si>
    <t xml:space="preserve">/guide/washoe-valley-nv/</t>
  </si>
  <si>
    <t xml:space="preserve">/guide/wellington-nv/</t>
  </si>
  <si>
    <t xml:space="preserve">/guide/wells-nv/</t>
  </si>
  <si>
    <t xml:space="preserve">/guide/west-wendover-nv/</t>
  </si>
  <si>
    <t xml:space="preserve">/guide/winnemucca-nv/</t>
  </si>
  <si>
    <t xml:space="preserve">/guide/yerington-nv/</t>
  </si>
  <si>
    <t xml:space="preserve">/guide/zephyr-cove-nv/</t>
  </si>
  <si>
    <t xml:space="preserve">/guide/albany-ny/</t>
  </si>
  <si>
    <t xml:space="preserve">/guide/astoria-ny/</t>
  </si>
  <si>
    <t xml:space="preserve">/guide/auburn-ny/</t>
  </si>
  <si>
    <t xml:space="preserve">/guide/baldwin-ny/</t>
  </si>
  <si>
    <t xml:space="preserve">/guide/baldwinsville-ny/</t>
  </si>
  <si>
    <t xml:space="preserve">/guide/bay-shore-ny/</t>
  </si>
  <si>
    <t xml:space="preserve">/guide/bayside-ny/</t>
  </si>
  <si>
    <t xml:space="preserve">/guide/bellmore-ny/</t>
  </si>
  <si>
    <t xml:space="preserve">/guide/binghamton-ny/</t>
  </si>
  <si>
    <t xml:space="preserve">/guide/brentwood-ny/</t>
  </si>
  <si>
    <t xml:space="preserve">/guide/bronx-ny/</t>
  </si>
  <si>
    <t xml:space="preserve">/guide/brooklyn-ny/</t>
  </si>
  <si>
    <t xml:space="preserve">/guide/buffalo-ny/</t>
  </si>
  <si>
    <t xml:space="preserve">/guide/central-islip-ny/</t>
  </si>
  <si>
    <t xml:space="preserve">/guide/clifton-park-ny/</t>
  </si>
  <si>
    <t xml:space="preserve">/guide/corona-ny/</t>
  </si>
  <si>
    <t xml:space="preserve">/guide/east-elmhurst-ny/</t>
  </si>
  <si>
    <t xml:space="preserve">/guide/east-meadow-ny/</t>
  </si>
  <si>
    <t xml:space="preserve">/guide/elmhurst-ny/</t>
  </si>
  <si>
    <t xml:space="preserve">/guide/elmira-ny/</t>
  </si>
  <si>
    <t xml:space="preserve">/guide/elmont-ny/</t>
  </si>
  <si>
    <t xml:space="preserve">/guide/endicott-ny/</t>
  </si>
  <si>
    <t xml:space="preserve">/guide/fairport-ny/</t>
  </si>
  <si>
    <t xml:space="preserve">/guide/far-rockaway-ny/</t>
  </si>
  <si>
    <t xml:space="preserve">/guide/farmingdale-ny/</t>
  </si>
  <si>
    <t xml:space="preserve">/guide/flushing-ny/</t>
  </si>
  <si>
    <t xml:space="preserve">/guide/forest-hills-ny/</t>
  </si>
  <si>
    <t xml:space="preserve">/guide/freeport-ny/</t>
  </si>
  <si>
    <t xml:space="preserve">/guide/fresh-meadows-ny/</t>
  </si>
  <si>
    <t xml:space="preserve">/guide/great-neck-ny/</t>
  </si>
  <si>
    <t xml:space="preserve">/guide/hamburg-ny/</t>
  </si>
  <si>
    <t xml:space="preserve">/guide/hempstead-ny/</t>
  </si>
  <si>
    <t xml:space="preserve">/guide/hicksville-ny/</t>
  </si>
  <si>
    <t xml:space="preserve">/guide/huntington-ny/</t>
  </si>
  <si>
    <t xml:space="preserve">/guide/huntington-station-ny/</t>
  </si>
  <si>
    <t xml:space="preserve">/guide/ithaca-ny/</t>
  </si>
  <si>
    <t xml:space="preserve">/guide/jackson-heights-ny/</t>
  </si>
  <si>
    <t xml:space="preserve">/guide/jamaica-ny/</t>
  </si>
  <si>
    <t xml:space="preserve">/guide/jamestown-ny/</t>
  </si>
  <si>
    <t xml:space="preserve">/guide/lancaster-ny/</t>
  </si>
  <si>
    <t xml:space="preserve">/guide/levittown-ny/</t>
  </si>
  <si>
    <t xml:space="preserve">/guide/lindenhurst-ny/</t>
  </si>
  <si>
    <t xml:space="preserve">/guide/liverpool-ny/</t>
  </si>
  <si>
    <t xml:space="preserve">/guide/lockport-ny/</t>
  </si>
  <si>
    <t xml:space="preserve">/guide/long-beach-ny/</t>
  </si>
  <si>
    <t xml:space="preserve">/guide/long-island-city-ny/</t>
  </si>
  <si>
    <t xml:space="preserve">/guide/maspeth-ny/</t>
  </si>
  <si>
    <t xml:space="preserve">/guide/massapequa-ny/</t>
  </si>
  <si>
    <t xml:space="preserve">/guide/merrick-ny/</t>
  </si>
  <si>
    <t xml:space="preserve">/guide/middle-village-ny/</t>
  </si>
  <si>
    <t xml:space="preserve">/guide/middletown-ny/</t>
  </si>
  <si>
    <t xml:space="preserve">/guide/monroe-ny/</t>
  </si>
  <si>
    <t xml:space="preserve">/guide/monsey-ny/</t>
  </si>
  <si>
    <t xml:space="preserve">/guide/mount-kisco-ny/</t>
  </si>
  <si>
    <t xml:space="preserve">/guide/mount-vernon-ny/</t>
  </si>
  <si>
    <t xml:space="preserve">/guide/new-city-ny/</t>
  </si>
  <si>
    <t xml:space="preserve">/guide/new-hyde-park-ny/</t>
  </si>
  <si>
    <t xml:space="preserve">/guide/new-rochelle-ny/</t>
  </si>
  <si>
    <t xml:space="preserve">/guide/new-windsor-ny/</t>
  </si>
  <si>
    <t xml:space="preserve">/guide/new-york-ny/</t>
  </si>
  <si>
    <t xml:space="preserve">/guide/newburgh-ny/</t>
  </si>
  <si>
    <t xml:space="preserve">/guide/niagara-falls-ny/</t>
  </si>
  <si>
    <t xml:space="preserve">/guide/north-tonawanda-ny/</t>
  </si>
  <si>
    <t xml:space="preserve">/guide/oakland-gardens-ny/</t>
  </si>
  <si>
    <t xml:space="preserve">/guide/ozone-park-ny/</t>
  </si>
  <si>
    <t xml:space="preserve">/guide/patchogue-ny/</t>
  </si>
  <si>
    <t xml:space="preserve">/guide/pittsford-ny/</t>
  </si>
  <si>
    <t xml:space="preserve">/guide/port-chester-ny/</t>
  </si>
  <si>
    <t xml:space="preserve">/guide/poughkeepsie-ny/</t>
  </si>
  <si>
    <t xml:space="preserve">/guide/queens-village-ny/</t>
  </si>
  <si>
    <t xml:space="preserve">/guide/rego-park-ny/</t>
  </si>
  <si>
    <t xml:space="preserve">/guide/richmond-hill-ny/</t>
  </si>
  <si>
    <t xml:space="preserve">/guide/ridgewood-ny/</t>
  </si>
  <si>
    <t xml:space="preserve">/guide/rochester-ny/</t>
  </si>
  <si>
    <t xml:space="preserve">/guide/rome-ny/</t>
  </si>
  <si>
    <t xml:space="preserve">/guide/ronkonkoma-ny/</t>
  </si>
  <si>
    <t xml:space="preserve">/guide/saint-albans-ny/</t>
  </si>
  <si>
    <t xml:space="preserve">/guide/saratoga-springs-ny/</t>
  </si>
  <si>
    <t xml:space="preserve">/guide/scarsdale-ny/</t>
  </si>
  <si>
    <t xml:space="preserve">/guide/schenectady-ny/</t>
  </si>
  <si>
    <t xml:space="preserve">/guide/smithtown-ny/</t>
  </si>
  <si>
    <t xml:space="preserve">/guide/south-ozone-park-ny/</t>
  </si>
  <si>
    <t xml:space="preserve">/guide/south-richmond-hill-ny/</t>
  </si>
  <si>
    <t xml:space="preserve">/guide/spring-valley-ny/</t>
  </si>
  <si>
    <t xml:space="preserve">/guide/springfield-gardens-ny/</t>
  </si>
  <si>
    <t xml:space="preserve">/guide/staten-island-ny/</t>
  </si>
  <si>
    <t xml:space="preserve">/guide/syracuse-ny/</t>
  </si>
  <si>
    <t xml:space="preserve">/guide/tonawanda-ny/</t>
  </si>
  <si>
    <t xml:space="preserve">/guide/troy-ny/</t>
  </si>
  <si>
    <t xml:space="preserve">/guide/uniondale-ny/</t>
  </si>
  <si>
    <t xml:space="preserve">/guide/utica-ny/</t>
  </si>
  <si>
    <t xml:space="preserve">/guide/valley-stream-ny/</t>
  </si>
  <si>
    <t xml:space="preserve">/guide/wantagh-ny/</t>
  </si>
  <si>
    <t xml:space="preserve">/guide/wappingers-falls-ny/</t>
  </si>
  <si>
    <t xml:space="preserve">/guide/washingtonville-ny/</t>
  </si>
  <si>
    <t xml:space="preserve">/guide/watertown-ny/</t>
  </si>
  <si>
    <t xml:space="preserve">/guide/webster-ny/</t>
  </si>
  <si>
    <t xml:space="preserve">/guide/west-babylon-ny/</t>
  </si>
  <si>
    <t xml:space="preserve">/guide/westbury-ny/</t>
  </si>
  <si>
    <t xml:space="preserve">/guide/white-plains-ny/</t>
  </si>
  <si>
    <t xml:space="preserve">/guide/whitestone-ny/</t>
  </si>
  <si>
    <t xml:space="preserve">/guide/woodhaven-ny/</t>
  </si>
  <si>
    <t xml:space="preserve">/guide/woodside-ny/</t>
  </si>
  <si>
    <t xml:space="preserve">/guide/yonkers-ny/</t>
  </si>
  <si>
    <t xml:space="preserve">/guide/akron-oh/</t>
  </si>
  <si>
    <t xml:space="preserve">/guide/alliance-oh/</t>
  </si>
  <si>
    <t xml:space="preserve">/guide/amherst-oh/</t>
  </si>
  <si>
    <t xml:space="preserve">/guide/ashland-oh/</t>
  </si>
  <si>
    <t xml:space="preserve">/guide/ashtabula-oh/</t>
  </si>
  <si>
    <t xml:space="preserve">/guide/athens-oh/</t>
  </si>
  <si>
    <t xml:space="preserve">/guide/aurora-oh/</t>
  </si>
  <si>
    <t xml:space="preserve">/guide/avon-lake-oh/</t>
  </si>
  <si>
    <t xml:space="preserve">/guide/avon-oh/</t>
  </si>
  <si>
    <t xml:space="preserve">/guide/barberton-oh/</t>
  </si>
  <si>
    <t xml:space="preserve">/guide/batavia-oh/</t>
  </si>
  <si>
    <t xml:space="preserve">/guide/beachwood-oh/</t>
  </si>
  <si>
    <t xml:space="preserve">/guide/bedford-oh/</t>
  </si>
  <si>
    <t xml:space="preserve">/guide/bellevue-oh/</t>
  </si>
  <si>
    <t xml:space="preserve">/guide/berea-oh/</t>
  </si>
  <si>
    <t xml:space="preserve">/guide/blacklick-oh/</t>
  </si>
  <si>
    <t xml:space="preserve">/guide/bowling-green-oh/</t>
  </si>
  <si>
    <t xml:space="preserve">/guide/broadview-heights-oh/</t>
  </si>
  <si>
    <t xml:space="preserve">/guide/brunswick-oh/</t>
  </si>
  <si>
    <t xml:space="preserve">/guide/bryan-oh/</t>
  </si>
  <si>
    <t xml:space="preserve">/guide/bucyrus-oh/</t>
  </si>
  <si>
    <t xml:space="preserve">/guide/cambridge-oh/</t>
  </si>
  <si>
    <t xml:space="preserve">/guide/canal-winchester-oh/</t>
  </si>
  <si>
    <t xml:space="preserve">/guide/canton-oh/</t>
  </si>
  <si>
    <t xml:space="preserve">/guide/carrollton-oh/</t>
  </si>
  <si>
    <t xml:space="preserve">/guide/celina-oh/</t>
  </si>
  <si>
    <t xml:space="preserve">/guide/chagrin-falls-oh/</t>
  </si>
  <si>
    <t xml:space="preserve">/guide/chardon-oh/</t>
  </si>
  <si>
    <t xml:space="preserve">/guide/chesapeake-oh/</t>
  </si>
  <si>
    <t xml:space="preserve">/guide/chesterland-oh/</t>
  </si>
  <si>
    <t xml:space="preserve">/guide/chillicothe-oh/</t>
  </si>
  <si>
    <t xml:space="preserve">/guide/cincinnati-oh/</t>
  </si>
  <si>
    <t xml:space="preserve">/guide/circleville-oh/</t>
  </si>
  <si>
    <t xml:space="preserve">/guide/cleveland-oh/</t>
  </si>
  <si>
    <t xml:space="preserve">/guide/columbiana-oh/</t>
  </si>
  <si>
    <t xml:space="preserve">/guide/columbus-grove-oh/</t>
  </si>
  <si>
    <t xml:space="preserve">/guide/columbus-oh/</t>
  </si>
  <si>
    <t xml:space="preserve">/guide/coshocton-oh/</t>
  </si>
  <si>
    <t xml:space="preserve">/guide/cuyahoga-falls-oh/</t>
  </si>
  <si>
    <t xml:space="preserve">/guide/dayton-oh/</t>
  </si>
  <si>
    <t xml:space="preserve">/guide/defiance-oh/</t>
  </si>
  <si>
    <t xml:space="preserve">/guide/delaware-oh/</t>
  </si>
  <si>
    <t xml:space="preserve">/guide/delta-oh/</t>
  </si>
  <si>
    <t xml:space="preserve">/guide/dublin-oh/</t>
  </si>
  <si>
    <t xml:space="preserve">/guide/east-liverpool-oh/</t>
  </si>
  <si>
    <t xml:space="preserve">/guide/eastlake-oh/</t>
  </si>
  <si>
    <t xml:space="preserve">/guide/elyria-oh/</t>
  </si>
  <si>
    <t xml:space="preserve">/guide/euclid-oh/</t>
  </si>
  <si>
    <t xml:space="preserve">/guide/fairborn-oh/</t>
  </si>
  <si>
    <t xml:space="preserve">/guide/fairfield-oh/</t>
  </si>
  <si>
    <t xml:space="preserve">/guide/findlay-oh/</t>
  </si>
  <si>
    <t xml:space="preserve">/guide/fostoria-oh/</t>
  </si>
  <si>
    <t xml:space="preserve">/guide/franklin-oh/</t>
  </si>
  <si>
    <t xml:space="preserve">/guide/fremont-oh/</t>
  </si>
  <si>
    <t xml:space="preserve">/guide/galion-oh/</t>
  </si>
  <si>
    <t xml:space="preserve">/guide/gallipolis-oh/</t>
  </si>
  <si>
    <t xml:space="preserve">/guide/galloway-oh/</t>
  </si>
  <si>
    <t xml:space="preserve">/guide/garrettsville-oh/</t>
  </si>
  <si>
    <t xml:space="preserve">/guide/gnadenhutten-oh/</t>
  </si>
  <si>
    <t xml:space="preserve">/guide/granville-oh/</t>
  </si>
  <si>
    <t xml:space="preserve">/guide/greenville-oh/</t>
  </si>
  <si>
    <t xml:space="preserve">/guide/grove-city-oh/</t>
  </si>
  <si>
    <t xml:space="preserve">/guide/hamilton-oh/</t>
  </si>
  <si>
    <t xml:space="preserve">/guide/hilliard-oh/</t>
  </si>
  <si>
    <t xml:space="preserve">/guide/hillsboro-oh/</t>
  </si>
  <si>
    <t xml:space="preserve">/guide/hudson-oh/</t>
  </si>
  <si>
    <t xml:space="preserve">/guide/ironton-oh/</t>
  </si>
  <si>
    <t xml:space="preserve">/guide/jackson-oh/</t>
  </si>
  <si>
    <t xml:space="preserve">/guide/jamestown-oh/</t>
  </si>
  <si>
    <t xml:space="preserve">/guide/jefferson-oh/</t>
  </si>
  <si>
    <t xml:space="preserve">/guide/kent-oh/</t>
  </si>
  <si>
    <t xml:space="preserve">/guide/kenton-oh/</t>
  </si>
  <si>
    <t xml:space="preserve">/guide/lakewood-oh/</t>
  </si>
  <si>
    <t xml:space="preserve">/guide/lancaster-oh/</t>
  </si>
  <si>
    <t xml:space="preserve">/guide/lebanon-oh/</t>
  </si>
  <si>
    <t xml:space="preserve">/guide/lewis-center-oh/</t>
  </si>
  <si>
    <t xml:space="preserve">/guide/liberty-center-oh/</t>
  </si>
  <si>
    <t xml:space="preserve">/guide/lima-oh/</t>
  </si>
  <si>
    <t xml:space="preserve">/guide/lodi-oh/</t>
  </si>
  <si>
    <t xml:space="preserve">/guide/logan-oh/</t>
  </si>
  <si>
    <t xml:space="preserve">/guide/london-oh/</t>
  </si>
  <si>
    <t xml:space="preserve">/guide/lorain-oh/</t>
  </si>
  <si>
    <t xml:space="preserve">/guide/loudonville-oh/</t>
  </si>
  <si>
    <t xml:space="preserve">/guide/loveland-oh/</t>
  </si>
  <si>
    <t xml:space="preserve">/guide/macedonia-oh/</t>
  </si>
  <si>
    <t xml:space="preserve">/guide/madison-oh/</t>
  </si>
  <si>
    <t xml:space="preserve">/guide/maineville-oh/</t>
  </si>
  <si>
    <t xml:space="preserve">/guide/mansfield-oh/</t>
  </si>
  <si>
    <t xml:space="preserve">/guide/marietta-oh/</t>
  </si>
  <si>
    <t xml:space="preserve">/guide/marion-oh/</t>
  </si>
  <si>
    <t xml:space="preserve">/guide/martins-ferry-oh/</t>
  </si>
  <si>
    <t xml:space="preserve">/guide/marysville-oh/</t>
  </si>
  <si>
    <t xml:space="preserve">/guide/mason-oh/</t>
  </si>
  <si>
    <t xml:space="preserve">/guide/massillon-oh/</t>
  </si>
  <si>
    <t xml:space="preserve">/guide/maumee-oh/</t>
  </si>
  <si>
    <t xml:space="preserve">/guide/mc-arthur-oh/</t>
  </si>
  <si>
    <t xml:space="preserve">/guide/mcconnelsville-oh/</t>
  </si>
  <si>
    <t xml:space="preserve">/guide/medina-oh/</t>
  </si>
  <si>
    <t xml:space="preserve">/guide/mentor-oh/</t>
  </si>
  <si>
    <t xml:space="preserve">/guide/miamisburg-oh/</t>
  </si>
  <si>
    <t xml:space="preserve">/guide/middletown-oh/</t>
  </si>
  <si>
    <t xml:space="preserve">/guide/milford-oh/</t>
  </si>
  <si>
    <t xml:space="preserve">/guide/millersburg-oh/</t>
  </si>
  <si>
    <t xml:space="preserve">/guide/minerva-oh/</t>
  </si>
  <si>
    <t xml:space="preserve">/guide/minster-oh/</t>
  </si>
  <si>
    <t xml:space="preserve">/guide/mount-gilead-oh/</t>
  </si>
  <si>
    <t xml:space="preserve">/guide/mount-orab-oh/</t>
  </si>
  <si>
    <t xml:space="preserve">/guide/mount-vernon-oh/</t>
  </si>
  <si>
    <t xml:space="preserve">/guide/new-albany-oh/</t>
  </si>
  <si>
    <t xml:space="preserve">/guide/new-carlisle-oh/</t>
  </si>
  <si>
    <t xml:space="preserve">/guide/new-lexington-oh/</t>
  </si>
  <si>
    <t xml:space="preserve">/guide/new-philadelphia-oh/</t>
  </si>
  <si>
    <t xml:space="preserve">/guide/newark-oh/</t>
  </si>
  <si>
    <t xml:space="preserve">/guide/newton-falls-oh/</t>
  </si>
  <si>
    <t xml:space="preserve">/guide/niles-oh/</t>
  </si>
  <si>
    <t xml:space="preserve">/guide/north-canton-oh/</t>
  </si>
  <si>
    <t xml:space="preserve">/guide/north-olmsted-oh/</t>
  </si>
  <si>
    <t xml:space="preserve">/guide/north-ridgeville-oh/</t>
  </si>
  <si>
    <t xml:space="preserve">/guide/north-royalton-oh/</t>
  </si>
  <si>
    <t xml:space="preserve">/guide/norwalk-oh/</t>
  </si>
  <si>
    <t xml:space="preserve">/guide/painesville-oh/</t>
  </si>
  <si>
    <t xml:space="preserve">/guide/pataskala-oh/</t>
  </si>
  <si>
    <t xml:space="preserve">/guide/paulding-oh/</t>
  </si>
  <si>
    <t xml:space="preserve">/guide/perry-oh/</t>
  </si>
  <si>
    <t xml:space="preserve">/guide/perrysburg-oh/</t>
  </si>
  <si>
    <t xml:space="preserve">/guide/pickerington-oh/</t>
  </si>
  <si>
    <t xml:space="preserve">/guide/piketon-oh/</t>
  </si>
  <si>
    <t xml:space="preserve">/guide/piqua-oh/</t>
  </si>
  <si>
    <t xml:space="preserve">/guide/pomeroy-oh/</t>
  </si>
  <si>
    <t xml:space="preserve">/guide/port-clinton-oh/</t>
  </si>
  <si>
    <t xml:space="preserve">/guide/portsmouth-oh/</t>
  </si>
  <si>
    <t xml:space="preserve">/guide/powell-oh/</t>
  </si>
  <si>
    <t xml:space="preserve">/guide/proctorville-oh/</t>
  </si>
  <si>
    <t xml:space="preserve">/guide/ravenna-oh/</t>
  </si>
  <si>
    <t xml:space="preserve">/guide/reynoldsburg-oh/</t>
  </si>
  <si>
    <t xml:space="preserve">/guide/rootstown-oh/</t>
  </si>
  <si>
    <t xml:space="preserve">/guide/saint-clairsville-oh/</t>
  </si>
  <si>
    <t xml:space="preserve">/guide/saint-henry-oh/</t>
  </si>
  <si>
    <t xml:space="preserve">/guide/saint-marys-oh/</t>
  </si>
  <si>
    <t xml:space="preserve">/guide/salem-oh/</t>
  </si>
  <si>
    <t xml:space="preserve">/guide/sandusky-oh/</t>
  </si>
  <si>
    <t xml:space="preserve">/guide/shelby-oh/</t>
  </si>
  <si>
    <t xml:space="preserve">/guide/sidney-oh/</t>
  </si>
  <si>
    <t xml:space="preserve">/guide/solon-oh/</t>
  </si>
  <si>
    <t xml:space="preserve">/guide/south-point-oh/</t>
  </si>
  <si>
    <t xml:space="preserve">/guide/springboro-oh/</t>
  </si>
  <si>
    <t xml:space="preserve">/guide/springfield-oh/</t>
  </si>
  <si>
    <t xml:space="preserve">/guide/steubenville-oh/</t>
  </si>
  <si>
    <t xml:space="preserve">/guide/stow-oh/</t>
  </si>
  <si>
    <t xml:space="preserve">/guide/streetsboro-oh/</t>
  </si>
  <si>
    <t xml:space="preserve">/guide/strongsville-oh/</t>
  </si>
  <si>
    <t xml:space="preserve">/guide/stryker-oh/</t>
  </si>
  <si>
    <t xml:space="preserve">/guide/swanton-oh/</t>
  </si>
  <si>
    <t xml:space="preserve">/guide/sylvania-oh/</t>
  </si>
  <si>
    <t xml:space="preserve">/guide/tallmadge-oh/</t>
  </si>
  <si>
    <t xml:space="preserve">/guide/tiffin-oh/</t>
  </si>
  <si>
    <t xml:space="preserve">/guide/toledo-oh/</t>
  </si>
  <si>
    <t xml:space="preserve">/guide/trenton-oh/</t>
  </si>
  <si>
    <t xml:space="preserve">/guide/troy-oh/</t>
  </si>
  <si>
    <t xml:space="preserve">/guide/uniontown-oh/</t>
  </si>
  <si>
    <t xml:space="preserve">/guide/upper-sandusky-oh/</t>
  </si>
  <si>
    <t xml:space="preserve">/guide/urbana-oh/</t>
  </si>
  <si>
    <t xml:space="preserve">/guide/van-wert-oh/</t>
  </si>
  <si>
    <t xml:space="preserve">/guide/wadsworth-oh/</t>
  </si>
  <si>
    <t xml:space="preserve">/guide/wapakoneta-oh/</t>
  </si>
  <si>
    <t xml:space="preserve">/guide/warren-oh/</t>
  </si>
  <si>
    <t xml:space="preserve">/guide/washington-court-house-oh/</t>
  </si>
  <si>
    <t xml:space="preserve">/guide/wauseon-oh/</t>
  </si>
  <si>
    <t xml:space="preserve">/guide/waverly-oh/</t>
  </si>
  <si>
    <t xml:space="preserve">/guide/wellston-oh/</t>
  </si>
  <si>
    <t xml:space="preserve">/guide/wellsville-oh/</t>
  </si>
  <si>
    <t xml:space="preserve">/guide/west-chester-oh/</t>
  </si>
  <si>
    <t xml:space="preserve">/guide/westerville-oh/</t>
  </si>
  <si>
    <t xml:space="preserve">/guide/westlake-oh/</t>
  </si>
  <si>
    <t xml:space="preserve">/guide/wickliffe-oh/</t>
  </si>
  <si>
    <t xml:space="preserve">/guide/willard-oh/</t>
  </si>
  <si>
    <t xml:space="preserve">/guide/willoughby-oh/</t>
  </si>
  <si>
    <t xml:space="preserve">/guide/wilmington-oh/</t>
  </si>
  <si>
    <t xml:space="preserve">/guide/woodsfield-oh/</t>
  </si>
  <si>
    <t xml:space="preserve">/guide/wooster-oh/</t>
  </si>
  <si>
    <t xml:space="preserve">/guide/xenia-oh/</t>
  </si>
  <si>
    <t xml:space="preserve">/guide/youngstown-oh/</t>
  </si>
  <si>
    <t xml:space="preserve">/guide/zanesville-oh/</t>
  </si>
  <si>
    <t xml:space="preserve">/guide/ada-ok/</t>
  </si>
  <si>
    <t xml:space="preserve">/guide/altus-ok/</t>
  </si>
  <si>
    <t xml:space="preserve">/guide/alva-ok/</t>
  </si>
  <si>
    <t xml:space="preserve">/guide/anadarko-ok/</t>
  </si>
  <si>
    <t xml:space="preserve">/guide/ardmore-ok/</t>
  </si>
  <si>
    <t xml:space="preserve">/guide/atoka-ok/</t>
  </si>
  <si>
    <t xml:space="preserve">/guide/bartlesville-ok/</t>
  </si>
  <si>
    <t xml:space="preserve">/guide/bethany-ok/</t>
  </si>
  <si>
    <t xml:space="preserve">/guide/bixby-ok/</t>
  </si>
  <si>
    <t xml:space="preserve">/guide/blackwell-ok/</t>
  </si>
  <si>
    <t xml:space="preserve">/guide/blanchard-ok/</t>
  </si>
  <si>
    <t xml:space="preserve">/guide/bristow-ok/</t>
  </si>
  <si>
    <t xml:space="preserve">/guide/broken-arrow-ok/</t>
  </si>
  <si>
    <t xml:space="preserve">/guide/broken-bow-ok/</t>
  </si>
  <si>
    <t xml:space="preserve">/guide/catoosa-ok/</t>
  </si>
  <si>
    <t xml:space="preserve">/guide/chandler-ok/</t>
  </si>
  <si>
    <t xml:space="preserve">/guide/checotah-ok/</t>
  </si>
  <si>
    <t xml:space="preserve">/guide/chickasha-ok/</t>
  </si>
  <si>
    <t xml:space="preserve">/guide/choctaw-ok/</t>
  </si>
  <si>
    <t xml:space="preserve">/guide/claremore-ok/</t>
  </si>
  <si>
    <t xml:space="preserve">/guide/cleveland-ok/</t>
  </si>
  <si>
    <t xml:space="preserve">/guide/clinton-ok/</t>
  </si>
  <si>
    <t xml:space="preserve">/guide/collinsville-ok/</t>
  </si>
  <si>
    <t xml:space="preserve">/guide/coweta-ok/</t>
  </si>
  <si>
    <t xml:space="preserve">/guide/cushing-ok/</t>
  </si>
  <si>
    <t xml:space="preserve">/guide/duncan-ok/</t>
  </si>
  <si>
    <t xml:space="preserve">/guide/durant-ok/</t>
  </si>
  <si>
    <t xml:space="preserve">/guide/edmond-ok/</t>
  </si>
  <si>
    <t xml:space="preserve">/guide/el-reno-ok/</t>
  </si>
  <si>
    <t xml:space="preserve">/guide/elgin-ok/</t>
  </si>
  <si>
    <t xml:space="preserve">/guide/elk-city-ok/</t>
  </si>
  <si>
    <t xml:space="preserve">/guide/enid-ok/</t>
  </si>
  <si>
    <t xml:space="preserve">/guide/eufaula-ok/</t>
  </si>
  <si>
    <t xml:space="preserve">/guide/fort-gibson-ok/</t>
  </si>
  <si>
    <t xml:space="preserve">/guide/fort-sill-ok/</t>
  </si>
  <si>
    <t xml:space="preserve">/guide/glenpool-ok/</t>
  </si>
  <si>
    <t xml:space="preserve">/guide/grove-ok/</t>
  </si>
  <si>
    <t xml:space="preserve">/guide/guthrie-ok/</t>
  </si>
  <si>
    <t xml:space="preserve">/guide/guymon-ok/</t>
  </si>
  <si>
    <t xml:space="preserve">/guide/harrah-ok/</t>
  </si>
  <si>
    <t xml:space="preserve">/guide/henryetta-ok/</t>
  </si>
  <si>
    <t xml:space="preserve">/guide/hinton-ok/</t>
  </si>
  <si>
    <t xml:space="preserve">/guide/holdenville-ok/</t>
  </si>
  <si>
    <t xml:space="preserve">/guide/hugo-ok/</t>
  </si>
  <si>
    <t xml:space="preserve">/guide/idabel-ok/</t>
  </si>
  <si>
    <t xml:space="preserve">/guide/inola-ok/</t>
  </si>
  <si>
    <t xml:space="preserve">/guide/jay-ok/</t>
  </si>
  <si>
    <t xml:space="preserve">/guide/jenks-ok/</t>
  </si>
  <si>
    <t xml:space="preserve">/guide/jones-ok/</t>
  </si>
  <si>
    <t xml:space="preserve">/guide/kingfisher-ok/</t>
  </si>
  <si>
    <t xml:space="preserve">/guide/kingston-ok/</t>
  </si>
  <si>
    <t xml:space="preserve">/guide/lawton-ok/</t>
  </si>
  <si>
    <t xml:space="preserve">/guide/lexington-ok/</t>
  </si>
  <si>
    <t xml:space="preserve">/guide/lindsay-ok/</t>
  </si>
  <si>
    <t xml:space="preserve">/guide/locust-grove-ok/</t>
  </si>
  <si>
    <t xml:space="preserve">/guide/madill-ok/</t>
  </si>
  <si>
    <t xml:space="preserve">/guide/mannford-ok/</t>
  </si>
  <si>
    <t xml:space="preserve">/guide/marietta-ok/</t>
  </si>
  <si>
    <t xml:space="preserve">/guide/marlow-ok/</t>
  </si>
  <si>
    <t xml:space="preserve">/guide/mcalester-ok/</t>
  </si>
  <si>
    <t xml:space="preserve">/guide/mcloud-ok/</t>
  </si>
  <si>
    <t xml:space="preserve">/guide/miami-ok/</t>
  </si>
  <si>
    <t xml:space="preserve">/guide/mounds-ok/</t>
  </si>
  <si>
    <t xml:space="preserve">/guide/muldrow-ok/</t>
  </si>
  <si>
    <t xml:space="preserve">/guide/muskogee-ok/</t>
  </si>
  <si>
    <t xml:space="preserve">/guide/mustang-ok/</t>
  </si>
  <si>
    <t xml:space="preserve">/guide/newalla-ok/</t>
  </si>
  <si>
    <t xml:space="preserve">/guide/newcastle-ok/</t>
  </si>
  <si>
    <t xml:space="preserve">/guide/noble-ok/</t>
  </si>
  <si>
    <t xml:space="preserve">/guide/norman-ok/</t>
  </si>
  <si>
    <t xml:space="preserve">/guide/oklahoma-city-ok/</t>
  </si>
  <si>
    <t xml:space="preserve">/guide/okmulgee-ok/</t>
  </si>
  <si>
    <t xml:space="preserve">/guide/owasso-ok/</t>
  </si>
  <si>
    <t xml:space="preserve">/guide/pauls-valley-ok/</t>
  </si>
  <si>
    <t xml:space="preserve">/guide/perkins-ok/</t>
  </si>
  <si>
    <t xml:space="preserve">/guide/perry-ok/</t>
  </si>
  <si>
    <t xml:space="preserve">/guide/piedmont-ok/</t>
  </si>
  <si>
    <t xml:space="preserve">/guide/ponca-city-ok/</t>
  </si>
  <si>
    <t xml:space="preserve">/guide/poteau-ok/</t>
  </si>
  <si>
    <t xml:space="preserve">/guide/pryor-ok/</t>
  </si>
  <si>
    <t xml:space="preserve">/guide/purcell-ok/</t>
  </si>
  <si>
    <t xml:space="preserve">/guide/sallisaw-ok/</t>
  </si>
  <si>
    <t xml:space="preserve">/guide/sand-springs-ok/</t>
  </si>
  <si>
    <t xml:space="preserve">/guide/sapulpa-ok/</t>
  </si>
  <si>
    <t xml:space="preserve">/guide/seminole-ok/</t>
  </si>
  <si>
    <t xml:space="preserve">/guide/shawnee-ok/</t>
  </si>
  <si>
    <t xml:space="preserve">/guide/skiatook-ok/</t>
  </si>
  <si>
    <t xml:space="preserve">/guide/spencer-ok/</t>
  </si>
  <si>
    <t xml:space="preserve">/guide/stigler-ok/</t>
  </si>
  <si>
    <t xml:space="preserve">/guide/stillwater-ok/</t>
  </si>
  <si>
    <t xml:space="preserve">/guide/stilwell-ok/</t>
  </si>
  <si>
    <t xml:space="preserve">/guide/sulphur-ok/</t>
  </si>
  <si>
    <t xml:space="preserve">/guide/tahlequah-ok/</t>
  </si>
  <si>
    <t xml:space="preserve">/guide/tecumseh-ok/</t>
  </si>
  <si>
    <t xml:space="preserve">/guide/tulsa-ok/</t>
  </si>
  <si>
    <t xml:space="preserve">/guide/tuttle-ok/</t>
  </si>
  <si>
    <t xml:space="preserve">/guide/vinita-ok/</t>
  </si>
  <si>
    <t xml:space="preserve">/guide/wagoner-ok/</t>
  </si>
  <si>
    <t xml:space="preserve">/guide/weatherford-ok/</t>
  </si>
  <si>
    <t xml:space="preserve">/guide/woodward-ok/</t>
  </si>
  <si>
    <t xml:space="preserve">/guide/yukon-ok/</t>
  </si>
  <si>
    <t xml:space="preserve">/guide/albany-or/</t>
  </si>
  <si>
    <t xml:space="preserve">/guide/ashland-or/</t>
  </si>
  <si>
    <t xml:space="preserve">/guide/astoria-or/</t>
  </si>
  <si>
    <t xml:space="preserve">/guide/aumsville-or/</t>
  </si>
  <si>
    <t xml:space="preserve">/guide/aurora-or/</t>
  </si>
  <si>
    <t xml:space="preserve">/guide/baker-city-or/</t>
  </si>
  <si>
    <t xml:space="preserve">/guide/bandon-or/</t>
  </si>
  <si>
    <t xml:space="preserve">/guide/banks-or/</t>
  </si>
  <si>
    <t xml:space="preserve">/guide/beaverton-or/</t>
  </si>
  <si>
    <t xml:space="preserve">/guide/bend-or/</t>
  </si>
  <si>
    <t xml:space="preserve">/guide/boardman-or/</t>
  </si>
  <si>
    <t xml:space="preserve">/guide/boring-or/</t>
  </si>
  <si>
    <t xml:space="preserve">/guide/brookings-or/</t>
  </si>
  <si>
    <t xml:space="preserve">/guide/canby-or/</t>
  </si>
  <si>
    <t xml:space="preserve">/guide/central-point-or/</t>
  </si>
  <si>
    <t xml:space="preserve">/guide/clackamas-or/</t>
  </si>
  <si>
    <t xml:space="preserve">/guide/clatskanie-or/</t>
  </si>
  <si>
    <t xml:space="preserve">/guide/coos-bay-or/</t>
  </si>
  <si>
    <t xml:space="preserve">/guide/coquille-or/</t>
  </si>
  <si>
    <t xml:space="preserve">/guide/cornelius-or/</t>
  </si>
  <si>
    <t xml:space="preserve">/guide/corvallis-or/</t>
  </si>
  <si>
    <t xml:space="preserve">/guide/cottage-grove-or/</t>
  </si>
  <si>
    <t xml:space="preserve">/guide/creswell-or/</t>
  </si>
  <si>
    <t xml:space="preserve">/guide/dallas-or/</t>
  </si>
  <si>
    <t xml:space="preserve">/guide/damascus-or/</t>
  </si>
  <si>
    <t xml:space="preserve">/guide/dayton-or/</t>
  </si>
  <si>
    <t xml:space="preserve">/guide/eagle-point-or/</t>
  </si>
  <si>
    <t xml:space="preserve">/guide/estacada-or/</t>
  </si>
  <si>
    <t xml:space="preserve">/guide/eugene-or/</t>
  </si>
  <si>
    <t xml:space="preserve">/guide/fairview-or/</t>
  </si>
  <si>
    <t xml:space="preserve">/guide/florence-or/</t>
  </si>
  <si>
    <t xml:space="preserve">/guide/forest-grove-or/</t>
  </si>
  <si>
    <t xml:space="preserve">/guide/gladstone-or/</t>
  </si>
  <si>
    <t xml:space="preserve">/guide/grants-pass-or/</t>
  </si>
  <si>
    <t xml:space="preserve">/guide/gresham-or/</t>
  </si>
  <si>
    <t xml:space="preserve">/guide/happy-valley-or/</t>
  </si>
  <si>
    <t xml:space="preserve">/guide/harrisburg-or/</t>
  </si>
  <si>
    <t xml:space="preserve">/guide/hermiston-or/</t>
  </si>
  <si>
    <t xml:space="preserve">/guide/hillsboro-or/</t>
  </si>
  <si>
    <t xml:space="preserve">/guide/hood-river-or/</t>
  </si>
  <si>
    <t xml:space="preserve">/guide/hubbard-or/</t>
  </si>
  <si>
    <t xml:space="preserve">/guide/independence-or/</t>
  </si>
  <si>
    <t xml:space="preserve">/guide/jacksonville-or/</t>
  </si>
  <si>
    <t xml:space="preserve">/guide/jefferson-or/</t>
  </si>
  <si>
    <t xml:space="preserve">/guide/junction-city-or/</t>
  </si>
  <si>
    <t xml:space="preserve">/guide/klamath-falls-or/</t>
  </si>
  <si>
    <t xml:space="preserve">/guide/la-grande-or/</t>
  </si>
  <si>
    <t xml:space="preserve">/guide/la-pine-or/</t>
  </si>
  <si>
    <t xml:space="preserve">/guide/lake-oswego-or/</t>
  </si>
  <si>
    <t xml:space="preserve">/guide/lebanon-or/</t>
  </si>
  <si>
    <t xml:space="preserve">/guide/lincoln-city-or/</t>
  </si>
  <si>
    <t xml:space="preserve">/guide/madras-or/</t>
  </si>
  <si>
    <t xml:space="preserve">/guide/mcminnville-or/</t>
  </si>
  <si>
    <t xml:space="preserve">/guide/medford-or/</t>
  </si>
  <si>
    <t xml:space="preserve">/guide/milton-freewater-or/</t>
  </si>
  <si>
    <t xml:space="preserve">/guide/molalla-or/</t>
  </si>
  <si>
    <t xml:space="preserve">/guide/monmouth-or/</t>
  </si>
  <si>
    <t xml:space="preserve">/guide/myrtle-creek-or/</t>
  </si>
  <si>
    <t xml:space="preserve">/guide/newberg-or/</t>
  </si>
  <si>
    <t xml:space="preserve">/guide/newport-or/</t>
  </si>
  <si>
    <t xml:space="preserve">/guide/north-bend-or/</t>
  </si>
  <si>
    <t xml:space="preserve">/guide/nyssa-or/</t>
  </si>
  <si>
    <t xml:space="preserve">/guide/ontario-or/</t>
  </si>
  <si>
    <t xml:space="preserve">/guide/oregon-city-or/</t>
  </si>
  <si>
    <t xml:space="preserve">/guide/pendleton-or/</t>
  </si>
  <si>
    <t xml:space="preserve">/guide/philomath-or/</t>
  </si>
  <si>
    <t xml:space="preserve">/guide/portland-or/</t>
  </si>
  <si>
    <t xml:space="preserve">/guide/prineville-or/</t>
  </si>
  <si>
    <t xml:space="preserve">/guide/rainier-or/</t>
  </si>
  <si>
    <t xml:space="preserve">/guide/redmond-or/</t>
  </si>
  <si>
    <t xml:space="preserve">/guide/rogue-river-or/</t>
  </si>
  <si>
    <t xml:space="preserve">/guide/roseburg-or/</t>
  </si>
  <si>
    <t xml:space="preserve">/guide/saint-helens-or/</t>
  </si>
  <si>
    <t xml:space="preserve">/guide/salem-or/</t>
  </si>
  <si>
    <t xml:space="preserve">/guide/sandy-or/</t>
  </si>
  <si>
    <t xml:space="preserve">/guide/scappoose-or/</t>
  </si>
  <si>
    <t xml:space="preserve">/guide/seaside-or/</t>
  </si>
  <si>
    <t xml:space="preserve">/guide/sheridan-or/</t>
  </si>
  <si>
    <t xml:space="preserve">/guide/sherwood-or/</t>
  </si>
  <si>
    <t xml:space="preserve">/guide/silverton-or/</t>
  </si>
  <si>
    <t xml:space="preserve">/guide/sisters-or/</t>
  </si>
  <si>
    <t xml:space="preserve">/guide/springfield-or/</t>
  </si>
  <si>
    <t xml:space="preserve">/guide/stayton-or/</t>
  </si>
  <si>
    <t xml:space="preserve">/guide/sutherlin-or/</t>
  </si>
  <si>
    <t xml:space="preserve">/guide/sweet-home-or/</t>
  </si>
  <si>
    <t xml:space="preserve">/guide/talent-or/</t>
  </si>
  <si>
    <t xml:space="preserve">/guide/terrebonne-or/</t>
  </si>
  <si>
    <t xml:space="preserve">/guide/the-dalles-or/</t>
  </si>
  <si>
    <t xml:space="preserve">/guide/tillamook-or/</t>
  </si>
  <si>
    <t xml:space="preserve">/guide/troutdale-or/</t>
  </si>
  <si>
    <t xml:space="preserve">/guide/tualatin-or/</t>
  </si>
  <si>
    <t xml:space="preserve">/guide/turner-or/</t>
  </si>
  <si>
    <t xml:space="preserve">/guide/umatilla-or/</t>
  </si>
  <si>
    <t xml:space="preserve">/guide/veneta-or/</t>
  </si>
  <si>
    <t xml:space="preserve">/guide/warrenton-or/</t>
  </si>
  <si>
    <t xml:space="preserve">/guide/west-linn-or/</t>
  </si>
  <si>
    <t xml:space="preserve">/guide/white-city-or/</t>
  </si>
  <si>
    <t xml:space="preserve">/guide/wilsonville-or/</t>
  </si>
  <si>
    <t xml:space="preserve">/guide/winston-or/</t>
  </si>
  <si>
    <t xml:space="preserve">/guide/woodburn-or/</t>
  </si>
  <si>
    <t xml:space="preserve">/guide/aliquippa-pa/</t>
  </si>
  <si>
    <t xml:space="preserve">/guide/allentown-pa/</t>
  </si>
  <si>
    <t xml:space="preserve">/guide/allison-park-pa/</t>
  </si>
  <si>
    <t xml:space="preserve">/guide/altoona-pa/</t>
  </si>
  <si>
    <t xml:space="preserve">/guide/ambler-pa/</t>
  </si>
  <si>
    <t xml:space="preserve">/guide/beaver-falls-pa/</t>
  </si>
  <si>
    <t xml:space="preserve">/guide/bellefonte-pa/</t>
  </si>
  <si>
    <t xml:space="preserve">/guide/bensalem-pa/</t>
  </si>
  <si>
    <t xml:space="preserve">/guide/bethel-park-pa/</t>
  </si>
  <si>
    <t xml:space="preserve">/guide/bethlehem-pa/</t>
  </si>
  <si>
    <t xml:space="preserve">/guide/bloomsburg-pa/</t>
  </si>
  <si>
    <t xml:space="preserve">/guide/bryn-mawr-pa/</t>
  </si>
  <si>
    <t xml:space="preserve">/guide/butler-pa/</t>
  </si>
  <si>
    <t xml:space="preserve">/guide/camp-hill-pa/</t>
  </si>
  <si>
    <t xml:space="preserve">/guide/canonsburg-pa/</t>
  </si>
  <si>
    <t xml:space="preserve">/guide/carlisle-pa/</t>
  </si>
  <si>
    <t xml:space="preserve">/guide/chambersburg-pa/</t>
  </si>
  <si>
    <t xml:space="preserve">/guide/chester-pa/</t>
  </si>
  <si>
    <t xml:space="preserve">/guide/clifton-heights-pa/</t>
  </si>
  <si>
    <t xml:space="preserve">/guide/coatesville-pa/</t>
  </si>
  <si>
    <t xml:space="preserve">/guide/collegeville-pa/</t>
  </si>
  <si>
    <t xml:space="preserve">/guide/coraopolis-pa/</t>
  </si>
  <si>
    <t xml:space="preserve">/guide/cranberry-twp-pa/</t>
  </si>
  <si>
    <t xml:space="preserve">/guide/dover-pa/</t>
  </si>
  <si>
    <t xml:space="preserve">/guide/downingtown-pa/</t>
  </si>
  <si>
    <t xml:space="preserve">/guide/doylestown-pa/</t>
  </si>
  <si>
    <t xml:space="preserve">/guide/drexel-hill-pa/</t>
  </si>
  <si>
    <t xml:space="preserve">/guide/east-stroudsburg-pa/</t>
  </si>
  <si>
    <t xml:space="preserve">/guide/easton-pa/</t>
  </si>
  <si>
    <t xml:space="preserve">/guide/elizabethtown-pa/</t>
  </si>
  <si>
    <t xml:space="preserve">/guide/ephrata-pa/</t>
  </si>
  <si>
    <t xml:space="preserve">/guide/erie-pa/</t>
  </si>
  <si>
    <t xml:space="preserve">/guide/feasterville-trevose-pa/</t>
  </si>
  <si>
    <t xml:space="preserve">/guide/gettysburg-pa/</t>
  </si>
  <si>
    <t xml:space="preserve">/guide/gibsonia-pa/</t>
  </si>
  <si>
    <t xml:space="preserve">/guide/glenside-pa/</t>
  </si>
  <si>
    <t xml:space="preserve">/guide/greensburg-pa/</t>
  </si>
  <si>
    <t xml:space="preserve">/guide/hanover-pa/</t>
  </si>
  <si>
    <t xml:space="preserve">/guide/harleysville-pa/</t>
  </si>
  <si>
    <t xml:space="preserve">/guide/harrisburg-pa/</t>
  </si>
  <si>
    <t xml:space="preserve">/guide/havertown-pa/</t>
  </si>
  <si>
    <t xml:space="preserve">/guide/hazleton-pa/</t>
  </si>
  <si>
    <t xml:space="preserve">/guide/herndon-pa/</t>
  </si>
  <si>
    <t xml:space="preserve">/guide/hummelstown-pa/</t>
  </si>
  <si>
    <t xml:space="preserve">/guide/huntingdon-valley-pa/</t>
  </si>
  <si>
    <t xml:space="preserve">/guide/indiana-pa/</t>
  </si>
  <si>
    <t xml:space="preserve">/guide/irwin-pa/</t>
  </si>
  <si>
    <t xml:space="preserve">/guide/johnstown-pa/</t>
  </si>
  <si>
    <t xml:space="preserve">/guide/kennett-square-pa/</t>
  </si>
  <si>
    <t xml:space="preserve">/guide/king-of-prussia-pa/</t>
  </si>
  <si>
    <t xml:space="preserve">/guide/kingston-pa/</t>
  </si>
  <si>
    <t xml:space="preserve">/guide/lancaster-pa/</t>
  </si>
  <si>
    <t xml:space="preserve">/guide/langhorne-pa/</t>
  </si>
  <si>
    <t xml:space="preserve">/guide/lansdale-pa/</t>
  </si>
  <si>
    <t xml:space="preserve">/guide/lansdowne-pa/</t>
  </si>
  <si>
    <t xml:space="preserve">/guide/latrobe-pa/</t>
  </si>
  <si>
    <t xml:space="preserve">/guide/lebanon-pa/</t>
  </si>
  <si>
    <t xml:space="preserve">/guide/levittown-pa/</t>
  </si>
  <si>
    <t xml:space="preserve">/guide/lititz-pa/</t>
  </si>
  <si>
    <t xml:space="preserve">/guide/macungie-pa/</t>
  </si>
  <si>
    <t xml:space="preserve">/guide/malvern-pa/</t>
  </si>
  <si>
    <t xml:space="preserve">/guide/manheim-pa/</t>
  </si>
  <si>
    <t xml:space="preserve">/guide/mckeesport-pa/</t>
  </si>
  <si>
    <t xml:space="preserve">/guide/meadville-pa/</t>
  </si>
  <si>
    <t xml:space="preserve">/guide/mechanicsburg-pa/</t>
  </si>
  <si>
    <t xml:space="preserve">/guide/media-pa/</t>
  </si>
  <si>
    <t xml:space="preserve">/guide/monongahela-pa/</t>
  </si>
  <si>
    <t xml:space="preserve">/guide/monroeville-pa/</t>
  </si>
  <si>
    <t xml:space="preserve">/guide/montoursville-pa/</t>
  </si>
  <si>
    <t xml:space="preserve">/guide/morrisville-pa/</t>
  </si>
  <si>
    <t xml:space="preserve">/guide/mount-carmel-pa/</t>
  </si>
  <si>
    <t xml:space="preserve">/guide/nazareth-pa/</t>
  </si>
  <si>
    <t xml:space="preserve">/guide/new-castle-pa/</t>
  </si>
  <si>
    <t xml:space="preserve">/guide/new-kensington-pa/</t>
  </si>
  <si>
    <t xml:space="preserve">/guide/newtown-pa/</t>
  </si>
  <si>
    <t xml:space="preserve">/guide/norristown-pa/</t>
  </si>
  <si>
    <t xml:space="preserve">/guide/north-wales-pa/</t>
  </si>
  <si>
    <t xml:space="preserve">/guide/northampton-pa/</t>
  </si>
  <si>
    <t xml:space="preserve">/guide/palmerton-pa/</t>
  </si>
  <si>
    <t xml:space="preserve">/guide/palmyra-pa/</t>
  </si>
  <si>
    <t xml:space="preserve">/guide/perkasie-pa/</t>
  </si>
  <si>
    <t xml:space="preserve">/guide/philadelphia-pa/</t>
  </si>
  <si>
    <t xml:space="preserve">/guide/phoenixville-pa/</t>
  </si>
  <si>
    <t xml:space="preserve">/guide/pittsburgh-pa/</t>
  </si>
  <si>
    <t xml:space="preserve">/guide/pittston-pa/</t>
  </si>
  <si>
    <t xml:space="preserve">/guide/pottstown-pa/</t>
  </si>
  <si>
    <t xml:space="preserve">/guide/quakertown-pa/</t>
  </si>
  <si>
    <t xml:space="preserve">/guide/reading-pa/</t>
  </si>
  <si>
    <t xml:space="preserve">/guide/red-lion-pa/</t>
  </si>
  <si>
    <t xml:space="preserve">/guide/royersford-pa/</t>
  </si>
  <si>
    <t xml:space="preserve">/guide/scranton-pa/</t>
  </si>
  <si>
    <t xml:space="preserve">/guide/shippensburg-pa/</t>
  </si>
  <si>
    <t xml:space="preserve">/guide/southampton-pa/</t>
  </si>
  <si>
    <t xml:space="preserve">/guide/springfield-pa/</t>
  </si>
  <si>
    <t xml:space="preserve">/guide/state-college-pa/</t>
  </si>
  <si>
    <t xml:space="preserve">/guide/stroudsburg-pa/</t>
  </si>
  <si>
    <t xml:space="preserve">/guide/titusville-pa/</t>
  </si>
  <si>
    <t xml:space="preserve">/guide/uniontown-pa/</t>
  </si>
  <si>
    <t xml:space="preserve">/guide/upper-darby-pa/</t>
  </si>
  <si>
    <t xml:space="preserve">/guide/warminster-pa/</t>
  </si>
  <si>
    <t xml:space="preserve">/guide/washington-pa/</t>
  </si>
  <si>
    <t xml:space="preserve">/guide/wayne-pa/</t>
  </si>
  <si>
    <t xml:space="preserve">/guide/waynesboro-pa/</t>
  </si>
  <si>
    <t xml:space="preserve">/guide/west-chester-pa/</t>
  </si>
  <si>
    <t xml:space="preserve">/guide/wexford-pa/</t>
  </si>
  <si>
    <t xml:space="preserve">/guide/whitehall-pa/</t>
  </si>
  <si>
    <t xml:space="preserve">/guide/wilkes-barre-pa/</t>
  </si>
  <si>
    <t xml:space="preserve">/guide/williamsport-pa/</t>
  </si>
  <si>
    <t xml:space="preserve">/guide/york-pa/</t>
  </si>
  <si>
    <t xml:space="preserve">/guide/adamsville-ri/</t>
  </si>
  <si>
    <t xml:space="preserve">/guide/albion-ri/</t>
  </si>
  <si>
    <t xml:space="preserve">/guide/ashaway-ri/</t>
  </si>
  <si>
    <t xml:space="preserve">/guide/barrington-ri/</t>
  </si>
  <si>
    <t xml:space="preserve">/guide/block-island-ri/</t>
  </si>
  <si>
    <t xml:space="preserve">/guide/bradford-ri/</t>
  </si>
  <si>
    <t xml:space="preserve">/guide/bristol-ri/</t>
  </si>
  <si>
    <t xml:space="preserve">/guide/carolina-ri/</t>
  </si>
  <si>
    <t xml:space="preserve">/guide/central-falls-ri/</t>
  </si>
  <si>
    <t xml:space="preserve">/guide/charlestown-ri/</t>
  </si>
  <si>
    <t xml:space="preserve">/guide/chepachet-ri/</t>
  </si>
  <si>
    <t xml:space="preserve">/guide/clayville-ri/</t>
  </si>
  <si>
    <t xml:space="preserve">/guide/coventry-ri/</t>
  </si>
  <si>
    <t xml:space="preserve">/guide/cranston-ri/</t>
  </si>
  <si>
    <t xml:space="preserve">/guide/cumberland-ri/</t>
  </si>
  <si>
    <t xml:space="preserve">/guide/east-greenwich-ri/</t>
  </si>
  <si>
    <t xml:space="preserve">/guide/east-providence-ri/</t>
  </si>
  <si>
    <t xml:space="preserve">/guide/exeter-ri/</t>
  </si>
  <si>
    <t xml:space="preserve">/guide/fiskeville-ri/</t>
  </si>
  <si>
    <t xml:space="preserve">/guide/forestdale-ri/</t>
  </si>
  <si>
    <t xml:space="preserve">/guide/foster-ri/</t>
  </si>
  <si>
    <t xml:space="preserve">/guide/glendale-ri/</t>
  </si>
  <si>
    <t xml:space="preserve">/guide/greene-ri/</t>
  </si>
  <si>
    <t xml:space="preserve">/guide/greenville-ri/</t>
  </si>
  <si>
    <t xml:space="preserve">/guide/harmony-ri/</t>
  </si>
  <si>
    <t xml:space="preserve">/guide/harrisville-ri/</t>
  </si>
  <si>
    <t xml:space="preserve">/guide/hope-ri/</t>
  </si>
  <si>
    <t xml:space="preserve">/guide/hope-valley-ri/</t>
  </si>
  <si>
    <t xml:space="preserve">/guide/hopkinton-ri/</t>
  </si>
  <si>
    <t xml:space="preserve">/guide/jamestown-ri/</t>
  </si>
  <si>
    <t xml:space="preserve">/guide/johnston-ri/</t>
  </si>
  <si>
    <t xml:space="preserve">/guide/kenyon-ri/</t>
  </si>
  <si>
    <t xml:space="preserve">/guide/kingston-ri/</t>
  </si>
  <si>
    <t xml:space="preserve">/guide/lincoln-ri/</t>
  </si>
  <si>
    <t xml:space="preserve">/guide/little-compton-ri/</t>
  </si>
  <si>
    <t xml:space="preserve">/guide/manville-ri/</t>
  </si>
  <si>
    <t xml:space="preserve">/guide/mapleville-ri/</t>
  </si>
  <si>
    <t xml:space="preserve">/guide/middletown-ri/</t>
  </si>
  <si>
    <t xml:space="preserve">/guide/narragansett-ri/</t>
  </si>
  <si>
    <t xml:space="preserve">/guide/newport-ri/</t>
  </si>
  <si>
    <t xml:space="preserve">/guide/north-kingstown-ri/</t>
  </si>
  <si>
    <t xml:space="preserve">/guide/north-providence-ri/</t>
  </si>
  <si>
    <t xml:space="preserve">/guide/north-scituate-ri/</t>
  </si>
  <si>
    <t xml:space="preserve">/guide/north-smithfield-ri/</t>
  </si>
  <si>
    <t xml:space="preserve">/guide/oakland-ri/</t>
  </si>
  <si>
    <t xml:space="preserve">/guide/pascoag-ri/</t>
  </si>
  <si>
    <t xml:space="preserve">/guide/pawtucket-ri/</t>
  </si>
  <si>
    <t xml:space="preserve">/guide/peace-dale-ri/</t>
  </si>
  <si>
    <t xml:space="preserve">/guide/portsmouth-ri/</t>
  </si>
  <si>
    <t xml:space="preserve">/guide/providence-ri/</t>
  </si>
  <si>
    <t xml:space="preserve">/guide/prudence-island-ri/</t>
  </si>
  <si>
    <t xml:space="preserve">/guide/riverside-ri/</t>
  </si>
  <si>
    <t xml:space="preserve">/guide/rockville-ri/</t>
  </si>
  <si>
    <t xml:space="preserve">/guide/rumford-ri/</t>
  </si>
  <si>
    <t xml:space="preserve">/guide/saunderstown-ri/</t>
  </si>
  <si>
    <t xml:space="preserve">/guide/shannock-ri/</t>
  </si>
  <si>
    <t xml:space="preserve">/guide/slatersville-ri/</t>
  </si>
  <si>
    <t xml:space="preserve">/guide/slocum-ri/</t>
  </si>
  <si>
    <t xml:space="preserve">/guide/smithfield-ri/</t>
  </si>
  <si>
    <t xml:space="preserve">/guide/tiverton-ri/</t>
  </si>
  <si>
    <t xml:space="preserve">/guide/wakefield-ri/</t>
  </si>
  <si>
    <t xml:space="preserve">/guide/warren-ri/</t>
  </si>
  <si>
    <t xml:space="preserve">/guide/warwick-ri/</t>
  </si>
  <si>
    <t xml:space="preserve">/guide/west-greenwich-ri/</t>
  </si>
  <si>
    <t xml:space="preserve">/guide/west-kingston-ri/</t>
  </si>
  <si>
    <t xml:space="preserve">/guide/west-warwick-ri/</t>
  </si>
  <si>
    <t xml:space="preserve">/guide/westerly-ri/</t>
  </si>
  <si>
    <t xml:space="preserve">/guide/wood-river-junction-ri/</t>
  </si>
  <si>
    <t xml:space="preserve">/guide/woonsocket-ri/</t>
  </si>
  <si>
    <t xml:space="preserve">/guide/wyoming-ri/</t>
  </si>
  <si>
    <t xml:space="preserve">/guide/abbeville-sc/</t>
  </si>
  <si>
    <t xml:space="preserve">/guide/aiken-sc/</t>
  </si>
  <si>
    <t xml:space="preserve">/guide/anderson-sc/</t>
  </si>
  <si>
    <t xml:space="preserve">/guide/andrews-sc/</t>
  </si>
  <si>
    <t xml:space="preserve">/guide/barnwell-sc/</t>
  </si>
  <si>
    <t xml:space="preserve">/guide/beaufort-sc/</t>
  </si>
  <si>
    <t xml:space="preserve">/guide/belton-sc/</t>
  </si>
  <si>
    <t xml:space="preserve">/guide/bennettsville-sc/</t>
  </si>
  <si>
    <t xml:space="preserve">/guide/bishopville-sc/</t>
  </si>
  <si>
    <t xml:space="preserve">/guide/blacksburg-sc/</t>
  </si>
  <si>
    <t xml:space="preserve">/guide/bluffton-sc/</t>
  </si>
  <si>
    <t xml:space="preserve">/guide/blythewood-sc/</t>
  </si>
  <si>
    <t xml:space="preserve">/guide/boiling-springs-sc/</t>
  </si>
  <si>
    <t xml:space="preserve">/guide/camden-sc/</t>
  </si>
  <si>
    <t xml:space="preserve">/guide/cayce-sc/</t>
  </si>
  <si>
    <t xml:space="preserve">/guide/central-sc/</t>
  </si>
  <si>
    <t xml:space="preserve">/guide/chapin-sc/</t>
  </si>
  <si>
    <t xml:space="preserve">/guide/charleston-sc/</t>
  </si>
  <si>
    <t xml:space="preserve">/guide/cheraw-sc/</t>
  </si>
  <si>
    <t xml:space="preserve">/guide/chesnee-sc/</t>
  </si>
  <si>
    <t xml:space="preserve">/guide/chester-sc/</t>
  </si>
  <si>
    <t xml:space="preserve">/guide/clinton-sc/</t>
  </si>
  <si>
    <t xml:space="preserve">/guide/clover-sc/</t>
  </si>
  <si>
    <t xml:space="preserve">/guide/columbia-sc/</t>
  </si>
  <si>
    <t xml:space="preserve">/guide/conway-sc/</t>
  </si>
  <si>
    <t xml:space="preserve">/guide/darlington-sc/</t>
  </si>
  <si>
    <t xml:space="preserve">/guide/dillon-sc/</t>
  </si>
  <si>
    <t xml:space="preserve">/guide/duncan-sc/</t>
  </si>
  <si>
    <t xml:space="preserve">/guide/easley-sc/</t>
  </si>
  <si>
    <t xml:space="preserve">/guide/elgin-sc/</t>
  </si>
  <si>
    <t xml:space="preserve">/guide/florence-sc/</t>
  </si>
  <si>
    <t xml:space="preserve">/guide/fort-mill-sc/</t>
  </si>
  <si>
    <t xml:space="preserve">/guide/fountain-inn-sc/</t>
  </si>
  <si>
    <t xml:space="preserve">/guide/gaffney-sc/</t>
  </si>
  <si>
    <t xml:space="preserve">/guide/gaston-sc/</t>
  </si>
  <si>
    <t xml:space="preserve">/guide/georgetown-sc/</t>
  </si>
  <si>
    <t xml:space="preserve">/guide/gilbert-sc/</t>
  </si>
  <si>
    <t xml:space="preserve">/guide/goose-creek-sc/</t>
  </si>
  <si>
    <t xml:space="preserve">/guide/graniteville-sc/</t>
  </si>
  <si>
    <t xml:space="preserve">/guide/greenville-sc/</t>
  </si>
  <si>
    <t xml:space="preserve">/guide/greenwood-sc/</t>
  </si>
  <si>
    <t xml:space="preserve">/guide/greer-sc/</t>
  </si>
  <si>
    <t xml:space="preserve">/guide/hanahan-sc/</t>
  </si>
  <si>
    <t xml:space="preserve">/guide/hartsville-sc/</t>
  </si>
  <si>
    <t xml:space="preserve">/guide/hilton-head-island-sc/</t>
  </si>
  <si>
    <t xml:space="preserve">/guide/hopkins-sc/</t>
  </si>
  <si>
    <t xml:space="preserve">/guide/inman-sc/</t>
  </si>
  <si>
    <t xml:space="preserve">/guide/irmo-sc/</t>
  </si>
  <si>
    <t xml:space="preserve">/guide/johns-island-sc/</t>
  </si>
  <si>
    <t xml:space="preserve">/guide/kingstree-sc/</t>
  </si>
  <si>
    <t xml:space="preserve">/guide/ladson-sc/</t>
  </si>
  <si>
    <t xml:space="preserve">/guide/ladys-island-sc/</t>
  </si>
  <si>
    <t xml:space="preserve">/guide/lake-city-sc/</t>
  </si>
  <si>
    <t xml:space="preserve">/guide/lancaster-sc/</t>
  </si>
  <si>
    <t xml:space="preserve">/guide/laurens-sc/</t>
  </si>
  <si>
    <t xml:space="preserve">/guide/leesville-sc/</t>
  </si>
  <si>
    <t xml:space="preserve">/guide/lexington-sc/</t>
  </si>
  <si>
    <t xml:space="preserve">/guide/liberty-sc/</t>
  </si>
  <si>
    <t xml:space="preserve">/guide/little-river-sc/</t>
  </si>
  <si>
    <t xml:space="preserve">/guide/longs-sc/</t>
  </si>
  <si>
    <t xml:space="preserve">/guide/loris-sc/</t>
  </si>
  <si>
    <t xml:space="preserve">/guide/lugoff-sc/</t>
  </si>
  <si>
    <t xml:space="preserve">/guide/lyman-sc/</t>
  </si>
  <si>
    <t xml:space="preserve">/guide/manning-sc/</t>
  </si>
  <si>
    <t xml:space="preserve">/guide/marion-sc/</t>
  </si>
  <si>
    <t xml:space="preserve">/guide/mauldin-sc/</t>
  </si>
  <si>
    <t xml:space="preserve">/guide/moncks-corner-sc/</t>
  </si>
  <si>
    <t xml:space="preserve">/guide/moore-sc/</t>
  </si>
  <si>
    <t xml:space="preserve">/guide/mount-pleasant-sc/</t>
  </si>
  <si>
    <t xml:space="preserve">/guide/mullins-sc/</t>
  </si>
  <si>
    <t xml:space="preserve">/guide/murrells-inlet-sc/</t>
  </si>
  <si>
    <t xml:space="preserve">/guide/myrtle-beach-sc/</t>
  </si>
  <si>
    <t xml:space="preserve">/guide/newberry-sc/</t>
  </si>
  <si>
    <t xml:space="preserve">/guide/north-augusta-sc/</t>
  </si>
  <si>
    <t xml:space="preserve">/guide/north-charleston-sc/</t>
  </si>
  <si>
    <t xml:space="preserve">/guide/north-myrtle-beach-sc/</t>
  </si>
  <si>
    <t xml:space="preserve">/guide/okatie-sc/</t>
  </si>
  <si>
    <t xml:space="preserve">/guide/orangeburg-sc/</t>
  </si>
  <si>
    <t xml:space="preserve">/guide/pawleys-island-sc/</t>
  </si>
  <si>
    <t xml:space="preserve">/guide/pelzer-sc/</t>
  </si>
  <si>
    <t xml:space="preserve">/guide/pickens-sc/</t>
  </si>
  <si>
    <t xml:space="preserve">/guide/piedmont-sc/</t>
  </si>
  <si>
    <t xml:space="preserve">/guide/ridgeland-sc/</t>
  </si>
  <si>
    <t xml:space="preserve">/guide/rock-hill-sc/</t>
  </si>
  <si>
    <t xml:space="preserve">/guide/saluda-sc/</t>
  </si>
  <si>
    <t xml:space="preserve">/guide/seneca-sc/</t>
  </si>
  <si>
    <t xml:space="preserve">/guide/simpsonville-sc/</t>
  </si>
  <si>
    <t xml:space="preserve">/guide/spartanburg-sc/</t>
  </si>
  <si>
    <t xml:space="preserve">/guide/summerville-sc/</t>
  </si>
  <si>
    <t xml:space="preserve">/guide/sumter-sc/</t>
  </si>
  <si>
    <t xml:space="preserve">/guide/taylors-sc/</t>
  </si>
  <si>
    <t xml:space="preserve">/guide/timmonsville-sc/</t>
  </si>
  <si>
    <t xml:space="preserve">/guide/travelers-rest-sc/</t>
  </si>
  <si>
    <t xml:space="preserve">/guide/union-sc/</t>
  </si>
  <si>
    <t xml:space="preserve">/guide/walterboro-sc/</t>
  </si>
  <si>
    <t xml:space="preserve">/guide/west-columbia-sc/</t>
  </si>
  <si>
    <t xml:space="preserve">/guide/westminster-sc/</t>
  </si>
  <si>
    <t xml:space="preserve">/guide/williamston-sc/</t>
  </si>
  <si>
    <t xml:space="preserve">/guide/winnsboro-sc/</t>
  </si>
  <si>
    <t xml:space="preserve">/guide/woodruff-sc/</t>
  </si>
  <si>
    <t xml:space="preserve">/guide/york-sc/</t>
  </si>
  <si>
    <t xml:space="preserve">/guide/aberdeen-sd/</t>
  </si>
  <si>
    <t xml:space="preserve">/guide/alcester-sd/</t>
  </si>
  <si>
    <t xml:space="preserve">/guide/alexandria-sd/</t>
  </si>
  <si>
    <t xml:space="preserve">/guide/arlington-sd/</t>
  </si>
  <si>
    <t xml:space="preserve">/guide/baltic-sd/</t>
  </si>
  <si>
    <t xml:space="preserve">/guide/belle-fourche-sd/</t>
  </si>
  <si>
    <t xml:space="preserve">/guide/beresford-sd/</t>
  </si>
  <si>
    <t xml:space="preserve">/guide/black-hawk-sd/</t>
  </si>
  <si>
    <t xml:space="preserve">/guide/box-elder-sd/</t>
  </si>
  <si>
    <t xml:space="preserve">/guide/brandon-sd/</t>
  </si>
  <si>
    <t xml:space="preserve">/guide/britton-sd/</t>
  </si>
  <si>
    <t xml:space="preserve">/guide/brookings-sd/</t>
  </si>
  <si>
    <t xml:space="preserve">/guide/canton-sd/</t>
  </si>
  <si>
    <t xml:space="preserve">/guide/castlewood-sd/</t>
  </si>
  <si>
    <t xml:space="preserve">/guide/centerville-sd/</t>
  </si>
  <si>
    <t xml:space="preserve">/guide/chamberlain-sd/</t>
  </si>
  <si>
    <t xml:space="preserve">/guide/clark-sd/</t>
  </si>
  <si>
    <t xml:space="preserve">/guide/clear-lake-sd/</t>
  </si>
  <si>
    <t xml:space="preserve">/guide/colman-sd/</t>
  </si>
  <si>
    <t xml:space="preserve">/guide/colton-sd/</t>
  </si>
  <si>
    <t xml:space="preserve">/guide/crooks-sd/</t>
  </si>
  <si>
    <t xml:space="preserve">/guide/custer-sd/</t>
  </si>
  <si>
    <t xml:space="preserve">/guide/de-smet-sd/</t>
  </si>
  <si>
    <t xml:space="preserve">/guide/deadwood-sd/</t>
  </si>
  <si>
    <t xml:space="preserve">/guide/dell-rapids-sd/</t>
  </si>
  <si>
    <t xml:space="preserve">/guide/eagle-butte-sd/</t>
  </si>
  <si>
    <t xml:space="preserve">/guide/elk-point-sd/</t>
  </si>
  <si>
    <t xml:space="preserve">/guide/elkton-sd/</t>
  </si>
  <si>
    <t xml:space="preserve">/guide/ellsworth-afb-sd/</t>
  </si>
  <si>
    <t xml:space="preserve">/guide/emery-sd/</t>
  </si>
  <si>
    <t xml:space="preserve">/guide/estelline-sd/</t>
  </si>
  <si>
    <t xml:space="preserve">/guide/faulkton-sd/</t>
  </si>
  <si>
    <t xml:space="preserve">/guide/flandreau-sd/</t>
  </si>
  <si>
    <t xml:space="preserve">/guide/fort-pierre-sd/</t>
  </si>
  <si>
    <t xml:space="preserve">/guide/fort-thompson-sd/</t>
  </si>
  <si>
    <t xml:space="preserve">/guide/freeman-sd/</t>
  </si>
  <si>
    <t xml:space="preserve">/guide/garretson-sd/</t>
  </si>
  <si>
    <t xml:space="preserve">/guide/gettysburg-sd/</t>
  </si>
  <si>
    <t xml:space="preserve">/guide/gregory-sd/</t>
  </si>
  <si>
    <t xml:space="preserve">/guide/groton-sd/</t>
  </si>
  <si>
    <t xml:space="preserve">/guide/harrisburg-sd/</t>
  </si>
  <si>
    <t xml:space="preserve">/guide/hartford-sd/</t>
  </si>
  <si>
    <t xml:space="preserve">/guide/hermosa-sd/</t>
  </si>
  <si>
    <t xml:space="preserve">/guide/hill-city-sd/</t>
  </si>
  <si>
    <t xml:space="preserve">/guide/hot-springs-sd/</t>
  </si>
  <si>
    <t xml:space="preserve">/guide/howard-sd/</t>
  </si>
  <si>
    <t xml:space="preserve">/guide/humboldt-sd/</t>
  </si>
  <si>
    <t xml:space="preserve">/guide/huron-sd/</t>
  </si>
  <si>
    <t xml:space="preserve">/guide/ipswich-sd/</t>
  </si>
  <si>
    <t xml:space="preserve">/guide/jefferson-sd/</t>
  </si>
  <si>
    <t xml:space="preserve">/guide/kyle-sd/</t>
  </si>
  <si>
    <t xml:space="preserve">/guide/lake-andes-sd/</t>
  </si>
  <si>
    <t xml:space="preserve">/guide/lake-norden-sd/</t>
  </si>
  <si>
    <t xml:space="preserve">/guide/lead-sd/</t>
  </si>
  <si>
    <t xml:space="preserve">/guide/lemmon-sd/</t>
  </si>
  <si>
    <t xml:space="preserve">/guide/lennox-sd/</t>
  </si>
  <si>
    <t xml:space="preserve">/guide/lower-brule-sd/</t>
  </si>
  <si>
    <t xml:space="preserve">/guide/madison-sd/</t>
  </si>
  <si>
    <t xml:space="preserve">/guide/marion-sd/</t>
  </si>
  <si>
    <t xml:space="preserve">/guide/martin-sd/</t>
  </si>
  <si>
    <t xml:space="preserve">/guide/mc-laughlin-sd/</t>
  </si>
  <si>
    <t xml:space="preserve">/guide/milbank-sd/</t>
  </si>
  <si>
    <t xml:space="preserve">/guide/miller-sd/</t>
  </si>
  <si>
    <t xml:space="preserve">/guide/mission-sd/</t>
  </si>
  <si>
    <t xml:space="preserve">/guide/mitchell-sd/</t>
  </si>
  <si>
    <t xml:space="preserve">/guide/mobridge-sd/</t>
  </si>
  <si>
    <t xml:space="preserve">/guide/north-sioux-city-sd/</t>
  </si>
  <si>
    <t xml:space="preserve">/guide/oglala-sd/</t>
  </si>
  <si>
    <t xml:space="preserve">/guide/parker-sd/</t>
  </si>
  <si>
    <t xml:space="preserve">/guide/parkston-sd/</t>
  </si>
  <si>
    <t xml:space="preserve">/guide/philip-sd/</t>
  </si>
  <si>
    <t xml:space="preserve">/guide/piedmont-sd/</t>
  </si>
  <si>
    <t xml:space="preserve">/guide/pierre-sd/</t>
  </si>
  <si>
    <t xml:space="preserve">/guide/pine-ridge-sd/</t>
  </si>
  <si>
    <t xml:space="preserve">/guide/plankinton-sd/</t>
  </si>
  <si>
    <t xml:space="preserve">/guide/platte-sd/</t>
  </si>
  <si>
    <t xml:space="preserve">/guide/porcupine-sd/</t>
  </si>
  <si>
    <t xml:space="preserve">/guide/rapid-city-sd/</t>
  </si>
  <si>
    <t xml:space="preserve">/guide/redfield-sd/</t>
  </si>
  <si>
    <t xml:space="preserve">/guide/rosebud-sd/</t>
  </si>
  <si>
    <t xml:space="preserve">/guide/salem-sd/</t>
  </si>
  <si>
    <t xml:space="preserve">/guide/sioux-falls-sd/</t>
  </si>
  <si>
    <t xml:space="preserve">/guide/sisseton-sd/</t>
  </si>
  <si>
    <t xml:space="preserve">/guide/spearfish-sd/</t>
  </si>
  <si>
    <t xml:space="preserve">/guide/sturgis-sd/</t>
  </si>
  <si>
    <t xml:space="preserve">/guide/tea-sd/</t>
  </si>
  <si>
    <t xml:space="preserve">/guide/tyndall-sd/</t>
  </si>
  <si>
    <t xml:space="preserve">/guide/valley-springs-sd/</t>
  </si>
  <si>
    <t xml:space="preserve">/guide/vermillion-sd/</t>
  </si>
  <si>
    <t xml:space="preserve">/guide/viborg-sd/</t>
  </si>
  <si>
    <t xml:space="preserve">/guide/volga-sd/</t>
  </si>
  <si>
    <t xml:space="preserve">/guide/wagner-sd/</t>
  </si>
  <si>
    <t xml:space="preserve">/guide/watertown-sd/</t>
  </si>
  <si>
    <t xml:space="preserve">/guide/webster-sd/</t>
  </si>
  <si>
    <t xml:space="preserve">/guide/wessington-springs-sd/</t>
  </si>
  <si>
    <t xml:space="preserve">/guide/whitewood-sd/</t>
  </si>
  <si>
    <t xml:space="preserve">/guide/winner-sd/</t>
  </si>
  <si>
    <t xml:space="preserve">/guide/woonsocket-sd/</t>
  </si>
  <si>
    <t xml:space="preserve">/guide/worthing-sd/</t>
  </si>
  <si>
    <t xml:space="preserve">/guide/yankton-sd/</t>
  </si>
  <si>
    <t xml:space="preserve">/guide/antioch-tn/</t>
  </si>
  <si>
    <t xml:space="preserve">/guide/arlington-tn/</t>
  </si>
  <si>
    <t xml:space="preserve">/guide/ashland-city-tn/</t>
  </si>
  <si>
    <t xml:space="preserve">/guide/athens-tn/</t>
  </si>
  <si>
    <t xml:space="preserve">/guide/atoka-tn/</t>
  </si>
  <si>
    <t xml:space="preserve">/guide/blountville-tn/</t>
  </si>
  <si>
    <t xml:space="preserve">/guide/bluff-city-tn/</t>
  </si>
  <si>
    <t xml:space="preserve">/guide/brentwood-tn/</t>
  </si>
  <si>
    <t xml:space="preserve">/guide/bristol-tn/</t>
  </si>
  <si>
    <t xml:space="preserve">/guide/brownsville-tn/</t>
  </si>
  <si>
    <t xml:space="preserve">/guide/chattanooga-tn/</t>
  </si>
  <si>
    <t xml:space="preserve">/guide/church-hill-tn/</t>
  </si>
  <si>
    <t xml:space="preserve">/guide/clarksville-tn/</t>
  </si>
  <si>
    <t xml:space="preserve">/guide/cleveland-tn/</t>
  </si>
  <si>
    <t xml:space="preserve">/guide/clinton-tn/</t>
  </si>
  <si>
    <t xml:space="preserve">/guide/collierville-tn/</t>
  </si>
  <si>
    <t xml:space="preserve">/guide/columbia-tn/</t>
  </si>
  <si>
    <t xml:space="preserve">/guide/cookeville-tn/</t>
  </si>
  <si>
    <t xml:space="preserve">/guide/cordova-tn/</t>
  </si>
  <si>
    <t xml:space="preserve">/guide/corryton-tn/</t>
  </si>
  <si>
    <t xml:space="preserve">/guide/covington-tn/</t>
  </si>
  <si>
    <t xml:space="preserve">/guide/crossville-tn/</t>
  </si>
  <si>
    <t xml:space="preserve">/guide/dandridge-tn/</t>
  </si>
  <si>
    <t xml:space="preserve">/guide/dayton-tn/</t>
  </si>
  <si>
    <t xml:space="preserve">/guide/dickson-tn/</t>
  </si>
  <si>
    <t xml:space="preserve">/guide/dunlap-tn/</t>
  </si>
  <si>
    <t xml:space="preserve">/guide/dyersburg-tn/</t>
  </si>
  <si>
    <t xml:space="preserve">/guide/elizabethton-tn/</t>
  </si>
  <si>
    <t xml:space="preserve">/guide/fairview-tn/</t>
  </si>
  <si>
    <t xml:space="preserve">/guide/fayetteville-tn/</t>
  </si>
  <si>
    <t xml:space="preserve">/guide/franklin-tn/</t>
  </si>
  <si>
    <t xml:space="preserve">/guide/gallatin-tn/</t>
  </si>
  <si>
    <t xml:space="preserve">/guide/germantown-tn/</t>
  </si>
  <si>
    <t xml:space="preserve">/guide/goodlettsville-tn/</t>
  </si>
  <si>
    <t xml:space="preserve">/guide/greenbrier-tn/</t>
  </si>
  <si>
    <t xml:space="preserve">/guide/greeneville-tn/</t>
  </si>
  <si>
    <t xml:space="preserve">/guide/harriman-tn/</t>
  </si>
  <si>
    <t xml:space="preserve">/guide/harrison-tn/</t>
  </si>
  <si>
    <t xml:space="preserve">/guide/hendersonville-tn/</t>
  </si>
  <si>
    <t xml:space="preserve">/guide/hermitage-tn/</t>
  </si>
  <si>
    <t xml:space="preserve">/guide/hixson-tn/</t>
  </si>
  <si>
    <t xml:space="preserve">/guide/humboldt-tn/</t>
  </si>
  <si>
    <t xml:space="preserve">/guide/jackson-tn/</t>
  </si>
  <si>
    <t xml:space="preserve">/guide/jefferson-city-tn/</t>
  </si>
  <si>
    <t xml:space="preserve">/guide/johnson-city-tn/</t>
  </si>
  <si>
    <t xml:space="preserve">/guide/jonesborough-tn/</t>
  </si>
  <si>
    <t xml:space="preserve">/guide/kingsport-tn/</t>
  </si>
  <si>
    <t xml:space="preserve">/guide/kingston-tn/</t>
  </si>
  <si>
    <t xml:space="preserve">/guide/knoxville-tn/</t>
  </si>
  <si>
    <t xml:space="preserve">/guide/la-follette-tn/</t>
  </si>
  <si>
    <t xml:space="preserve">/guide/la-vergne-tn/</t>
  </si>
  <si>
    <t xml:space="preserve">/guide/lafayette-tn/</t>
  </si>
  <si>
    <t xml:space="preserve">/guide/lawrenceburg-tn/</t>
  </si>
  <si>
    <t xml:space="preserve">/guide/lebanon-tn/</t>
  </si>
  <si>
    <t xml:space="preserve">/guide/lenoir-city-tn/</t>
  </si>
  <si>
    <t xml:space="preserve">/guide/lewisburg-tn/</t>
  </si>
  <si>
    <t xml:space="preserve">/guide/lexington-tn/</t>
  </si>
  <si>
    <t xml:space="preserve">/guide/loudon-tn/</t>
  </si>
  <si>
    <t xml:space="preserve">/guide/louisville-tn/</t>
  </si>
  <si>
    <t xml:space="preserve">/guide/madison-tn/</t>
  </si>
  <si>
    <t xml:space="preserve">/guide/madisonville-tn/</t>
  </si>
  <si>
    <t xml:space="preserve">/guide/manchester-tn/</t>
  </si>
  <si>
    <t xml:space="preserve">/guide/martin-tn/</t>
  </si>
  <si>
    <t xml:space="preserve">/guide/maryville-tn/</t>
  </si>
  <si>
    <t xml:space="preserve">/guide/mcminnville-tn/</t>
  </si>
  <si>
    <t xml:space="preserve">/guide/memphis-tn/</t>
  </si>
  <si>
    <t xml:space="preserve">/guide/milan-tn/</t>
  </si>
  <si>
    <t xml:space="preserve">/guide/millington-tn/</t>
  </si>
  <si>
    <t xml:space="preserve">/guide/morristown-tn/</t>
  </si>
  <si>
    <t xml:space="preserve">/guide/mount-juliet-tn/</t>
  </si>
  <si>
    <t xml:space="preserve">/guide/murfreesboro-tn/</t>
  </si>
  <si>
    <t xml:space="preserve">/guide/nashville-tn/</t>
  </si>
  <si>
    <t xml:space="preserve">/guide/newport-tn/</t>
  </si>
  <si>
    <t xml:space="preserve">/guide/nolensville-tn/</t>
  </si>
  <si>
    <t xml:space="preserve">/guide/oak-ridge-tn/</t>
  </si>
  <si>
    <t xml:space="preserve">/guide/old-hickory-tn/</t>
  </si>
  <si>
    <t xml:space="preserve">/guide/ooltewah-tn/</t>
  </si>
  <si>
    <t xml:space="preserve">/guide/paris-tn/</t>
  </si>
  <si>
    <t xml:space="preserve">/guide/portland-tn/</t>
  </si>
  <si>
    <t xml:space="preserve">/guide/powell-tn/</t>
  </si>
  <si>
    <t xml:space="preserve">/guide/pulaski-tn/</t>
  </si>
  <si>
    <t xml:space="preserve">/guide/ripley-tn/</t>
  </si>
  <si>
    <t xml:space="preserve">/guide/rogersville-tn/</t>
  </si>
  <si>
    <t xml:space="preserve">/guide/savannah-tn/</t>
  </si>
  <si>
    <t xml:space="preserve">/guide/sevierville-tn/</t>
  </si>
  <si>
    <t xml:space="preserve">/guide/seymour-tn/</t>
  </si>
  <si>
    <t xml:space="preserve">/guide/shelbyville-tn/</t>
  </si>
  <si>
    <t xml:space="preserve">/guide/signal-mountain-tn/</t>
  </si>
  <si>
    <t xml:space="preserve">/guide/smithville-tn/</t>
  </si>
  <si>
    <t xml:space="preserve">/guide/smyrna-tn/</t>
  </si>
  <si>
    <t xml:space="preserve">/guide/soddy-daisy-tn/</t>
  </si>
  <si>
    <t xml:space="preserve">/guide/sparta-tn/</t>
  </si>
  <si>
    <t xml:space="preserve">/guide/spring-hill-tn/</t>
  </si>
  <si>
    <t xml:space="preserve">/guide/springfield-tn/</t>
  </si>
  <si>
    <t xml:space="preserve">/guide/sweetwater-tn/</t>
  </si>
  <si>
    <t xml:space="preserve">/guide/thompsons-station-tn/</t>
  </si>
  <si>
    <t xml:space="preserve">/guide/tullahoma-tn/</t>
  </si>
  <si>
    <t xml:space="preserve">/guide/union-city-tn/</t>
  </si>
  <si>
    <t xml:space="preserve">/guide/white-house-tn/</t>
  </si>
  <si>
    <t xml:space="preserve">/guide/winchester-tn/</t>
  </si>
  <si>
    <t xml:space="preserve">/guide/abilene-tx/</t>
  </si>
  <si>
    <t xml:space="preserve">/guide/alice-tx/</t>
  </si>
  <si>
    <t xml:space="preserve">/guide/allen-tx/</t>
  </si>
  <si>
    <t xml:space="preserve">/guide/alvin-tx/</t>
  </si>
  <si>
    <t xml:space="preserve">/guide/amarillo-tx/</t>
  </si>
  <si>
    <t xml:space="preserve">/guide/anna-tx/</t>
  </si>
  <si>
    <t xml:space="preserve">/guide/anson-tx/</t>
  </si>
  <si>
    <t xml:space="preserve">/guide/aransas-pass-tx/</t>
  </si>
  <si>
    <t xml:space="preserve">/guide/argyle-tx/</t>
  </si>
  <si>
    <t xml:space="preserve">/guide/arlington-tx/</t>
  </si>
  <si>
    <t xml:space="preserve">/guide/athens-tx/</t>
  </si>
  <si>
    <t xml:space="preserve">/guide/austin-tx/</t>
  </si>
  <si>
    <t xml:space="preserve">/guide/bastrop-tx/</t>
  </si>
  <si>
    <t xml:space="preserve">/guide/baytown-tx/</t>
  </si>
  <si>
    <t xml:space="preserve">/guide/beaumont-tx/</t>
  </si>
  <si>
    <t xml:space="preserve">/guide/bedford-tx/</t>
  </si>
  <si>
    <t xml:space="preserve">/guide/belton-tx/</t>
  </si>
  <si>
    <t xml:space="preserve">/guide/big-spring-tx/</t>
  </si>
  <si>
    <t xml:space="preserve">/guide/boerne-tx/</t>
  </si>
  <si>
    <t xml:space="preserve">/guide/bonham-tx/</t>
  </si>
  <si>
    <t xml:space="preserve">/guide/borger-tx/</t>
  </si>
  <si>
    <t xml:space="preserve">/guide/breckenridge-tx/</t>
  </si>
  <si>
    <t xml:space="preserve">/guide/bridge-city-tx/</t>
  </si>
  <si>
    <t xml:space="preserve">/guide/bridgeport-tx/</t>
  </si>
  <si>
    <t xml:space="preserve">/guide/brownfield-tx/</t>
  </si>
  <si>
    <t xml:space="preserve">/guide/brownsville-tx/</t>
  </si>
  <si>
    <t xml:space="preserve">/guide/bryan-tx/</t>
  </si>
  <si>
    <t xml:space="preserve">/guide/burleson-tx/</t>
  </si>
  <si>
    <t xml:space="preserve">/guide/caldwell-tx/</t>
  </si>
  <si>
    <t xml:space="preserve">/guide/cameron-tx/</t>
  </si>
  <si>
    <t xml:space="preserve">/guide/canton-tx/</t>
  </si>
  <si>
    <t xml:space="preserve">/guide/carrollton-tx/</t>
  </si>
  <si>
    <t xml:space="preserve">/guide/carthage-tx/</t>
  </si>
  <si>
    <t xml:space="preserve">/guide/castroville-tx/</t>
  </si>
  <si>
    <t xml:space="preserve">/guide/cedar-hill-tx/</t>
  </si>
  <si>
    <t xml:space="preserve">/guide/cedar-park-tx/</t>
  </si>
  <si>
    <t xml:space="preserve">/guide/centerville-tx/</t>
  </si>
  <si>
    <t xml:space="preserve">/guide/cleburne-tx/</t>
  </si>
  <si>
    <t xml:space="preserve">/guide/cleveland-tx/</t>
  </si>
  <si>
    <t xml:space="preserve">/guide/college-station-tx/</t>
  </si>
  <si>
    <t xml:space="preserve">/guide/colorado-city-tx/</t>
  </si>
  <si>
    <t xml:space="preserve">/guide/comanche-tx/</t>
  </si>
  <si>
    <t xml:space="preserve">/guide/conroe-tx/</t>
  </si>
  <si>
    <t xml:space="preserve">/guide/converse-tx/</t>
  </si>
  <si>
    <t xml:space="preserve">/guide/coppell-tx/</t>
  </si>
  <si>
    <t xml:space="preserve">/guide/corpus-christi-tx/</t>
  </si>
  <si>
    <t xml:space="preserve">/guide/corsicana-tx/</t>
  </si>
  <si>
    <t xml:space="preserve">/guide/crosby-tx/</t>
  </si>
  <si>
    <t xml:space="preserve">/guide/cypress-tx/</t>
  </si>
  <si>
    <t xml:space="preserve">/guide/dallas-tx/</t>
  </si>
  <si>
    <t xml:space="preserve">/guide/dayton-tx/</t>
  </si>
  <si>
    <t xml:space="preserve">/guide/decatur-tx/</t>
  </si>
  <si>
    <t xml:space="preserve">/guide/deer-park-tx/</t>
  </si>
  <si>
    <t xml:space="preserve">/guide/del-rio-tx/</t>
  </si>
  <si>
    <t xml:space="preserve">/guide/denton-tx/</t>
  </si>
  <si>
    <t xml:space="preserve">/guide/desoto-tx/</t>
  </si>
  <si>
    <t xml:space="preserve">/guide/donna-tx/</t>
  </si>
  <si>
    <t xml:space="preserve">/guide/dumas-tx/</t>
  </si>
  <si>
    <t xml:space="preserve">/guide/eagle-pass-tx/</t>
  </si>
  <si>
    <t xml:space="preserve">/guide/edinburg-tx/</t>
  </si>
  <si>
    <t xml:space="preserve">/guide/el-paso-tx/</t>
  </si>
  <si>
    <t xml:space="preserve">/guide/emory-tx/</t>
  </si>
  <si>
    <t xml:space="preserve">/guide/euless-tx/</t>
  </si>
  <si>
    <t xml:space="preserve">/guide/fairfield-tx/</t>
  </si>
  <si>
    <t xml:space="preserve">/guide/floresville-tx/</t>
  </si>
  <si>
    <t xml:space="preserve">/guide/flower-mound-tx/</t>
  </si>
  <si>
    <t xml:space="preserve">/guide/forney-tx/</t>
  </si>
  <si>
    <t xml:space="preserve">/guide/fort-bliss-tx/</t>
  </si>
  <si>
    <t xml:space="preserve">/guide/fort-worth-tx/</t>
  </si>
  <si>
    <t xml:space="preserve">/guide/friendswood-tx/</t>
  </si>
  <si>
    <t xml:space="preserve">/guide/frisco-tx/</t>
  </si>
  <si>
    <t xml:space="preserve">/guide/gainesville-tx/</t>
  </si>
  <si>
    <t xml:space="preserve">/guide/galveston-tx/</t>
  </si>
  <si>
    <t xml:space="preserve">/guide/garland-tx/</t>
  </si>
  <si>
    <t xml:space="preserve">/guide/gatesville-tx/</t>
  </si>
  <si>
    <t xml:space="preserve">/guide/georgetown-tx/</t>
  </si>
  <si>
    <t xml:space="preserve">/guide/giddings-tx/</t>
  </si>
  <si>
    <t xml:space="preserve">/guide/gonzales-tx/</t>
  </si>
  <si>
    <t xml:space="preserve">/guide/granbury-tx/</t>
  </si>
  <si>
    <t xml:space="preserve">/guide/grand-prairie-tx/</t>
  </si>
  <si>
    <t xml:space="preserve">/guide/grapevine-tx/</t>
  </si>
  <si>
    <t xml:space="preserve">/guide/groves-tx/</t>
  </si>
  <si>
    <t xml:space="preserve">/guide/hallettsville-tx/</t>
  </si>
  <si>
    <t xml:space="preserve">/guide/harlingen-tx/</t>
  </si>
  <si>
    <t xml:space="preserve">/guide/hereford-tx/</t>
  </si>
  <si>
    <t xml:space="preserve">/guide/hillsboro-tx/</t>
  </si>
  <si>
    <t xml:space="preserve">/guide/houston-tx/</t>
  </si>
  <si>
    <t xml:space="preserve">/guide/humble-tx/</t>
  </si>
  <si>
    <t xml:space="preserve">/guide/huntsville-tx/</t>
  </si>
  <si>
    <t xml:space="preserve">/guide/hutto-tx/</t>
  </si>
  <si>
    <t xml:space="preserve">/guide/irving-tx/</t>
  </si>
  <si>
    <t xml:space="preserve">/guide/jacksonville-tx/</t>
  </si>
  <si>
    <t xml:space="preserve">/guide/jourdanton-tx/</t>
  </si>
  <si>
    <t xml:space="preserve">/guide/katy-tx/</t>
  </si>
  <si>
    <t xml:space="preserve">/guide/keller-tx/</t>
  </si>
  <si>
    <t xml:space="preserve">/guide/kermit-tx/</t>
  </si>
  <si>
    <t xml:space="preserve">/guide/kilgore-tx/</t>
  </si>
  <si>
    <t xml:space="preserve">/guide/killeen-tx/</t>
  </si>
  <si>
    <t xml:space="preserve">/guide/kingwood-tx/</t>
  </si>
  <si>
    <t xml:space="preserve">/guide/kyle-tx/</t>
  </si>
  <si>
    <t xml:space="preserve">/guide/la-feria-tx/</t>
  </si>
  <si>
    <t xml:space="preserve">/guide/la-porte-tx/</t>
  </si>
  <si>
    <t xml:space="preserve">/guide/lake-jackson-tx/</t>
  </si>
  <si>
    <t xml:space="preserve">/guide/laredo-tx/</t>
  </si>
  <si>
    <t xml:space="preserve">/guide/league-city-tx/</t>
  </si>
  <si>
    <t xml:space="preserve">/guide/leander-tx/</t>
  </si>
  <si>
    <t xml:space="preserve">/guide/levelland-tx/</t>
  </si>
  <si>
    <t xml:space="preserve">/guide/lewisville-tx/</t>
  </si>
  <si>
    <t xml:space="preserve">/guide/linden-tx/</t>
  </si>
  <si>
    <t xml:space="preserve">/guide/little-elm-tx/</t>
  </si>
  <si>
    <t xml:space="preserve">/guide/longview-tx/</t>
  </si>
  <si>
    <t xml:space="preserve">/guide/los-fresnos-tx/</t>
  </si>
  <si>
    <t xml:space="preserve">/guide/lubbock-tx/</t>
  </si>
  <si>
    <t xml:space="preserve">/guide/lufkin-tx/</t>
  </si>
  <si>
    <t xml:space="preserve">/guide/madisonville-tx/</t>
  </si>
  <si>
    <t xml:space="preserve">/guide/magnolia-tx/</t>
  </si>
  <si>
    <t xml:space="preserve">/guide/mansfield-tx/</t>
  </si>
  <si>
    <t xml:space="preserve">/guide/marlin-tx/</t>
  </si>
  <si>
    <t xml:space="preserve">/guide/marshall-tx/</t>
  </si>
  <si>
    <t xml:space="preserve">/guide/mcallen-tx/</t>
  </si>
  <si>
    <t xml:space="preserve">/guide/mckinney-tx/</t>
  </si>
  <si>
    <t xml:space="preserve">/guide/mesquite-tx/</t>
  </si>
  <si>
    <t xml:space="preserve">/guide/midland-tx/</t>
  </si>
  <si>
    <t xml:space="preserve">/guide/mineral-wells-tx/</t>
  </si>
  <si>
    <t xml:space="preserve">/guide/mission-tx/</t>
  </si>
  <si>
    <t xml:space="preserve">/guide/missouri-city-tx/</t>
  </si>
  <si>
    <t xml:space="preserve">/guide/montgomery-tx/</t>
  </si>
  <si>
    <t xml:space="preserve">/guide/nacogdoches-tx/</t>
  </si>
  <si>
    <t xml:space="preserve">/guide/nederland-tx/</t>
  </si>
  <si>
    <t xml:space="preserve">/guide/new-braunfels-tx/</t>
  </si>
  <si>
    <t xml:space="preserve">/guide/north-richland-hills-tx/</t>
  </si>
  <si>
    <t xml:space="preserve">/guide/odessa-tx/</t>
  </si>
  <si>
    <t xml:space="preserve">/guide/orange-tx/</t>
  </si>
  <si>
    <t xml:space="preserve">/guide/palestine-tx/</t>
  </si>
  <si>
    <t xml:space="preserve">/guide/pampa-tx/</t>
  </si>
  <si>
    <t xml:space="preserve">/guide/paris-tx/</t>
  </si>
  <si>
    <t xml:space="preserve">/guide/pasadena-tx/</t>
  </si>
  <si>
    <t xml:space="preserve">/guide/pearland-tx/</t>
  </si>
  <si>
    <t xml:space="preserve">/guide/pflugerville-tx/</t>
  </si>
  <si>
    <t xml:space="preserve">/guide/pharr-tx/</t>
  </si>
  <si>
    <t xml:space="preserve">/guide/plainview-tx/</t>
  </si>
  <si>
    <t xml:space="preserve">/guide/plano-tx/</t>
  </si>
  <si>
    <t xml:space="preserve">/guide/pleasanton-tx/</t>
  </si>
  <si>
    <t xml:space="preserve">/guide/port-arthur-tx/</t>
  </si>
  <si>
    <t xml:space="preserve">/guide/porter-tx/</t>
  </si>
  <si>
    <t xml:space="preserve">/guide/quitman-tx/</t>
  </si>
  <si>
    <t xml:space="preserve">/guide/richardson-tx/</t>
  </si>
  <si>
    <t xml:space="preserve">/guide/richmond-tx/</t>
  </si>
  <si>
    <t xml:space="preserve">/guide/rio-grande-city-tx/</t>
  </si>
  <si>
    <t xml:space="preserve">/guide/roby-tx/</t>
  </si>
  <si>
    <t xml:space="preserve">/guide/rockwall-tx/</t>
  </si>
  <si>
    <t xml:space="preserve">/guide/round-rock-tx/</t>
  </si>
  <si>
    <t xml:space="preserve">/guide/rowlett-tx/</t>
  </si>
  <si>
    <t xml:space="preserve">/guide/san-angelo-tx/</t>
  </si>
  <si>
    <t xml:space="preserve">/guide/san-antonio-tx/</t>
  </si>
  <si>
    <t xml:space="preserve">/guide/san-benito-tx/</t>
  </si>
  <si>
    <t xml:space="preserve">/guide/san-marcos-tx/</t>
  </si>
  <si>
    <t xml:space="preserve">/guide/sherman-tx/</t>
  </si>
  <si>
    <t xml:space="preserve">/guide/sinton-tx/</t>
  </si>
  <si>
    <t xml:space="preserve">/guide/southlake-tx/</t>
  </si>
  <si>
    <t xml:space="preserve">/guide/splendora-tx/</t>
  </si>
  <si>
    <t xml:space="preserve">/guide/spring-tx/</t>
  </si>
  <si>
    <t xml:space="preserve">/guide/stafford-tx/</t>
  </si>
  <si>
    <t xml:space="preserve">/guide/stanton-tx/</t>
  </si>
  <si>
    <t xml:space="preserve">/guide/stephenville-tx/</t>
  </si>
  <si>
    <t xml:space="preserve">/guide/sugar-land-tx/</t>
  </si>
  <si>
    <t xml:space="preserve">/guide/sulphur-springs-tx/</t>
  </si>
  <si>
    <t xml:space="preserve">/guide/sweetwater-tx/</t>
  </si>
  <si>
    <t xml:space="preserve">/guide/taylor-tx/</t>
  </si>
  <si>
    <t xml:space="preserve">/guide/temple-tx/</t>
  </si>
  <si>
    <t xml:space="preserve">/guide/terrell-tx/</t>
  </si>
  <si>
    <t xml:space="preserve">/guide/texarkana-tx/</t>
  </si>
  <si>
    <t xml:space="preserve">/guide/the-colony-tx/</t>
  </si>
  <si>
    <t xml:space="preserve">/guide/tolar-tx/</t>
  </si>
  <si>
    <t xml:space="preserve">/guide/tomball-tx/</t>
  </si>
  <si>
    <t xml:space="preserve">/guide/tyler-tx/</t>
  </si>
  <si>
    <t xml:space="preserve">/guide/van-alstyne-tx/</t>
  </si>
  <si>
    <t xml:space="preserve">/guide/victoria-tx/</t>
  </si>
  <si>
    <t xml:space="preserve">/guide/waco-tx/</t>
  </si>
  <si>
    <t xml:space="preserve">/guide/wallisville-tx/</t>
  </si>
  <si>
    <t xml:space="preserve">/guide/waxahachie-tx/</t>
  </si>
  <si>
    <t xml:space="preserve">/guide/weatherford-tx/</t>
  </si>
  <si>
    <t xml:space="preserve">/guide/weslaco-tx/</t>
  </si>
  <si>
    <t xml:space="preserve">/guide/wichita-falls-tx/</t>
  </si>
  <si>
    <t xml:space="preserve">/guide/woodville-tx/</t>
  </si>
  <si>
    <t xml:space="preserve">/guide/wylie-tx/</t>
  </si>
  <si>
    <t xml:space="preserve">/guide/alpine-ut/</t>
  </si>
  <si>
    <t xml:space="preserve">/guide/american-fork-ut/</t>
  </si>
  <si>
    <t xml:space="preserve">/guide/beaver-ut/</t>
  </si>
  <si>
    <t xml:space="preserve">/guide/blanding-ut/</t>
  </si>
  <si>
    <t xml:space="preserve">/guide/bountiful-ut/</t>
  </si>
  <si>
    <t xml:space="preserve">/guide/brigham-city-ut/</t>
  </si>
  <si>
    <t xml:space="preserve">/guide/cedar-city-ut/</t>
  </si>
  <si>
    <t xml:space="preserve">/guide/centerville-ut/</t>
  </si>
  <si>
    <t xml:space="preserve">/guide/clearfield-ut/</t>
  </si>
  <si>
    <t xml:space="preserve">/guide/coalville-ut/</t>
  </si>
  <si>
    <t xml:space="preserve">/guide/delta-ut/</t>
  </si>
  <si>
    <t xml:space="preserve">/guide/draper-ut/</t>
  </si>
  <si>
    <t xml:space="preserve">/guide/duchesne-ut/</t>
  </si>
  <si>
    <t xml:space="preserve">/guide/eagle-mountain-ut/</t>
  </si>
  <si>
    <t xml:space="preserve">/guide/eden-ut/</t>
  </si>
  <si>
    <t xml:space="preserve">/guide/enterprise-ut/</t>
  </si>
  <si>
    <t xml:space="preserve">/guide/ephraim-ut/</t>
  </si>
  <si>
    <t xml:space="preserve">/guide/fairview-ut/</t>
  </si>
  <si>
    <t xml:space="preserve">/guide/farmington-ut/</t>
  </si>
  <si>
    <t xml:space="preserve">/guide/fillmore-ut/</t>
  </si>
  <si>
    <t xml:space="preserve">/guide/fort-duchesne-ut/</t>
  </si>
  <si>
    <t xml:space="preserve">/guide/garland-ut/</t>
  </si>
  <si>
    <t xml:space="preserve">/guide/grantsville-ut/</t>
  </si>
  <si>
    <t xml:space="preserve">/guide/gunnison-ut/</t>
  </si>
  <si>
    <t xml:space="preserve">/guide/heber-city-ut/</t>
  </si>
  <si>
    <t xml:space="preserve">/guide/helper-ut/</t>
  </si>
  <si>
    <t xml:space="preserve">/guide/herriman-ut/</t>
  </si>
  <si>
    <t xml:space="preserve">/guide/hildale-ut/</t>
  </si>
  <si>
    <t xml:space="preserve">/guide/hill-afb-ut/</t>
  </si>
  <si>
    <t xml:space="preserve">/guide/hooper-ut/</t>
  </si>
  <si>
    <t xml:space="preserve">/guide/huntington-ut/</t>
  </si>
  <si>
    <t xml:space="preserve">/guide/huntsville-ut/</t>
  </si>
  <si>
    <t xml:space="preserve">/guide/hurricane-ut/</t>
  </si>
  <si>
    <t xml:space="preserve">/guide/hyde-park-ut/</t>
  </si>
  <si>
    <t xml:space="preserve">/guide/hyrum-ut/</t>
  </si>
  <si>
    <t xml:space="preserve">/guide/ivins-ut/</t>
  </si>
  <si>
    <t xml:space="preserve">/guide/kamas-ut/</t>
  </si>
  <si>
    <t xml:space="preserve">/guide/kanab-ut/</t>
  </si>
  <si>
    <t xml:space="preserve">/guide/kaysville-ut/</t>
  </si>
  <si>
    <t xml:space="preserve">/guide/la-verkin-ut/</t>
  </si>
  <si>
    <t xml:space="preserve">/guide/layton-ut/</t>
  </si>
  <si>
    <t xml:space="preserve">/guide/lehi-ut/</t>
  </si>
  <si>
    <t xml:space="preserve">/guide/lewiston-ut/</t>
  </si>
  <si>
    <t xml:space="preserve">/guide/lindon-ut/</t>
  </si>
  <si>
    <t xml:space="preserve">/guide/logan-ut/</t>
  </si>
  <si>
    <t xml:space="preserve">/guide/magna-ut/</t>
  </si>
  <si>
    <t xml:space="preserve">/guide/manti-ut/</t>
  </si>
  <si>
    <t xml:space="preserve">/guide/mapleton-ut/</t>
  </si>
  <si>
    <t xml:space="preserve">/guide/mendon-ut/</t>
  </si>
  <si>
    <t xml:space="preserve">/guide/midvale-ut/</t>
  </si>
  <si>
    <t xml:space="preserve">/guide/midway-ut/</t>
  </si>
  <si>
    <t xml:space="preserve">/guide/milford-ut/</t>
  </si>
  <si>
    <t xml:space="preserve">/guide/millville-ut/</t>
  </si>
  <si>
    <t xml:space="preserve">/guide/moab-ut/</t>
  </si>
  <si>
    <t xml:space="preserve">/guide/mona-ut/</t>
  </si>
  <si>
    <t xml:space="preserve">/guide/monroe-ut/</t>
  </si>
  <si>
    <t xml:space="preserve">/guide/monticello-ut/</t>
  </si>
  <si>
    <t xml:space="preserve">/guide/morgan-ut/</t>
  </si>
  <si>
    <t xml:space="preserve">/guide/moroni-ut/</t>
  </si>
  <si>
    <t xml:space="preserve">/guide/mount-pleasant-ut/</t>
  </si>
  <si>
    <t xml:space="preserve">/guide/nephi-ut/</t>
  </si>
  <si>
    <t xml:space="preserve">/guide/north-salt-lake-ut/</t>
  </si>
  <si>
    <t xml:space="preserve">/guide/oakley-ut/</t>
  </si>
  <si>
    <t xml:space="preserve">/guide/ogden-ut/</t>
  </si>
  <si>
    <t xml:space="preserve">/guide/orem-ut/</t>
  </si>
  <si>
    <t xml:space="preserve">/guide/panguitch-ut/</t>
  </si>
  <si>
    <t xml:space="preserve">/guide/paradise-ut/</t>
  </si>
  <si>
    <t xml:space="preserve">/guide/park-city-ut/</t>
  </si>
  <si>
    <t xml:space="preserve">/guide/parowan-ut/</t>
  </si>
  <si>
    <t xml:space="preserve">/guide/payson-ut/</t>
  </si>
  <si>
    <t xml:space="preserve">/guide/pleasant-grove-ut/</t>
  </si>
  <si>
    <t xml:space="preserve">/guide/price-ut/</t>
  </si>
  <si>
    <t xml:space="preserve">/guide/providence-ut/</t>
  </si>
  <si>
    <t xml:space="preserve">/guide/provo-ut/</t>
  </si>
  <si>
    <t xml:space="preserve">/guide/richfield-ut/</t>
  </si>
  <si>
    <t xml:space="preserve">/guide/richmond-ut/</t>
  </si>
  <si>
    <t xml:space="preserve">/guide/riverton-ut/</t>
  </si>
  <si>
    <t xml:space="preserve">/guide/roosevelt-ut/</t>
  </si>
  <si>
    <t xml:space="preserve">/guide/roy-ut/</t>
  </si>
  <si>
    <t xml:space="preserve">/guide/saint-george-ut/</t>
  </si>
  <si>
    <t xml:space="preserve">/guide/salem-ut/</t>
  </si>
  <si>
    <t xml:space="preserve">/guide/salina-ut/</t>
  </si>
  <si>
    <t xml:space="preserve">/guide/salt-lake-city-ut/</t>
  </si>
  <si>
    <t xml:space="preserve">/guide/sandy-ut/</t>
  </si>
  <si>
    <t xml:space="preserve">/guide/santa-clara-ut/</t>
  </si>
  <si>
    <t xml:space="preserve">/guide/santaquin-ut/</t>
  </si>
  <si>
    <t xml:space="preserve">/guide/saratoga-springs-ut/</t>
  </si>
  <si>
    <t xml:space="preserve">/guide/smithfield-ut/</t>
  </si>
  <si>
    <t xml:space="preserve">/guide/south-jordan-ut/</t>
  </si>
  <si>
    <t xml:space="preserve">/guide/spanish-fork-ut/</t>
  </si>
  <si>
    <t xml:space="preserve">/guide/springville-ut/</t>
  </si>
  <si>
    <t xml:space="preserve">/guide/syracuse-ut/</t>
  </si>
  <si>
    <t xml:space="preserve">/guide/tooele-ut/</t>
  </si>
  <si>
    <t xml:space="preserve">/guide/tremonton-ut/</t>
  </si>
  <si>
    <t xml:space="preserve">/guide/vernal-ut/</t>
  </si>
  <si>
    <t xml:space="preserve">/guide/washington-ut/</t>
  </si>
  <si>
    <t xml:space="preserve">/guide/wellsville-ut/</t>
  </si>
  <si>
    <t xml:space="preserve">/guide/west-jordan-ut/</t>
  </si>
  <si>
    <t xml:space="preserve">/guide/willard-ut/</t>
  </si>
  <si>
    <t xml:space="preserve">/guide/woods-cross-ut/</t>
  </si>
  <si>
    <t xml:space="preserve">/guide/abingdon-va/</t>
  </si>
  <si>
    <t xml:space="preserve">/guide/aldie-va/</t>
  </si>
  <si>
    <t xml:space="preserve">/guide/alexandria-va/</t>
  </si>
  <si>
    <t xml:space="preserve">/guide/annandale-va/</t>
  </si>
  <si>
    <t xml:space="preserve">/guide/arlington-va/</t>
  </si>
  <si>
    <t xml:space="preserve">/guide/ashburn-va/</t>
  </si>
  <si>
    <t xml:space="preserve">/guide/ashland-va/</t>
  </si>
  <si>
    <t xml:space="preserve">/guide/bedford-va/</t>
  </si>
  <si>
    <t xml:space="preserve">/guide/blacksburg-va/</t>
  </si>
  <si>
    <t xml:space="preserve">/guide/bristol-va/</t>
  </si>
  <si>
    <t xml:space="preserve">/guide/bristow-va/</t>
  </si>
  <si>
    <t xml:space="preserve">/guide/burke-va/</t>
  </si>
  <si>
    <t xml:space="preserve">/guide/centreville-va/</t>
  </si>
  <si>
    <t xml:space="preserve">/guide/chantilly-va/</t>
  </si>
  <si>
    <t xml:space="preserve">/guide/charlottesville-va/</t>
  </si>
  <si>
    <t xml:space="preserve">/guide/chesapeake-va/</t>
  </si>
  <si>
    <t xml:space="preserve">/guide/chester-va/</t>
  </si>
  <si>
    <t xml:space="preserve">/guide/chesterfield-va/</t>
  </si>
  <si>
    <t xml:space="preserve">/guide/christiansburg-va/</t>
  </si>
  <si>
    <t xml:space="preserve">/guide/clifton-va/</t>
  </si>
  <si>
    <t xml:space="preserve">/guide/colonial-heights-va/</t>
  </si>
  <si>
    <t xml:space="preserve">/guide/covington-va/</t>
  </si>
  <si>
    <t xml:space="preserve">/guide/culpeper-va/</t>
  </si>
  <si>
    <t xml:space="preserve">/guide/danville-va/</t>
  </si>
  <si>
    <t xml:space="preserve">/guide/dumfries-va/</t>
  </si>
  <si>
    <t xml:space="preserve">/guide/emporia-va/</t>
  </si>
  <si>
    <t xml:space="preserve">/guide/fairfax-station-va/</t>
  </si>
  <si>
    <t xml:space="preserve">/guide/fairfax-va/</t>
  </si>
  <si>
    <t xml:space="preserve">/guide/falls-church-va/</t>
  </si>
  <si>
    <t xml:space="preserve">/guide/farmville-va/</t>
  </si>
  <si>
    <t xml:space="preserve">/guide/forest-va/</t>
  </si>
  <si>
    <t xml:space="preserve">/guide/franklin-va/</t>
  </si>
  <si>
    <t xml:space="preserve">/guide/fredericksburg-va/</t>
  </si>
  <si>
    <t xml:space="preserve">/guide/front-royal-va/</t>
  </si>
  <si>
    <t xml:space="preserve">/guide/gainesville-va/</t>
  </si>
  <si>
    <t xml:space="preserve">/guide/galax-va/</t>
  </si>
  <si>
    <t xml:space="preserve">/guide/glen-allen-va/</t>
  </si>
  <si>
    <t xml:space="preserve">/guide/gloucester-va/</t>
  </si>
  <si>
    <t xml:space="preserve">/guide/great-falls-va/</t>
  </si>
  <si>
    <t xml:space="preserve">/guide/hampton-va/</t>
  </si>
  <si>
    <t xml:space="preserve">/guide/harrisonburg-va/</t>
  </si>
  <si>
    <t xml:space="preserve">/guide/haymarket-va/</t>
  </si>
  <si>
    <t xml:space="preserve">/guide/henrico-va/</t>
  </si>
  <si>
    <t xml:space="preserve">/guide/herndon-va/</t>
  </si>
  <si>
    <t xml:space="preserve">/guide/hopewell-va/</t>
  </si>
  <si>
    <t xml:space="preserve">/guide/king-george-va/</t>
  </si>
  <si>
    <t xml:space="preserve">/guide/leesburg-va/</t>
  </si>
  <si>
    <t xml:space="preserve">/guide/lexington-va/</t>
  </si>
  <si>
    <t xml:space="preserve">/guide/locust-grove-va/</t>
  </si>
  <si>
    <t xml:space="preserve">/guide/lorton-va/</t>
  </si>
  <si>
    <t xml:space="preserve">/guide/louisa-va/</t>
  </si>
  <si>
    <t xml:space="preserve">/guide/lynchburg-va/</t>
  </si>
  <si>
    <t xml:space="preserve">/guide/madison-heights-va/</t>
  </si>
  <si>
    <t xml:space="preserve">/guide/manassas-va/</t>
  </si>
  <si>
    <t xml:space="preserve">/guide/marion-va/</t>
  </si>
  <si>
    <t xml:space="preserve">/guide/martinsville-va/</t>
  </si>
  <si>
    <t xml:space="preserve">/guide/mc-lean-va/</t>
  </si>
  <si>
    <t xml:space="preserve">/guide/mechanicsville-va/</t>
  </si>
  <si>
    <t xml:space="preserve">/guide/midlothian-va/</t>
  </si>
  <si>
    <t xml:space="preserve">/guide/moseley-va/</t>
  </si>
  <si>
    <t xml:space="preserve">/guide/newport-news-va/</t>
  </si>
  <si>
    <t xml:space="preserve">/guide/norfolk-va/</t>
  </si>
  <si>
    <t xml:space="preserve">/guide/oakton-va/</t>
  </si>
  <si>
    <t xml:space="preserve">/guide/palmyra-va/</t>
  </si>
  <si>
    <t xml:space="preserve">/guide/petersburg-va/</t>
  </si>
  <si>
    <t xml:space="preserve">/guide/poquoson-va/</t>
  </si>
  <si>
    <t xml:space="preserve">/guide/portsmouth-va/</t>
  </si>
  <si>
    <t xml:space="preserve">/guide/powhatan-va/</t>
  </si>
  <si>
    <t xml:space="preserve">/guide/prince-george-va/</t>
  </si>
  <si>
    <t xml:space="preserve">/guide/pulaski-va/</t>
  </si>
  <si>
    <t xml:space="preserve">/guide/purcellville-va/</t>
  </si>
  <si>
    <t xml:space="preserve">/guide/radford-va/</t>
  </si>
  <si>
    <t xml:space="preserve">/guide/reston-va/</t>
  </si>
  <si>
    <t xml:space="preserve">/guide/richmond-va/</t>
  </si>
  <si>
    <t xml:space="preserve">/guide/roanoke-va/</t>
  </si>
  <si>
    <t xml:space="preserve">/guide/rocky-mount-va/</t>
  </si>
  <si>
    <t xml:space="preserve">/guide/ruther-glen-va/</t>
  </si>
  <si>
    <t xml:space="preserve">/guide/salem-va/</t>
  </si>
  <si>
    <t xml:space="preserve">/guide/sandston-va/</t>
  </si>
  <si>
    <t xml:space="preserve">/guide/smithfield-va/</t>
  </si>
  <si>
    <t xml:space="preserve">/guide/south-boston-va/</t>
  </si>
  <si>
    <t xml:space="preserve">/guide/spotsylvania-va/</t>
  </si>
  <si>
    <t xml:space="preserve">/guide/springfield-va/</t>
  </si>
  <si>
    <t xml:space="preserve">/guide/stafford-va/</t>
  </si>
  <si>
    <t xml:space="preserve">/guide/staunton-va/</t>
  </si>
  <si>
    <t xml:space="preserve">/guide/stephens-city-va/</t>
  </si>
  <si>
    <t xml:space="preserve">/guide/sterling-va/</t>
  </si>
  <si>
    <t xml:space="preserve">/guide/strasburg-va/</t>
  </si>
  <si>
    <t xml:space="preserve">/guide/stuarts-draft-va/</t>
  </si>
  <si>
    <t xml:space="preserve">/guide/suffolk-va/</t>
  </si>
  <si>
    <t xml:space="preserve">/guide/vienna-va/</t>
  </si>
  <si>
    <t xml:space="preserve">/guide/vinton-va/</t>
  </si>
  <si>
    <t xml:space="preserve">/guide/virginia-beach-va/</t>
  </si>
  <si>
    <t xml:space="preserve">/guide/warrenton-va/</t>
  </si>
  <si>
    <t xml:space="preserve">/guide/waynesboro-va/</t>
  </si>
  <si>
    <t xml:space="preserve">/guide/williamsburg-va/</t>
  </si>
  <si>
    <t xml:space="preserve">/guide/winchester-va/</t>
  </si>
  <si>
    <t xml:space="preserve">/guide/woodbridge-va/</t>
  </si>
  <si>
    <t xml:space="preserve">/guide/wytheville-va/</t>
  </si>
  <si>
    <t xml:space="preserve">/guide/yorktown-va/</t>
  </si>
  <si>
    <t xml:space="preserve">/guide/alburgh-vt/</t>
  </si>
  <si>
    <t xml:space="preserve">/guide/arlington-vt/</t>
  </si>
  <si>
    <t xml:space="preserve">/guide/barre-vt/</t>
  </si>
  <si>
    <t xml:space="preserve">/guide/barton-vt/</t>
  </si>
  <si>
    <t xml:space="preserve">/guide/bellows-falls-vt/</t>
  </si>
  <si>
    <t xml:space="preserve">/guide/bennington-vt/</t>
  </si>
  <si>
    <t xml:space="preserve">/guide/bethel-vt/</t>
  </si>
  <si>
    <t xml:space="preserve">/guide/bradford-vt/</t>
  </si>
  <si>
    <t xml:space="preserve">/guide/brandon-vt/</t>
  </si>
  <si>
    <t xml:space="preserve">/guide/brattleboro-vt/</t>
  </si>
  <si>
    <t xml:space="preserve">/guide/bristol-vt/</t>
  </si>
  <si>
    <t xml:space="preserve">/guide/burlington-vt/</t>
  </si>
  <si>
    <t xml:space="preserve">/guide/cambridge-vt/</t>
  </si>
  <si>
    <t xml:space="preserve">/guide/castleton-vt/</t>
  </si>
  <si>
    <t xml:space="preserve">/guide/charlotte-vt/</t>
  </si>
  <si>
    <t xml:space="preserve">/guide/chester-vt/</t>
  </si>
  <si>
    <t xml:space="preserve">/guide/colchester-vt/</t>
  </si>
  <si>
    <t xml:space="preserve">/guide/danville-vt/</t>
  </si>
  <si>
    <t xml:space="preserve">/guide/derby-line-vt/</t>
  </si>
  <si>
    <t xml:space="preserve">/guide/derby-vt/</t>
  </si>
  <si>
    <t xml:space="preserve">/guide/east-montpelier-vt/</t>
  </si>
  <si>
    <t xml:space="preserve">/guide/enosburg-falls-vt/</t>
  </si>
  <si>
    <t xml:space="preserve">/guide/essex-junction-vt/</t>
  </si>
  <si>
    <t xml:space="preserve">/guide/fair-haven-vt/</t>
  </si>
  <si>
    <t xml:space="preserve">/guide/fairfax-vt/</t>
  </si>
  <si>
    <t xml:space="preserve">/guide/fairlee-vt/</t>
  </si>
  <si>
    <t xml:space="preserve">/guide/franklin-vt/</t>
  </si>
  <si>
    <t xml:space="preserve">/guide/grand-isle-vt/</t>
  </si>
  <si>
    <t xml:space="preserve">/guide/hardwick-vt/</t>
  </si>
  <si>
    <t xml:space="preserve">/guide/hartland-vt/</t>
  </si>
  <si>
    <t xml:space="preserve">/guide/highgate-center-vt/</t>
  </si>
  <si>
    <t xml:space="preserve">/guide/hinesburg-vt/</t>
  </si>
  <si>
    <t xml:space="preserve">/guide/huntington-vt/</t>
  </si>
  <si>
    <t xml:space="preserve">/guide/hyde-park-vt/</t>
  </si>
  <si>
    <t xml:space="preserve">/guide/jeffersonville-vt/</t>
  </si>
  <si>
    <t xml:space="preserve">/guide/jericho-vt/</t>
  </si>
  <si>
    <t xml:space="preserve">/guide/johnson-vt/</t>
  </si>
  <si>
    <t xml:space="preserve">/guide/ludlow-vt/</t>
  </si>
  <si>
    <t xml:space="preserve">/guide/lyndonville-vt/</t>
  </si>
  <si>
    <t xml:space="preserve">/guide/manchester-center-vt/</t>
  </si>
  <si>
    <t xml:space="preserve">/guide/marshfield-vt/</t>
  </si>
  <si>
    <t xml:space="preserve">/guide/middlebury-vt/</t>
  </si>
  <si>
    <t xml:space="preserve">/guide/milton-vt/</t>
  </si>
  <si>
    <t xml:space="preserve">/guide/montpelier-vt/</t>
  </si>
  <si>
    <t xml:space="preserve">/guide/moretown-vt/</t>
  </si>
  <si>
    <t xml:space="preserve">/guide/morrisville-vt/</t>
  </si>
  <si>
    <t xml:space="preserve">/guide/new-haven-vt/</t>
  </si>
  <si>
    <t xml:space="preserve">/guide/newfane-vt/</t>
  </si>
  <si>
    <t xml:space="preserve">/guide/newport-center-vt/</t>
  </si>
  <si>
    <t xml:space="preserve">/guide/newport-vt/</t>
  </si>
  <si>
    <t xml:space="preserve">/guide/north-bennington-vt/</t>
  </si>
  <si>
    <t xml:space="preserve">/guide/north-clarendon-vt/</t>
  </si>
  <si>
    <t xml:space="preserve">/guide/north-ferrisburgh-vt/</t>
  </si>
  <si>
    <t xml:space="preserve">/guide/north-troy-vt/</t>
  </si>
  <si>
    <t xml:space="preserve">/guide/northfield-vt/</t>
  </si>
  <si>
    <t xml:space="preserve">/guide/norwich-vt/</t>
  </si>
  <si>
    <t xml:space="preserve">/guide/orleans-vt/</t>
  </si>
  <si>
    <t xml:space="preserve">/guide/pittsford-vt/</t>
  </si>
  <si>
    <t xml:space="preserve">/guide/plainfield-vt/</t>
  </si>
  <si>
    <t xml:space="preserve">/guide/poultney-vt/</t>
  </si>
  <si>
    <t xml:space="preserve">/guide/pownal-vt/</t>
  </si>
  <si>
    <t xml:space="preserve">/guide/proctor-vt/</t>
  </si>
  <si>
    <t xml:space="preserve">/guide/putney-vt/</t>
  </si>
  <si>
    <t xml:space="preserve">/guide/quechee-vt/</t>
  </si>
  <si>
    <t xml:space="preserve">/guide/randolph-vt/</t>
  </si>
  <si>
    <t xml:space="preserve">/guide/richford-vt/</t>
  </si>
  <si>
    <t xml:space="preserve">/guide/richmond-vt/</t>
  </si>
  <si>
    <t xml:space="preserve">/guide/rutland-vt/</t>
  </si>
  <si>
    <t xml:space="preserve">/guide/saint-albans-vt/</t>
  </si>
  <si>
    <t xml:space="preserve">/guide/saint-johnsbury-vt/</t>
  </si>
  <si>
    <t xml:space="preserve">/guide/shaftsbury-vt/</t>
  </si>
  <si>
    <t xml:space="preserve">/guide/shelburne-vt/</t>
  </si>
  <si>
    <t xml:space="preserve">/guide/sheldon-vt/</t>
  </si>
  <si>
    <t xml:space="preserve">/guide/south-burlington-vt/</t>
  </si>
  <si>
    <t xml:space="preserve">/guide/south-hero-vt/</t>
  </si>
  <si>
    <t xml:space="preserve">/guide/south-royalton-vt/</t>
  </si>
  <si>
    <t xml:space="preserve">/guide/springfield-vt/</t>
  </si>
  <si>
    <t xml:space="preserve">/guide/starksboro-vt/</t>
  </si>
  <si>
    <t xml:space="preserve">/guide/stowe-vt/</t>
  </si>
  <si>
    <t xml:space="preserve">/guide/swanton-vt/</t>
  </si>
  <si>
    <t xml:space="preserve">/guide/underhill-vt/</t>
  </si>
  <si>
    <t xml:space="preserve">/guide/vergennes-vt/</t>
  </si>
  <si>
    <t xml:space="preserve">/guide/vernon-vt/</t>
  </si>
  <si>
    <t xml:space="preserve">/guide/waitsfield-vt/</t>
  </si>
  <si>
    <t xml:space="preserve">/guide/wallingford-vt/</t>
  </si>
  <si>
    <t xml:space="preserve">/guide/warren-vt/</t>
  </si>
  <si>
    <t xml:space="preserve">/guide/waterbury-center-vt/</t>
  </si>
  <si>
    <t xml:space="preserve">/guide/waterbury-vt/</t>
  </si>
  <si>
    <t xml:space="preserve">/guide/west-burke-vt/</t>
  </si>
  <si>
    <t xml:space="preserve">/guide/west-rutland-vt/</t>
  </si>
  <si>
    <t xml:space="preserve">/guide/westford-vt/</t>
  </si>
  <si>
    <t xml:space="preserve">/guide/white-river-junction-vt/</t>
  </si>
  <si>
    <t xml:space="preserve">/guide/wilder-vt/</t>
  </si>
  <si>
    <t xml:space="preserve">/guide/williamstown-vt/</t>
  </si>
  <si>
    <t xml:space="preserve">/guide/williston-vt/</t>
  </si>
  <si>
    <t xml:space="preserve">/guide/wilmington-vt/</t>
  </si>
  <si>
    <t xml:space="preserve">/guide/windsor-vt/</t>
  </si>
  <si>
    <t xml:space="preserve">/guide/winooski-vt/</t>
  </si>
  <si>
    <t xml:space="preserve">/guide/wolcott-vt/</t>
  </si>
  <si>
    <t xml:space="preserve">/guide/woodstock-vt/</t>
  </si>
  <si>
    <t xml:space="preserve">/guide/aberdeen-wa/</t>
  </si>
  <si>
    <t xml:space="preserve">/guide/anacortes-wa/</t>
  </si>
  <si>
    <t xml:space="preserve">/guide/arlington-wa/</t>
  </si>
  <si>
    <t xml:space="preserve">/guide/auburn-wa/</t>
  </si>
  <si>
    <t xml:space="preserve">/guide/bainbridge-island-wa/</t>
  </si>
  <si>
    <t xml:space="preserve">/guide/battle-ground-wa/</t>
  </si>
  <si>
    <t xml:space="preserve">/guide/bellevue-wa/</t>
  </si>
  <si>
    <t xml:space="preserve">/guide/bellingham-wa/</t>
  </si>
  <si>
    <t xml:space="preserve">/guide/blaine-wa/</t>
  </si>
  <si>
    <t xml:space="preserve">/guide/bonney-lake-wa/</t>
  </si>
  <si>
    <t xml:space="preserve">/guide/bothell-wa/</t>
  </si>
  <si>
    <t xml:space="preserve">/guide/bremerton-wa/</t>
  </si>
  <si>
    <t xml:space="preserve">/guide/buckley-wa/</t>
  </si>
  <si>
    <t xml:space="preserve">/guide/burlington-wa/</t>
  </si>
  <si>
    <t xml:space="preserve">/guide/camano-island-wa/</t>
  </si>
  <si>
    <t xml:space="preserve">/guide/camas-wa/</t>
  </si>
  <si>
    <t xml:space="preserve">/guide/centralia-wa/</t>
  </si>
  <si>
    <t xml:space="preserve">/guide/chehalis-wa/</t>
  </si>
  <si>
    <t xml:space="preserve">/guide/cheney-wa/</t>
  </si>
  <si>
    <t xml:space="preserve">/guide/clarkston-wa/</t>
  </si>
  <si>
    <t xml:space="preserve">/guide/deer-park-wa/</t>
  </si>
  <si>
    <t xml:space="preserve">/guide/duvall-wa/</t>
  </si>
  <si>
    <t xml:space="preserve">/guide/east-wenatchee-wa/</t>
  </si>
  <si>
    <t xml:space="preserve">/guide/edmonds-wa/</t>
  </si>
  <si>
    <t xml:space="preserve">/guide/ellensburg-wa/</t>
  </si>
  <si>
    <t xml:space="preserve">/guide/enumclaw-wa/</t>
  </si>
  <si>
    <t xml:space="preserve">/guide/ephrata-wa/</t>
  </si>
  <si>
    <t xml:space="preserve">/guide/everett-wa/</t>
  </si>
  <si>
    <t xml:space="preserve">/guide/federal-way-wa/</t>
  </si>
  <si>
    <t xml:space="preserve">/guide/ferndale-wa/</t>
  </si>
  <si>
    <t xml:space="preserve">/guide/gig-harbor-wa/</t>
  </si>
  <si>
    <t xml:space="preserve">/guide/graham-wa/</t>
  </si>
  <si>
    <t xml:space="preserve">/guide/grandview-wa/</t>
  </si>
  <si>
    <t xml:space="preserve">/guide/greenacres-wa/</t>
  </si>
  <si>
    <t xml:space="preserve">/guide/issaquah-wa/</t>
  </si>
  <si>
    <t xml:space="preserve">/guide/kelso-wa/</t>
  </si>
  <si>
    <t xml:space="preserve">/guide/kenmore-wa/</t>
  </si>
  <si>
    <t xml:space="preserve">/guide/kennewick-wa/</t>
  </si>
  <si>
    <t xml:space="preserve">/guide/kent-wa/</t>
  </si>
  <si>
    <t xml:space="preserve">/guide/kirkland-wa/</t>
  </si>
  <si>
    <t xml:space="preserve">/guide/lacey-wa/</t>
  </si>
  <si>
    <t xml:space="preserve">/guide/lake-stevens-wa/</t>
  </si>
  <si>
    <t xml:space="preserve">/guide/lakewood-wa/</t>
  </si>
  <si>
    <t xml:space="preserve">/guide/longview-wa/</t>
  </si>
  <si>
    <t xml:space="preserve">/guide/lynden-wa/</t>
  </si>
  <si>
    <t xml:space="preserve">/guide/lynnwood-wa/</t>
  </si>
  <si>
    <t xml:space="preserve">/guide/maple-valley-wa/</t>
  </si>
  <si>
    <t xml:space="preserve">/guide/marysville-wa/</t>
  </si>
  <si>
    <t xml:space="preserve">/guide/mercer-island-wa/</t>
  </si>
  <si>
    <t xml:space="preserve">/guide/monroe-wa/</t>
  </si>
  <si>
    <t xml:space="preserve">/guide/moses-lake-wa/</t>
  </si>
  <si>
    <t xml:space="preserve">/guide/mount-vernon-wa/</t>
  </si>
  <si>
    <t xml:space="preserve">/guide/mountlake-terrace-wa/</t>
  </si>
  <si>
    <t xml:space="preserve">/guide/mukilteo-wa/</t>
  </si>
  <si>
    <t xml:space="preserve">/guide/north-bend-wa/</t>
  </si>
  <si>
    <t xml:space="preserve">/guide/oak-harbor-wa/</t>
  </si>
  <si>
    <t xml:space="preserve">/guide/olympia-wa/</t>
  </si>
  <si>
    <t xml:space="preserve">/guide/orting-wa/</t>
  </si>
  <si>
    <t xml:space="preserve">/guide/othello-wa/</t>
  </si>
  <si>
    <t xml:space="preserve">/guide/pasco-wa/</t>
  </si>
  <si>
    <t xml:space="preserve">/guide/port-angeles-wa/</t>
  </si>
  <si>
    <t xml:space="preserve">/guide/port-orchard-wa/</t>
  </si>
  <si>
    <t xml:space="preserve">/guide/port-townsend-wa/</t>
  </si>
  <si>
    <t xml:space="preserve">/guide/poulsbo-wa/</t>
  </si>
  <si>
    <t xml:space="preserve">/guide/prosser-wa/</t>
  </si>
  <si>
    <t xml:space="preserve">/guide/pullman-wa/</t>
  </si>
  <si>
    <t xml:space="preserve">/guide/puyallup-wa/</t>
  </si>
  <si>
    <t xml:space="preserve">/guide/quincy-wa/</t>
  </si>
  <si>
    <t xml:space="preserve">/guide/redmond-wa/</t>
  </si>
  <si>
    <t xml:space="preserve">/guide/renton-wa/</t>
  </si>
  <si>
    <t xml:space="preserve">/guide/richland-wa/</t>
  </si>
  <si>
    <t xml:space="preserve">/guide/ridgefield-wa/</t>
  </si>
  <si>
    <t xml:space="preserve">/guide/rochester-wa/</t>
  </si>
  <si>
    <t xml:space="preserve">/guide/sammamish-wa/</t>
  </si>
  <si>
    <t xml:space="preserve">/guide/seattle-wa/</t>
  </si>
  <si>
    <t xml:space="preserve">/guide/sedro-woolley-wa/</t>
  </si>
  <si>
    <t xml:space="preserve">/guide/selah-wa/</t>
  </si>
  <si>
    <t xml:space="preserve">/guide/sequim-wa/</t>
  </si>
  <si>
    <t xml:space="preserve">/guide/shelton-wa/</t>
  </si>
  <si>
    <t xml:space="preserve">/guide/silverdale-wa/</t>
  </si>
  <si>
    <t xml:space="preserve">/guide/snohomish-wa/</t>
  </si>
  <si>
    <t xml:space="preserve">/guide/snoqualmie-wa/</t>
  </si>
  <si>
    <t xml:space="preserve">/guide/spanaway-wa/</t>
  </si>
  <si>
    <t xml:space="preserve">/guide/spokane-wa/</t>
  </si>
  <si>
    <t xml:space="preserve">/guide/stanwood-wa/</t>
  </si>
  <si>
    <t xml:space="preserve">/guide/sumner-wa/</t>
  </si>
  <si>
    <t xml:space="preserve">/guide/sunnyside-wa/</t>
  </si>
  <si>
    <t xml:space="preserve">/guide/tacoma-wa/</t>
  </si>
  <si>
    <t xml:space="preserve">/guide/toppenish-wa/</t>
  </si>
  <si>
    <t xml:space="preserve">/guide/university-place-wa/</t>
  </si>
  <si>
    <t xml:space="preserve">/guide/vancouver-wa/</t>
  </si>
  <si>
    <t xml:space="preserve">/guide/veradale-wa/</t>
  </si>
  <si>
    <t xml:space="preserve">/guide/walla-walla-wa/</t>
  </si>
  <si>
    <t xml:space="preserve">/guide/wapato-wa/</t>
  </si>
  <si>
    <t xml:space="preserve">/guide/washougal-wa/</t>
  </si>
  <si>
    <t xml:space="preserve">/guide/wenatchee-wa/</t>
  </si>
  <si>
    <t xml:space="preserve">/guide/west-richland-wa/</t>
  </si>
  <si>
    <t xml:space="preserve">/guide/woodinville-wa/</t>
  </si>
  <si>
    <t xml:space="preserve">/guide/woodland-wa/</t>
  </si>
  <si>
    <t xml:space="preserve">/guide/yakima-wa/</t>
  </si>
  <si>
    <t xml:space="preserve">/guide/yelm-wa/</t>
  </si>
  <si>
    <t xml:space="preserve">/guide/adams-wi/</t>
  </si>
  <si>
    <t xml:space="preserve">/guide/algoma-wi/</t>
  </si>
  <si>
    <t xml:space="preserve">/guide/amery-wi/</t>
  </si>
  <si>
    <t xml:space="preserve">/guide/antigo-wi/</t>
  </si>
  <si>
    <t xml:space="preserve">/guide/appleton-wi/</t>
  </si>
  <si>
    <t xml:space="preserve">/guide/baraboo-wi/</t>
  </si>
  <si>
    <t xml:space="preserve">/guide/beaver-dam-wi/</t>
  </si>
  <si>
    <t xml:space="preserve">/guide/beloit-wi/</t>
  </si>
  <si>
    <t xml:space="preserve">/guide/black-river-falls-wi/</t>
  </si>
  <si>
    <t xml:space="preserve">/guide/brookfield-wi/</t>
  </si>
  <si>
    <t xml:space="preserve">/guide/burlington-wi/</t>
  </si>
  <si>
    <t xml:space="preserve">/guide/cedarburg-wi/</t>
  </si>
  <si>
    <t xml:space="preserve">/guide/chilton-wi/</t>
  </si>
  <si>
    <t xml:space="preserve">/guide/chippewa-falls-wi/</t>
  </si>
  <si>
    <t xml:space="preserve">/guide/clintonville-wi/</t>
  </si>
  <si>
    <t xml:space="preserve">/guide/cottage-grove-wi/</t>
  </si>
  <si>
    <t xml:space="preserve">/guide/crandon-wi/</t>
  </si>
  <si>
    <t xml:space="preserve">/guide/crivitz-wi/</t>
  </si>
  <si>
    <t xml:space="preserve">/guide/cudahy-wi/</t>
  </si>
  <si>
    <t xml:space="preserve">/guide/de-forest-wi/</t>
  </si>
  <si>
    <t xml:space="preserve">/guide/de-pere-wi/</t>
  </si>
  <si>
    <t xml:space="preserve">/guide/delavan-wi/</t>
  </si>
  <si>
    <t xml:space="preserve">/guide/dodgeville-wi/</t>
  </si>
  <si>
    <t xml:space="preserve">/guide/durand-wi/</t>
  </si>
  <si>
    <t xml:space="preserve">/guide/eau-claire-wi/</t>
  </si>
  <si>
    <t xml:space="preserve">/guide/edgerton-wi/</t>
  </si>
  <si>
    <t xml:space="preserve">/guide/elkhorn-wi/</t>
  </si>
  <si>
    <t xml:space="preserve">/guide/ellsworth-wi/</t>
  </si>
  <si>
    <t xml:space="preserve">/guide/fond-du-lac-wi/</t>
  </si>
  <si>
    <t xml:space="preserve">/guide/fort-atkinson-wi/</t>
  </si>
  <si>
    <t xml:space="preserve">/guide/franklin-wi/</t>
  </si>
  <si>
    <t xml:space="preserve">/guide/germantown-wi/</t>
  </si>
  <si>
    <t xml:space="preserve">/guide/grafton-wi/</t>
  </si>
  <si>
    <t xml:space="preserve">/guide/green-bay-wi/</t>
  </si>
  <si>
    <t xml:space="preserve">/guide/greendale-wi/</t>
  </si>
  <si>
    <t xml:space="preserve">/guide/hartford-wi/</t>
  </si>
  <si>
    <t xml:space="preserve">/guide/hartland-wi/</t>
  </si>
  <si>
    <t xml:space="preserve">/guide/hayward-wi/</t>
  </si>
  <si>
    <t xml:space="preserve">/guide/holmen-wi/</t>
  </si>
  <si>
    <t xml:space="preserve">/guide/hudson-wi/</t>
  </si>
  <si>
    <t xml:space="preserve">/guide/iron-river-wi/</t>
  </si>
  <si>
    <t xml:space="preserve">/guide/janesville-wi/</t>
  </si>
  <si>
    <t xml:space="preserve">/guide/jefferson-wi/</t>
  </si>
  <si>
    <t xml:space="preserve">/guide/kaukauna-wi/</t>
  </si>
  <si>
    <t xml:space="preserve">/guide/kenosha-wi/</t>
  </si>
  <si>
    <t xml:space="preserve">/guide/keshena-wi/</t>
  </si>
  <si>
    <t xml:space="preserve">/guide/la-crosse-wi/</t>
  </si>
  <si>
    <t xml:space="preserve">/guide/ladysmith-wi/</t>
  </si>
  <si>
    <t xml:space="preserve">/guide/lake-geneva-wi/</t>
  </si>
  <si>
    <t xml:space="preserve">/guide/laona-wi/</t>
  </si>
  <si>
    <t xml:space="preserve">/guide/madison-wi/</t>
  </si>
  <si>
    <t xml:space="preserve">/guide/manitowoc-wi/</t>
  </si>
  <si>
    <t xml:space="preserve">/guide/marinette-wi/</t>
  </si>
  <si>
    <t xml:space="preserve">/guide/marshfield-wi/</t>
  </si>
  <si>
    <t xml:space="preserve">/guide/mauston-wi/</t>
  </si>
  <si>
    <t xml:space="preserve">/guide/mc-farland-wi/</t>
  </si>
  <si>
    <t xml:space="preserve">/guide/medford-wi/</t>
  </si>
  <si>
    <t xml:space="preserve">/guide/menasha-wi/</t>
  </si>
  <si>
    <t xml:space="preserve">/guide/menomonee-falls-wi/</t>
  </si>
  <si>
    <t xml:space="preserve">/guide/menomonie-wi/</t>
  </si>
  <si>
    <t xml:space="preserve">/guide/merrill-wi/</t>
  </si>
  <si>
    <t xml:space="preserve">/guide/middleton-wi/</t>
  </si>
  <si>
    <t xml:space="preserve">/guide/milton-wi/</t>
  </si>
  <si>
    <t xml:space="preserve">/guide/milwaukee-wi/</t>
  </si>
  <si>
    <t xml:space="preserve">/guide/monroe-wi/</t>
  </si>
  <si>
    <t xml:space="preserve">/guide/mosinee-wi/</t>
  </si>
  <si>
    <t xml:space="preserve">/guide/mount-horeb-wi/</t>
  </si>
  <si>
    <t xml:space="preserve">/guide/mukwonago-wi/</t>
  </si>
  <si>
    <t xml:space="preserve">/guide/muskego-wi/</t>
  </si>
  <si>
    <t xml:space="preserve">/guide/neenah-wi/</t>
  </si>
  <si>
    <t xml:space="preserve">/guide/neillsville-wi/</t>
  </si>
  <si>
    <t xml:space="preserve">/guide/new-berlin-wi/</t>
  </si>
  <si>
    <t xml:space="preserve">/guide/new-london-wi/</t>
  </si>
  <si>
    <t xml:space="preserve">/guide/new-richmond-wi/</t>
  </si>
  <si>
    <t xml:space="preserve">/guide/oak-creek-wi/</t>
  </si>
  <si>
    <t xml:space="preserve">/guide/oconomowoc-wi/</t>
  </si>
  <si>
    <t xml:space="preserve">/guide/oconto-wi/</t>
  </si>
  <si>
    <t xml:space="preserve">/guide/onalaska-wi/</t>
  </si>
  <si>
    <t xml:space="preserve">/guide/oregon-wi/</t>
  </si>
  <si>
    <t xml:space="preserve">/guide/oshkosh-wi/</t>
  </si>
  <si>
    <t xml:space="preserve">/guide/peshtigo-wi/</t>
  </si>
  <si>
    <t xml:space="preserve">/guide/pewaukee-wi/</t>
  </si>
  <si>
    <t xml:space="preserve">/guide/platteville-wi/</t>
  </si>
  <si>
    <t xml:space="preserve">/guide/pleasant-prairie-wi/</t>
  </si>
  <si>
    <t xml:space="preserve">/guide/plover-wi/</t>
  </si>
  <si>
    <t xml:space="preserve">/guide/plymouth-wi/</t>
  </si>
  <si>
    <t xml:space="preserve">/guide/port-washington-wi/</t>
  </si>
  <si>
    <t xml:space="preserve">/guide/portage-wi/</t>
  </si>
  <si>
    <t xml:space="preserve">/guide/poynette-wi/</t>
  </si>
  <si>
    <t xml:space="preserve">/guide/pulaski-wi/</t>
  </si>
  <si>
    <t xml:space="preserve">/guide/racine-wi/</t>
  </si>
  <si>
    <t xml:space="preserve">/guide/reedsburg-wi/</t>
  </si>
  <si>
    <t xml:space="preserve">/guide/rhinelander-wi/</t>
  </si>
  <si>
    <t xml:space="preserve">/guide/rice-lake-wi/</t>
  </si>
  <si>
    <t xml:space="preserve">/guide/richland-center-wi/</t>
  </si>
  <si>
    <t xml:space="preserve">/guide/river-falls-wi/</t>
  </si>
  <si>
    <t xml:space="preserve">/guide/sauk-city-wi/</t>
  </si>
  <si>
    <t xml:space="preserve">/guide/saukville-wi/</t>
  </si>
  <si>
    <t xml:space="preserve">/guide/schofield-wi/</t>
  </si>
  <si>
    <t xml:space="preserve">/guide/shawano-wi/</t>
  </si>
  <si>
    <t xml:space="preserve">/guide/sheboygan-falls-wi/</t>
  </si>
  <si>
    <t xml:space="preserve">/guide/sheboygan-wi/</t>
  </si>
  <si>
    <t xml:space="preserve">/guide/south-milwaukee-wi/</t>
  </si>
  <si>
    <t xml:space="preserve">/guide/sparta-wi/</t>
  </si>
  <si>
    <t xml:space="preserve">/guide/stanley-wi/</t>
  </si>
  <si>
    <t xml:space="preserve">/guide/stevens-point-wi/</t>
  </si>
  <si>
    <t xml:space="preserve">/guide/stoughton-wi/</t>
  </si>
  <si>
    <t xml:space="preserve">/guide/sturgeon-bay-wi/</t>
  </si>
  <si>
    <t xml:space="preserve">/guide/sun-prairie-wi/</t>
  </si>
  <si>
    <t xml:space="preserve">/guide/superior-wi/</t>
  </si>
  <si>
    <t xml:space="preserve">/guide/sussex-wi/</t>
  </si>
  <si>
    <t xml:space="preserve">/guide/thiensville-wi/</t>
  </si>
  <si>
    <t xml:space="preserve">/guide/tomah-wi/</t>
  </si>
  <si>
    <t xml:space="preserve">/guide/two-rivers-wi/</t>
  </si>
  <si>
    <t xml:space="preserve">/guide/verona-wi/</t>
  </si>
  <si>
    <t xml:space="preserve">/guide/viroqua-wi/</t>
  </si>
  <si>
    <t xml:space="preserve">/guide/waterford-wi/</t>
  </si>
  <si>
    <t xml:space="preserve">/guide/watertown-wi/</t>
  </si>
  <si>
    <t xml:space="preserve">/guide/waukesha-wi/</t>
  </si>
  <si>
    <t xml:space="preserve">/guide/waunakee-wi/</t>
  </si>
  <si>
    <t xml:space="preserve">/guide/waupaca-wi/</t>
  </si>
  <si>
    <t xml:space="preserve">/guide/waupun-wi/</t>
  </si>
  <si>
    <t xml:space="preserve">/guide/wausau-wi/</t>
  </si>
  <si>
    <t xml:space="preserve">/guide/wautoma-wi/</t>
  </si>
  <si>
    <t xml:space="preserve">/guide/west-bend-wi/</t>
  </si>
  <si>
    <t xml:space="preserve">/guide/westfield-wi/</t>
  </si>
  <si>
    <t xml:space="preserve">/guide/whitewater-wi/</t>
  </si>
  <si>
    <t xml:space="preserve">/guide/wisconsin-dells-wi/</t>
  </si>
  <si>
    <t xml:space="preserve">/guide/wisconsin-rapids-wi/</t>
  </si>
  <si>
    <t xml:space="preserve">/guide/wittenberg-wi/</t>
  </si>
  <si>
    <t xml:space="preserve">/guide/alderson-wv/</t>
  </si>
  <si>
    <t xml:space="preserve">/guide/augusta-wv/</t>
  </si>
  <si>
    <t xml:space="preserve">/guide/barboursville-wv/</t>
  </si>
  <si>
    <t xml:space="preserve">/guide/beaver-wv/</t>
  </si>
  <si>
    <t xml:space="preserve">/guide/beckley-wv/</t>
  </si>
  <si>
    <t xml:space="preserve">/guide/belington-wv/</t>
  </si>
  <si>
    <t xml:space="preserve">/guide/belle-wv/</t>
  </si>
  <si>
    <t xml:space="preserve">/guide/berkeley-springs-wv/</t>
  </si>
  <si>
    <t xml:space="preserve">/guide/bluefield-wv/</t>
  </si>
  <si>
    <t xml:space="preserve">/guide/branchland-wv/</t>
  </si>
  <si>
    <t xml:space="preserve">/guide/bridgeport-wv/</t>
  </si>
  <si>
    <t xml:space="preserve">/guide/bruceton-mills-wv/</t>
  </si>
  <si>
    <t xml:space="preserve">/guide/buckhannon-wv/</t>
  </si>
  <si>
    <t xml:space="preserve">/guide/bunker-hill-wv/</t>
  </si>
  <si>
    <t xml:space="preserve">/guide/chapmanville-wv/</t>
  </si>
  <si>
    <t xml:space="preserve">/guide/charles-town-wv/</t>
  </si>
  <si>
    <t xml:space="preserve">/guide/charleston-wv/</t>
  </si>
  <si>
    <t xml:space="preserve">/guide/chester-wv/</t>
  </si>
  <si>
    <t xml:space="preserve">/guide/clarksburg-wv/</t>
  </si>
  <si>
    <t xml:space="preserve">/guide/clendenin-wv/</t>
  </si>
  <si>
    <t xml:space="preserve">/guide/culloden-wv/</t>
  </si>
  <si>
    <t xml:space="preserve">/guide/daniels-wv/</t>
  </si>
  <si>
    <t xml:space="preserve">/guide/danville-wv/</t>
  </si>
  <si>
    <t xml:space="preserve">/guide/delbarton-wv/</t>
  </si>
  <si>
    <t xml:space="preserve">/guide/dunbar-wv/</t>
  </si>
  <si>
    <t xml:space="preserve">/guide/elizabeth-wv/</t>
  </si>
  <si>
    <t xml:space="preserve">/guide/elkins-wv/</t>
  </si>
  <si>
    <t xml:space="preserve">/guide/elkview-wv/</t>
  </si>
  <si>
    <t xml:space="preserve">/guide/fairmont-wv/</t>
  </si>
  <si>
    <t xml:space="preserve">/guide/falling-waters-wv/</t>
  </si>
  <si>
    <t xml:space="preserve">/guide/fayetteville-wv/</t>
  </si>
  <si>
    <t xml:space="preserve">/guide/follansbee-wv/</t>
  </si>
  <si>
    <t xml:space="preserve">/guide/fort-gay-wv/</t>
  </si>
  <si>
    <t xml:space="preserve">/guide/gerrardstown-wv/</t>
  </si>
  <si>
    <t xml:space="preserve">/guide/grafton-wv/</t>
  </si>
  <si>
    <t xml:space="preserve">/guide/harpers-ferry-wv/</t>
  </si>
  <si>
    <t xml:space="preserve">/guide/hedgesville-wv/</t>
  </si>
  <si>
    <t xml:space="preserve">/guide/hinton-wv/</t>
  </si>
  <si>
    <t xml:space="preserve">/guide/huntington-wv/</t>
  </si>
  <si>
    <t xml:space="preserve">/guide/hurricane-wv/</t>
  </si>
  <si>
    <t xml:space="preserve">/guide/inwood-wv/</t>
  </si>
  <si>
    <t xml:space="preserve">/guide/jane-lew-wv/</t>
  </si>
  <si>
    <t xml:space="preserve">/guide/kearneysville-wv/</t>
  </si>
  <si>
    <t xml:space="preserve">/guide/kenova-wv/</t>
  </si>
  <si>
    <t xml:space="preserve">/guide/keyser-wv/</t>
  </si>
  <si>
    <t xml:space="preserve">/guide/kingwood-wv/</t>
  </si>
  <si>
    <t xml:space="preserve">/guide/lewisburg-wv/</t>
  </si>
  <si>
    <t xml:space="preserve">/guide/logan-wv/</t>
  </si>
  <si>
    <t xml:space="preserve">/guide/lost-creek-wv/</t>
  </si>
  <si>
    <t xml:space="preserve">/guide/madison-wv/</t>
  </si>
  <si>
    <t xml:space="preserve">/guide/mannington-wv/</t>
  </si>
  <si>
    <t xml:space="preserve">/guide/martinsburg-wv/</t>
  </si>
  <si>
    <t xml:space="preserve">/guide/milton-wv/</t>
  </si>
  <si>
    <t xml:space="preserve">/guide/mineral-wells-wv/</t>
  </si>
  <si>
    <t xml:space="preserve">/guide/moorefield-wv/</t>
  </si>
  <si>
    <t xml:space="preserve">/guide/morgantown-wv/</t>
  </si>
  <si>
    <t xml:space="preserve">/guide/moundsville-wv/</t>
  </si>
  <si>
    <t xml:space="preserve">/guide/mount-hope-wv/</t>
  </si>
  <si>
    <t xml:space="preserve">/guide/new-cumberland-wv/</t>
  </si>
  <si>
    <t xml:space="preserve">/guide/new-martinsville-wv/</t>
  </si>
  <si>
    <t xml:space="preserve">/guide/nitro-wv/</t>
  </si>
  <si>
    <t xml:space="preserve">/guide/oak-hill-wv/</t>
  </si>
  <si>
    <t xml:space="preserve">/guide/oceana-wv/</t>
  </si>
  <si>
    <t xml:space="preserve">/guide/ona-wv/</t>
  </si>
  <si>
    <t xml:space="preserve">/guide/parkersburg-wv/</t>
  </si>
  <si>
    <t xml:space="preserve">/guide/petersburg-wv/</t>
  </si>
  <si>
    <t xml:space="preserve">/guide/peterstown-wv/</t>
  </si>
  <si>
    <t xml:space="preserve">/guide/philippi-wv/</t>
  </si>
  <si>
    <t xml:space="preserve">/guide/poca-wv/</t>
  </si>
  <si>
    <t xml:space="preserve">/guide/point-pleasant-wv/</t>
  </si>
  <si>
    <t xml:space="preserve">/guide/princeton-wv/</t>
  </si>
  <si>
    <t xml:space="preserve">/guide/ranson-wv/</t>
  </si>
  <si>
    <t xml:space="preserve">/guide/ravenswood-wv/</t>
  </si>
  <si>
    <t xml:space="preserve">/guide/ridgeley-wv/</t>
  </si>
  <si>
    <t xml:space="preserve">/guide/ripley-wv/</t>
  </si>
  <si>
    <t xml:space="preserve">/guide/romney-wv/</t>
  </si>
  <si>
    <t xml:space="preserve">/guide/ronceverte-wv/</t>
  </si>
  <si>
    <t xml:space="preserve">/guide/saint-albans-wv/</t>
  </si>
  <si>
    <t xml:space="preserve">/guide/saint-marys-wv/</t>
  </si>
  <si>
    <t xml:space="preserve">/guide/salem-wv/</t>
  </si>
  <si>
    <t xml:space="preserve">/guide/scott-depot-wv/</t>
  </si>
  <si>
    <t xml:space="preserve">/guide/shady-spring-wv/</t>
  </si>
  <si>
    <t xml:space="preserve">/guide/shepherdstown-wv/</t>
  </si>
  <si>
    <t xml:space="preserve">/guide/shinnston-wv/</t>
  </si>
  <si>
    <t xml:space="preserve">/guide/spencer-wv/</t>
  </si>
  <si>
    <t xml:space="preserve">/guide/summersville-wv/</t>
  </si>
  <si>
    <t xml:space="preserve">/guide/sutton-wv/</t>
  </si>
  <si>
    <t xml:space="preserve">/guide/terra-alta-wv/</t>
  </si>
  <si>
    <t xml:space="preserve">/guide/vienna-wv/</t>
  </si>
  <si>
    <t xml:space="preserve">/guide/washington-wv/</t>
  </si>
  <si>
    <t xml:space="preserve">/guide/wayne-wv/</t>
  </si>
  <si>
    <t xml:space="preserve">/guide/weirton-wv/</t>
  </si>
  <si>
    <t xml:space="preserve">/guide/wellsburg-wv/</t>
  </si>
  <si>
    <t xml:space="preserve">/guide/west-union-wv/</t>
  </si>
  <si>
    <t xml:space="preserve">/guide/weston-wv/</t>
  </si>
  <si>
    <t xml:space="preserve">/guide/wheeling-wv/</t>
  </si>
  <si>
    <t xml:space="preserve">/guide/white-sulphur-springs-wv/</t>
  </si>
  <si>
    <t xml:space="preserve">/guide/williamson-wv/</t>
  </si>
  <si>
    <t xml:space="preserve">/guide/williamstown-wv/</t>
  </si>
  <si>
    <t xml:space="preserve">/guide/winfield-wv/</t>
  </si>
  <si>
    <t xml:space="preserve">/guide/afton-wy/</t>
  </si>
  <si>
    <t xml:space="preserve">/guide/albin-wy/</t>
  </si>
  <si>
    <t xml:space="preserve">/guide/alpine-wy/</t>
  </si>
  <si>
    <t xml:space="preserve">/guide/alta-wy/</t>
  </si>
  <si>
    <t xml:space="preserve">/guide/arapahoe-wy/</t>
  </si>
  <si>
    <t xml:space="preserve">/guide/auburn-wy/</t>
  </si>
  <si>
    <t xml:space="preserve">/guide/baggs-wy/</t>
  </si>
  <si>
    <t xml:space="preserve">/guide/banner-wy/</t>
  </si>
  <si>
    <t xml:space="preserve">/guide/basin-wy/</t>
  </si>
  <si>
    <t xml:space="preserve">/guide/bedford-wy/</t>
  </si>
  <si>
    <t xml:space="preserve">/guide/big-horn-wy/</t>
  </si>
  <si>
    <t xml:space="preserve">/guide/big-piney-wy/</t>
  </si>
  <si>
    <t xml:space="preserve">/guide/boulder-wy/</t>
  </si>
  <si>
    <t xml:space="preserve">/guide/buffalo-wy/</t>
  </si>
  <si>
    <t xml:space="preserve">/guide/burlington-wy/</t>
  </si>
  <si>
    <t xml:space="preserve">/guide/burns-wy/</t>
  </si>
  <si>
    <t xml:space="preserve">/guide/byron-wy/</t>
  </si>
  <si>
    <t xml:space="preserve">/guide/carpenter-wy/</t>
  </si>
  <si>
    <t xml:space="preserve">/guide/casper-wy/</t>
  </si>
  <si>
    <t xml:space="preserve">/guide/cheyenne-wy/</t>
  </si>
  <si>
    <t xml:space="preserve">/guide/cody-wy/</t>
  </si>
  <si>
    <t xml:space="preserve">/guide/cokeville-wy/</t>
  </si>
  <si>
    <t xml:space="preserve">/guide/cowley-wy/</t>
  </si>
  <si>
    <t xml:space="preserve">/guide/daniel-wy/</t>
  </si>
  <si>
    <t xml:space="preserve">/guide/dayton-wy/</t>
  </si>
  <si>
    <t xml:space="preserve">/guide/deaver-wy/</t>
  </si>
  <si>
    <t xml:space="preserve">/guide/diamondville-wy/</t>
  </si>
  <si>
    <t xml:space="preserve">/guide/douglas-wy/</t>
  </si>
  <si>
    <t xml:space="preserve">/guide/dubois-wy/</t>
  </si>
  <si>
    <t xml:space="preserve">/guide/encampment-wy/</t>
  </si>
  <si>
    <t xml:space="preserve">/guide/etna-wy/</t>
  </si>
  <si>
    <t xml:space="preserve">/guide/evanston-wy/</t>
  </si>
  <si>
    <t xml:space="preserve">/guide/evansville-wy/</t>
  </si>
  <si>
    <t xml:space="preserve">/guide/farson-wy/</t>
  </si>
  <si>
    <t xml:space="preserve">/guide/fe-warren-afb-wy/</t>
  </si>
  <si>
    <t xml:space="preserve">/guide/fort-bridger-wy/</t>
  </si>
  <si>
    <t xml:space="preserve">/guide/fort-laramie-wy/</t>
  </si>
  <si>
    <t xml:space="preserve">/guide/fort-washakie-wy/</t>
  </si>
  <si>
    <t xml:space="preserve">/guide/freedom-wy/</t>
  </si>
  <si>
    <t xml:space="preserve">/guide/gillette-wy/</t>
  </si>
  <si>
    <t xml:space="preserve">/guide/glendo-wy/</t>
  </si>
  <si>
    <t xml:space="preserve">/guide/glenrock-wy/</t>
  </si>
  <si>
    <t xml:space="preserve">/guide/green-river-wy/</t>
  </si>
  <si>
    <t xml:space="preserve">/guide/greybull-wy/</t>
  </si>
  <si>
    <t xml:space="preserve">/guide/grover-wy/</t>
  </si>
  <si>
    <t xml:space="preserve">/guide/guernsey-wy/</t>
  </si>
  <si>
    <t xml:space="preserve">/guide/hanna-wy/</t>
  </si>
  <si>
    <t xml:space="preserve">/guide/hillsdale-wy/</t>
  </si>
  <si>
    <t xml:space="preserve">/guide/hudson-wy/</t>
  </si>
  <si>
    <t xml:space="preserve">/guide/hulett-wy/</t>
  </si>
  <si>
    <t xml:space="preserve">/guide/jackson-wy/</t>
  </si>
  <si>
    <t xml:space="preserve">/guide/kaycee-wy/</t>
  </si>
  <si>
    <t xml:space="preserve">/guide/kemmerer-wy/</t>
  </si>
  <si>
    <t xml:space="preserve">/guide/kinnear-wy/</t>
  </si>
  <si>
    <t xml:space="preserve">/guide/la-barge-wy/</t>
  </si>
  <si>
    <t xml:space="preserve">/guide/lagrange-wy/</t>
  </si>
  <si>
    <t xml:space="preserve">/guide/lander-wy/</t>
  </si>
  <si>
    <t xml:space="preserve">/guide/laramie-wy/</t>
  </si>
  <si>
    <t xml:space="preserve">/guide/lingle-wy/</t>
  </si>
  <si>
    <t xml:space="preserve">/guide/lovell-wy/</t>
  </si>
  <si>
    <t xml:space="preserve">/guide/lusk-wy/</t>
  </si>
  <si>
    <t xml:space="preserve">/guide/lyman-wy/</t>
  </si>
  <si>
    <t xml:space="preserve">/guide/meeteetse-wy/</t>
  </si>
  <si>
    <t xml:space="preserve">/guide/midwest-wy/</t>
  </si>
  <si>
    <t xml:space="preserve">/guide/mills-wy/</t>
  </si>
  <si>
    <t xml:space="preserve">/guide/moorcroft-wy/</t>
  </si>
  <si>
    <t xml:space="preserve">/guide/moose-wy/</t>
  </si>
  <si>
    <t xml:space="preserve">/guide/moran-wy/</t>
  </si>
  <si>
    <t xml:space="preserve">/guide/mountain-view-wy/</t>
  </si>
  <si>
    <t xml:space="preserve">/guide/newcastle-wy/</t>
  </si>
  <si>
    <t xml:space="preserve">/guide/pavillion-wy/</t>
  </si>
  <si>
    <t xml:space="preserve">/guide/pine-bluffs-wy/</t>
  </si>
  <si>
    <t xml:space="preserve">/guide/pinedale-wy/</t>
  </si>
  <si>
    <t xml:space="preserve">/guide/powell-wy/</t>
  </si>
  <si>
    <t xml:space="preserve">/guide/ranchester-wy/</t>
  </si>
  <si>
    <t xml:space="preserve">/guide/rawlins-wy/</t>
  </si>
  <si>
    <t xml:space="preserve">/guide/riverton-wy/</t>
  </si>
  <si>
    <t xml:space="preserve">/guide/rock-springs-wy/</t>
  </si>
  <si>
    <t xml:space="preserve">/guide/rozet-wy/</t>
  </si>
  <si>
    <t xml:space="preserve">/guide/saint-stephens-wy/</t>
  </si>
  <si>
    <t xml:space="preserve">/guide/saratoga-wy/</t>
  </si>
  <si>
    <t xml:space="preserve">/guide/sheridan-wy/</t>
  </si>
  <si>
    <t xml:space="preserve">/guide/shoshoni-wy/</t>
  </si>
  <si>
    <t xml:space="preserve">/guide/sinclair-wy/</t>
  </si>
  <si>
    <t xml:space="preserve">/guide/smoot-wy/</t>
  </si>
  <si>
    <t xml:space="preserve">/guide/story-wy/</t>
  </si>
  <si>
    <t xml:space="preserve">/guide/sundance-wy/</t>
  </si>
  <si>
    <t xml:space="preserve">/guide/ten-sleep-wy/</t>
  </si>
  <si>
    <t xml:space="preserve">/guide/teton-village-wy/</t>
  </si>
  <si>
    <t xml:space="preserve">/guide/thayne-wy/</t>
  </si>
  <si>
    <t xml:space="preserve">/guide/thermopolis-wy/</t>
  </si>
  <si>
    <t xml:space="preserve">/guide/torrington-wy/</t>
  </si>
  <si>
    <t xml:space="preserve">/guide/upton-wy/</t>
  </si>
  <si>
    <t xml:space="preserve">/guide/wamsutter-wy/</t>
  </si>
  <si>
    <t xml:space="preserve">/guide/wheatland-wy/</t>
  </si>
  <si>
    <t xml:space="preserve">/guide/wilson-wy/</t>
  </si>
  <si>
    <t xml:space="preserve">/guide/worland-wy/</t>
  </si>
  <si>
    <t xml:space="preserve">/guide/wright-wy/</t>
  </si>
  <si>
    <t xml:space="preserve">/guide/yellowstone-national-park-wy/</t>
  </si>
  <si>
    <t xml:space="preserve">/guide/yoder-wy/</t>
  </si>
  <si>
    <t xml:space="preserve">/teendrivingroadmap/</t>
  </si>
  <si>
    <t xml:space="preserve">Retired WordPress URL</t>
  </si>
  <si>
    <t xml:space="preserve">301 in CloudFront viewer-request function.</t>
  </si>
  <si>
    <t xml:space="preserve">/state-guide/</t>
  </si>
  <si>
    <t xml:space="preserve">/guide/search/</t>
  </si>
  <si>
    <t xml:space="preserve">/sitemap.html</t>
  </si>
  <si>
    <t xml:space="preserve">/query.php</t>
  </si>
  <si>
    <t xml:space="preserve">/blog/page/1/</t>
  </si>
  <si>
    <t xml:space="preserve">/listing/</t>
  </si>
  <si>
    <t xml:space="preserve">/gone/</t>
  </si>
  <si>
    <t xml:space="preserve">/www.nhtsa.gov</t>
  </si>
  <si>
    <t xml:space="preserve">https://www.nhtsa.gov/</t>
  </si>
  <si>
    <t xml:space="preserve">/feed/</t>
  </si>
  <si>
    <t xml:space="preserve">/comments/feed/</t>
  </si>
  <si>
    <t xml:space="preserve">/wp-login.php</t>
  </si>
  <si>
    <t xml:space="preserve">/xmlrpc.php</t>
  </si>
  <si>
    <t xml:space="preserve">drvnapp.com/*</t>
  </si>
  <si>
    <t xml:space="preserve">Rule</t>
  </si>
  <si>
    <t xml:space="preserve">https://www.drvnapp.com/*</t>
  </si>
  <si>
    <t xml:space="preserve">Non-www host, 301 to www.</t>
  </si>
  <si>
    <t xml:space="preserve">/?p= /?s= /?page_id=</t>
  </si>
  <si>
    <t xml:space="preserve">WordPress query URLs, 301.</t>
  </si>
  <si>
    <t xml:space="preserve">/wp-admin/*, /wp-includes/*, other /wp-*</t>
  </si>
  <si>
    <t xml:space="preserve">301 (except /wp-content/uploads/).</t>
  </si>
  <si>
    <t xml:space="preserve">/wp-content/uploads/*</t>
  </si>
  <si>
    <t xml:space="preserve">(served from S3)</t>
  </si>
  <si>
    <t xml:space="preserve">Legacy images kept in the bucket; deploy never deletes them.</t>
  </si>
  <si>
    <t xml:space="preserve">/{path} without trailing slash</t>
  </si>
  <si>
    <t xml:space="preserve">/{path}/</t>
  </si>
  <si>
    <t xml:space="preserve">301 to trailing-slash URL.</t>
  </si>
  <si>
    <t xml:space="preserve">/listing/{id}/{slug}/ and /listing/{slug}/</t>
  </si>
  <si>
    <t xml:space="preserve">School listing</t>
  </si>
  <si>
    <t xml:space="preserve">City or state guide</t>
  </si>
  <si>
    <t xml:space="preserve">79 URLs</t>
  </si>
  <si>
    <t xml:space="preserve">8,187 listings x 2 URL forms = 16,374 static pages: canonical to the guide, noindex, instant meta refresh. See Listing Redirects tab.</t>
  </si>
  <si>
    <t xml:space="preserve">/guide/{unknown-city}-{st}/</t>
  </si>
  <si>
    <t xml:space="preserve">City guide (not in data)</t>
  </si>
  <si>
    <t xml:space="preserve">404 page, with a link to that state guide</t>
  </si>
  <si>
    <t xml:space="preserve">Old site may serve cities beyond its sitemap. No blanket redirect (would hide true 404s); the 404 page offers the state guide.</t>
  </si>
  <si>
    <t xml:space="preserve">/blog/page/4/ and beyond</t>
  </si>
  <si>
    <t xml:space="preserve">Blog pagination</t>
  </si>
  <si>
    <t xml:space="preserve">Exists on new site (11 pages)</t>
  </si>
  <si>
    <t xml:space="preserve">New blog has more pages than the old one.</t>
  </si>
  <si>
    <t xml:space="preserve">Other GA4 organic landing pages (34)</t>
  </si>
  <si>
    <t xml:space="preserve">Mixed</t>
  </si>
  <si>
    <t xml:space="preserve">Check after cutover in Search Console</t>
  </si>
  <si>
    <t xml:space="preserve">Low-volume URLs (users &lt; 5 each). Watch the Pages report for 404s in the first two weeks.</t>
  </si>
  <si>
    <t xml:space="preserve">Listing ID</t>
  </si>
  <si>
    <t xml:space="preserve">Also served at</t>
  </si>
  <si>
    <t xml:space="preserve">Redirects to</t>
  </si>
  <si>
    <t xml:space="preserve">/listing/1/1st-choice-authorized-driving-school-cleveland-heights-oh/</t>
  </si>
  <si>
    <t xml:space="preserve">/listing/1st-choice-authorized-driving-school-cleveland-heights-oh/</t>
  </si>
  <si>
    <t xml:space="preserve">/listing/2/1st-choice-driving-academy-lewis-center-oh/</t>
  </si>
  <si>
    <t xml:space="preserve">/listing/1st-choice-driving-academy-lewis-center-oh/</t>
  </si>
  <si>
    <t xml:space="preserve">/listing/3/911-driving-school-rocky-river-oh/</t>
  </si>
  <si>
    <t xml:space="preserve">/listing/911-driving-school-rocky-river-oh/</t>
  </si>
  <si>
    <t xml:space="preserve">/listing/4/a-j-driving-academy-winchester-oh/</t>
  </si>
  <si>
    <t xml:space="preserve">/listing/a-j-driving-academy-winchester-oh/</t>
  </si>
  <si>
    <t xml:space="preserve">/listing/5/a-j-driving-academy-west-union-oh/</t>
  </si>
  <si>
    <t xml:space="preserve">/listing/a-j-driving-academy-west-union-oh/</t>
  </si>
  <si>
    <t xml:space="preserve">/listing/6/a-better-choice-massillon-oh/</t>
  </si>
  <si>
    <t xml:space="preserve">/listing/a-better-choice-massillon-oh/</t>
  </si>
  <si>
    <t xml:space="preserve">/listing/7/a-better-choice-canton-oh/</t>
  </si>
  <si>
    <t xml:space="preserve">/listing/a-better-choice-canton-oh/</t>
  </si>
  <si>
    <t xml:space="preserve">/listing/8/a-better-choice-uniontown-oh/</t>
  </si>
  <si>
    <t xml:space="preserve">/listing/a-better-choice-uniontown-oh/</t>
  </si>
  <si>
    <t xml:space="preserve">/listing/9/a-better-choice-driving-school-canal-fulton-oh/</t>
  </si>
  <si>
    <t xml:space="preserve">/listing/a-better-choice-driving-school-canal-fulton-oh/</t>
  </si>
  <si>
    <t xml:space="preserve">/listing/10/a-great-driving-dynamics-mt.-orab-oh/</t>
  </si>
  <si>
    <t xml:space="preserve">/listing/a-great-driving-dynamics-mt.-orab-oh/</t>
  </si>
  <si>
    <t xml:space="preserve">/listing/11/aeasy-method-national-driving-school-inc-canton-oh/</t>
  </si>
  <si>
    <t xml:space="preserve">/listing/aeasy-method-national-driving-school-inc-canton-oh/</t>
  </si>
  <si>
    <t xml:space="preserve">/listing/12/a1-town-country-driving-school-independence-oh/</t>
  </si>
  <si>
    <t xml:space="preserve">/listing/a1-town-country-driving-school-independence-oh/</t>
  </si>
  <si>
    <t xml:space="preserve">/listing/13/aaa-allied-group-inc-driving-school-piqua-oh/</t>
  </si>
  <si>
    <t xml:space="preserve">/listing/aaa-allied-group-inc-driving-school-piqua-oh/</t>
  </si>
  <si>
    <t xml:space="preserve">/listing/14/aaa-hartfordcincinnati-inc-driving-school-loveland-oh/</t>
  </si>
  <si>
    <t xml:space="preserve">/listing/aaa-hartfordcincinnati-inc-driving-school-loveland-oh/</t>
  </si>
  <si>
    <t xml:space="preserve">/listing/15/aaaallied-group-inc-driving-school-pleasant-hil-oh/</t>
  </si>
  <si>
    <t xml:space="preserve">/listing/aaaallied-group-inc-driving-school-pleasant-hil-oh/</t>
  </si>
  <si>
    <t xml:space="preserve">/listing/16/aaaallied-group-inc-driving-school-batavia-oh/</t>
  </si>
  <si>
    <t xml:space="preserve">/listing/aaaallied-group-inc-driving-school-batavia-oh/</t>
  </si>
  <si>
    <t xml:space="preserve">/listing/17/aaaallied-group-inc-driving-school-milford-oh/</t>
  </si>
  <si>
    <t xml:space="preserve">/listing/aaaallied-group-inc-driving-school-milford-oh/</t>
  </si>
  <si>
    <t xml:space="preserve">/listing/18/aaaallied-group-inc-driving-school-vandalia-oh/</t>
  </si>
  <si>
    <t xml:space="preserve">/listing/aaaallied-group-inc-driving-school-vandalia-oh/</t>
  </si>
  <si>
    <t xml:space="preserve">/listing/19/aaaallied-group-inc-driving-school-springfield-oh/</t>
  </si>
  <si>
    <t xml:space="preserve">/listing/aaaallied-group-inc-driving-school-springfield-oh/</t>
  </si>
  <si>
    <t xml:space="preserve">/listing/20/aaaallied-group-inc-driving-school-batavia-oh/</t>
  </si>
  <si>
    <t xml:space="preserve">/listing/21/aaaallied-group-inc-driving-school-cincinnati-oh/</t>
  </si>
  <si>
    <t xml:space="preserve">/listing/aaaallied-group-inc-driving-school-cincinnati-oh/</t>
  </si>
  <si>
    <t xml:space="preserve">/listing/22/aaaallied-group-inc-driving-school-montgomery-oh/</t>
  </si>
  <si>
    <t xml:space="preserve">/listing/aaaallied-group-inc-driving-school-montgomery-oh/</t>
  </si>
  <si>
    <t xml:space="preserve">/listing/23/aaaallied-group-inc-driving-school-cincinnati-oh/</t>
  </si>
  <si>
    <t xml:space="preserve">/listing/24/aaaallied-group-inc-driving-school-cincinnati-oh/</t>
  </si>
  <si>
    <t xml:space="preserve">/listing/25/aaaallied-group-inc-driving-school-cincinnati-oh/</t>
  </si>
  <si>
    <t xml:space="preserve">/listing/26/aaaallied-group-inc-driving-school-cincinnati-oh/</t>
  </si>
  <si>
    <t xml:space="preserve">/listing/27/aaaallied-group-inc-driving-school-troy-oh/</t>
  </si>
  <si>
    <t xml:space="preserve">/listing/aaaallied-group-inc-driving-school-troy-oh/</t>
  </si>
  <si>
    <t xml:space="preserve">/listing/28/aaaallied-group-inc-driving-school-dayton-oh/</t>
  </si>
  <si>
    <t xml:space="preserve">/listing/aaaallied-group-inc-driving-school-dayton-oh/</t>
  </si>
  <si>
    <t xml:space="preserve">/listing/29/aaaallied-group-inc-driving-school-clayton-oh/</t>
  </si>
  <si>
    <t xml:space="preserve">/listing/aaaallied-group-inc-driving-school-clayton-oh/</t>
  </si>
  <si>
    <t xml:space="preserve">/listing/30/aaaallied-group-inc-driving-school-mason-oh/</t>
  </si>
  <si>
    <t xml:space="preserve">/listing/aaaallied-group-inc-driving-school-mason-oh/</t>
  </si>
  <si>
    <t xml:space="preserve">/listing/31/aaaa-international-driving-school-cincinnati-oh/</t>
  </si>
  <si>
    <t xml:space="preserve">/listing/aaaa-international-driving-school-cincinnati-oh/</t>
  </si>
  <si>
    <t xml:space="preserve">/listing/32/aaaa-international-driving-school-cincinnati-oh/</t>
  </si>
  <si>
    <t xml:space="preserve">/listing/33/aaaa-international-driving-school-cincinnati-oh/</t>
  </si>
  <si>
    <t xml:space="preserve">/listing/34/aaaa-international-driving-school-west-carrollton-oh/</t>
  </si>
  <si>
    <t xml:space="preserve">/listing/aaaa-international-driving-school-west-carrollton-oh/</t>
  </si>
  <si>
    <t xml:space="preserve">/listing/35/aaaa-international-driving-school-of-mason-mason-oh/</t>
  </si>
  <si>
    <t xml:space="preserve">/listing/aaaa-international-driving-school-of-mason-mason-oh/</t>
  </si>
  <si>
    <t xml:space="preserve">/listing/36/aaaa-international-driving-school-llc-lebanon-oh/</t>
  </si>
  <si>
    <t xml:space="preserve">/listing/aaaa-international-driving-school-llc-lebanon-oh/</t>
  </si>
  <si>
    <t xml:space="preserve">/listing/37/aaaa-international-driving-schools-inc-huber-heights-oh/</t>
  </si>
  <si>
    <t xml:space="preserve">/listing/aaaa-international-driving-schools-inc-huber-heights-oh/</t>
  </si>
  <si>
    <t xml:space="preserve">/listing/38/ace-town-country-driving-school-delaware-oh/</t>
  </si>
  <si>
    <t xml:space="preserve">/listing/ace-town-country-driving-school-delaware-oh/</t>
  </si>
  <si>
    <t xml:space="preserve">/listing/39/advanced-driving-school-wickliffe-oh/</t>
  </si>
  <si>
    <t xml:space="preserve">/listing/advanced-driving-school-wickliffe-oh/</t>
  </si>
  <si>
    <t xml:space="preserve">/listing/40/advanced-driving-schoolriverside-high-school-painesville-oh/</t>
  </si>
  <si>
    <t xml:space="preserve">/listing/advanced-driving-schoolriverside-high-school-painesville-oh/</t>
  </si>
  <si>
    <t xml:space="preserve">/listing/41/advantage-driver-training-columbus-oh/</t>
  </si>
  <si>
    <t xml:space="preserve">/listing/advantage-driver-training-columbus-oh/</t>
  </si>
  <si>
    <t xml:space="preserve">/listing/42/ohio-bureau-of-motor-vehicles-agency-0103-west-union-oh/</t>
  </si>
  <si>
    <t xml:space="preserve">/listing/ohio-bureau-of-motor-vehicles-agency-0103-west-union-oh/</t>
  </si>
  <si>
    <t xml:space="preserve">/listing/43/ohio-bureau-of-motor-vehicles-agency-0215-lima-oh/</t>
  </si>
  <si>
    <t xml:space="preserve">/listing/ohio-bureau-of-motor-vehicles-agency-0215-lima-oh/</t>
  </si>
  <si>
    <t xml:space="preserve">/listing/44/ohio-bureau-of-motor-vehicles-agency-0218-lima-oh/</t>
  </si>
  <si>
    <t xml:space="preserve">/listing/ohio-bureau-of-motor-vehicles-agency-0218-lima-oh/</t>
  </si>
  <si>
    <t xml:space="preserve">/listing/45/ohio-bureau-of-motor-vehicles-agency-0302-ashland-oh/</t>
  </si>
  <si>
    <t xml:space="preserve">/listing/ohio-bureau-of-motor-vehicles-agency-0302-ashland-oh/</t>
  </si>
  <si>
    <t xml:space="preserve">/listing/46/ohio-bureau-of-motor-vehicles-agency-0411-geneva-oh/</t>
  </si>
  <si>
    <t xml:space="preserve">/listing/ohio-bureau-of-motor-vehicles-agency-0411-geneva-oh/</t>
  </si>
  <si>
    <t xml:space="preserve">/listing/47/ohio-bureau-of-motor-vehicles-agency-0418-jefferson-oh/</t>
  </si>
  <si>
    <t xml:space="preserve">/listing/ohio-bureau-of-motor-vehicles-agency-0418-jefferson-oh/</t>
  </si>
  <si>
    <t xml:space="preserve">/listing/48/ohio-bureau-of-motor-vehicles-agency-0424-ashtabula-oh/</t>
  </si>
  <si>
    <t xml:space="preserve">/listing/ohio-bureau-of-motor-vehicles-agency-0424-ashtabula-oh/</t>
  </si>
  <si>
    <t xml:space="preserve">/listing/49/ohio-bureau-of-motor-vehicles-agency-0503-athens-oh/</t>
  </si>
  <si>
    <t xml:space="preserve">/listing/ohio-bureau-of-motor-vehicles-agency-0503-athens-oh/</t>
  </si>
  <si>
    <t xml:space="preserve">/listing/50/ohio-bureau-of-motor-vehicles-agency-0607-wapakoneta-oh/</t>
  </si>
  <si>
    <t xml:space="preserve">/listing/ohio-bureau-of-motor-vehicles-agency-0607-wapakoneta-oh/</t>
  </si>
  <si>
    <t xml:space="preserve">/listing/51/ohio-bureau-of-motor-vehicles-agency-0705-bridgeport-oh/</t>
  </si>
  <si>
    <t xml:space="preserve">/listing/ohio-bureau-of-motor-vehicles-agency-0705-bridgeport-oh/</t>
  </si>
  <si>
    <t xml:space="preserve">/listing/52/ohio-bureau-of-motor-vehicles-agency-0707-barnesville-oh/</t>
  </si>
  <si>
    <t xml:space="preserve">/listing/ohio-bureau-of-motor-vehicles-agency-0707-barnesville-oh/</t>
  </si>
  <si>
    <t xml:space="preserve">/listing/53/ohio-bureau-of-motor-vehicles-agency-0808-georgetown-oh/</t>
  </si>
  <si>
    <t xml:space="preserve">/listing/ohio-bureau-of-motor-vehicles-agency-0808-georgetown-oh/</t>
  </si>
  <si>
    <t xml:space="preserve">/listing/54/ohio-bureau-of-motor-vehicles-agency-0901-middletown-oh/</t>
  </si>
  <si>
    <t xml:space="preserve">/listing/ohio-bureau-of-motor-vehicles-agency-0901-middletown-oh/</t>
  </si>
  <si>
    <t xml:space="preserve">/listing/55/ohio-bureau-of-motor-vehicles-agency-0915-fairfield-oh/</t>
  </si>
  <si>
    <t xml:space="preserve">/listing/ohio-bureau-of-motor-vehicles-agency-0915-fairfield-oh/</t>
  </si>
  <si>
    <t xml:space="preserve">/listing/56/ohio-bureau-of-motor-vehicles-agency-0923-hamilton-(east)-oh/</t>
  </si>
  <si>
    <t xml:space="preserve">/listing/ohio-bureau-of-motor-vehicles-agency-0923-hamilton-(east)-oh/</t>
  </si>
  <si>
    <t xml:space="preserve">/listing/57/ohio-bureau-of-motor-vehicles-agency-0944-hamilton-(west)-oh/</t>
  </si>
  <si>
    <t xml:space="preserve">/listing/ohio-bureau-of-motor-vehicles-agency-0944-hamilton-(west)-oh/</t>
  </si>
  <si>
    <t xml:space="preserve">/listing/58/ohio-bureau-of-motor-vehicles-agency-1011-carrollton-oh/</t>
  </si>
  <si>
    <t xml:space="preserve">/listing/ohio-bureau-of-motor-vehicles-agency-1011-carrollton-oh/</t>
  </si>
  <si>
    <t xml:space="preserve">/listing/59/ohio-bureau-of-motor-vehicles-agency-1108-urbana-oh/</t>
  </si>
  <si>
    <t xml:space="preserve">/listing/ohio-bureau-of-motor-vehicles-agency-1108-urbana-oh/</t>
  </si>
  <si>
    <t xml:space="preserve">/listing/60/ohio-bureau-of-motor-vehicles-agency-1213-springfield-(east)-oh/</t>
  </si>
  <si>
    <t xml:space="preserve">/listing/ohio-bureau-of-motor-vehicles-agency-1213-springfield-(east)-oh/</t>
  </si>
  <si>
    <t xml:space="preserve">/listing/61/ohio-bureau-of-motor-vehicles-agency-1214-new-carlisle-oh/</t>
  </si>
  <si>
    <t xml:space="preserve">/listing/ohio-bureau-of-motor-vehicles-agency-1214-new-carlisle-oh/</t>
  </si>
  <si>
    <t xml:space="preserve">/listing/62/ohio-bureau-of-motor-vehicles-agency-1215-springfield-(west)-oh/</t>
  </si>
  <si>
    <t xml:space="preserve">/listing/ohio-bureau-of-motor-vehicles-agency-1215-springfield-(west)-oh/</t>
  </si>
  <si>
    <t xml:space="preserve">/listing/63/ohio-bureau-of-motor-vehicles-agency-1301-batavia-oh/</t>
  </si>
  <si>
    <t xml:space="preserve">/listing/ohio-bureau-of-motor-vehicles-agency-1301-batavia-oh/</t>
  </si>
  <si>
    <t xml:space="preserve">/listing/64/ohio-bureau-of-motor-vehicles-agency-1311-loveland-oh/</t>
  </si>
  <si>
    <t xml:space="preserve">/listing/ohio-bureau-of-motor-vehicles-agency-1311-loveland-oh/</t>
  </si>
  <si>
    <t xml:space="preserve">/listing/65/ohio-bureau-of-motor-vehicles-agency-1313-milford-oh/</t>
  </si>
  <si>
    <t xml:space="preserve">/listing/ohio-bureau-of-motor-vehicles-agency-1313-milford-oh/</t>
  </si>
  <si>
    <t xml:space="preserve">/listing/66/ohio-bureau-of-motor-vehicles-agency-1450-wilmington-oh/</t>
  </si>
  <si>
    <t xml:space="preserve">/listing/ohio-bureau-of-motor-vehicles-agency-1450-wilmington-oh/</t>
  </si>
  <si>
    <t xml:space="preserve">/listing/67/ohio-bureau-of-motor-vehicles-agency-1508-east-liverpool-oh/</t>
  </si>
  <si>
    <t xml:space="preserve">/listing/ohio-bureau-of-motor-vehicles-agency-1508-east-liverpool-oh/</t>
  </si>
  <si>
    <t xml:space="preserve">/listing/68/ohio-bureau-of-motor-vehicles-agency-1525-salem-oh/</t>
  </si>
  <si>
    <t xml:space="preserve">/listing/ohio-bureau-of-motor-vehicles-agency-1525-salem-oh/</t>
  </si>
  <si>
    <t xml:space="preserve">/listing/69/ohio-bureau-of-motor-vehicles-agency-1530-lisbon-oh/</t>
  </si>
  <si>
    <t xml:space="preserve">/listing/ohio-bureau-of-motor-vehicles-agency-1530-lisbon-oh/</t>
  </si>
  <si>
    <t xml:space="preserve">/listing/70/ohio-bureau-of-motor-vehicles-agency-1604-coshocton-oh/</t>
  </si>
  <si>
    <t xml:space="preserve">/listing/ohio-bureau-of-motor-vehicles-agency-1604-coshocton-oh/</t>
  </si>
  <si>
    <t xml:space="preserve">/listing/71/ohio-bureau-of-motor-vehicles-agency-1708-bucyrus-oh/</t>
  </si>
  <si>
    <t xml:space="preserve">/listing/ohio-bureau-of-motor-vehicles-agency-1708-bucyrus-oh/</t>
  </si>
  <si>
    <t xml:space="preserve">/listing/72/ohio-bureau-of-motor-vehicles-agency-1809-north-royalton-oh/</t>
  </si>
  <si>
    <t xml:space="preserve">/listing/ohio-bureau-of-motor-vehicles-agency-1809-north-royalton-oh/</t>
  </si>
  <si>
    <t xml:space="preserve">/listing/73/ohio-bureau-of-motor-vehicles-agency-1814-parma-oh/</t>
  </si>
  <si>
    <t xml:space="preserve">/listing/ohio-bureau-of-motor-vehicles-agency-1814-parma-oh/</t>
  </si>
  <si>
    <t xml:space="preserve">/listing/74/ohio-bureau-of-motor-vehicles-agency-1817-shaker-hts-oh/</t>
  </si>
  <si>
    <t xml:space="preserve">/listing/ohio-bureau-of-motor-vehicles-agency-1817-shaker-hts-oh/</t>
  </si>
  <si>
    <t xml:space="preserve">/listing/75/ohio-bureau-of-motor-vehicles-agency-1820-garfield-hts.-oh/</t>
  </si>
  <si>
    <t xml:space="preserve">/listing/ohio-bureau-of-motor-vehicles-agency-1820-garfield-hts.-oh/</t>
  </si>
  <si>
    <t xml:space="preserve">/listing/76/ohio-bureau-of-motor-vehicles-agency-1826-independence-oh/</t>
  </si>
  <si>
    <t xml:space="preserve">/listing/ohio-bureau-of-motor-vehicles-agency-1826-independence-oh/</t>
  </si>
  <si>
    <t xml:space="preserve">/listing/77/ohio-bureau-of-motor-vehicles-agency-1829-cleveland-oh/</t>
  </si>
  <si>
    <t xml:space="preserve">/listing/ohio-bureau-of-motor-vehicles-agency-1829-cleveland-oh/</t>
  </si>
  <si>
    <t xml:space="preserve">/listing/78/ohio-bureau-of-motor-vehicles-agency-1838-strongsville-oh/</t>
  </si>
  <si>
    <t xml:space="preserve">/listing/ohio-bureau-of-motor-vehicles-agency-1838-strongsville-oh/</t>
  </si>
  <si>
    <t xml:space="preserve">/listing/79/ohio-bureau-of-motor-vehicles-agency-1840-cleveland-oh/</t>
  </si>
  <si>
    <t xml:space="preserve">/listing/ohio-bureau-of-motor-vehicles-agency-1840-cleveland-oh/</t>
  </si>
  <si>
    <t xml:space="preserve">/listing/80/ohio-bureau-of-motor-vehicles-agency-1846-cleveland-oh/</t>
  </si>
  <si>
    <t xml:space="preserve">/listing/ohio-bureau-of-motor-vehicles-agency-1846-cleveland-oh/</t>
  </si>
  <si>
    <t xml:space="preserve">/listing/81/ohio-bureau-of-motor-vehicles-agency-1852-university-hts.-oh/</t>
  </si>
  <si>
    <t xml:space="preserve">/listing/ohio-bureau-of-motor-vehicles-agency-1852-university-hts.-oh/</t>
  </si>
  <si>
    <t xml:space="preserve">/listing/82/ohio-bureau-of-motor-vehicles-agency-1855-parma-hts.-oh/</t>
  </si>
  <si>
    <t xml:space="preserve">/listing/ohio-bureau-of-motor-vehicles-agency-1855-parma-hts.-oh/</t>
  </si>
  <si>
    <t xml:space="preserve">/listing/83/ohio-bureau-of-motor-vehicles-agency-1856-brooklyn-oh/</t>
  </si>
  <si>
    <t xml:space="preserve">/listing/ohio-bureau-of-motor-vehicles-agency-1856-brooklyn-oh/</t>
  </si>
  <si>
    <t xml:space="preserve">/listing/84/ohio-bureau-of-motor-vehicles-agency-1861-mayfield-hts.-oh/</t>
  </si>
  <si>
    <t xml:space="preserve">/listing/ohio-bureau-of-motor-vehicles-agency-1861-mayfield-hts.-oh/</t>
  </si>
  <si>
    <t xml:space="preserve">/listing/85/ohio-bureau-of-motor-vehicles-agency-1896-north-olmsted-oh/</t>
  </si>
  <si>
    <t xml:space="preserve">/listing/ohio-bureau-of-motor-vehicles-agency-1896-north-olmsted-oh/</t>
  </si>
  <si>
    <t xml:space="preserve">/listing/86/ohio-bureau-of-motor-vehicles-agency-1906-greenville-oh/</t>
  </si>
  <si>
    <t xml:space="preserve">/listing/ohio-bureau-of-motor-vehicles-agency-1906-greenville-oh/</t>
  </si>
  <si>
    <t xml:space="preserve">/listing/87/ohio-bureau-of-motor-vehicles-agency-2011-defiance-oh/</t>
  </si>
  <si>
    <t xml:space="preserve">/listing/ohio-bureau-of-motor-vehicles-agency-2011-defiance-oh/</t>
  </si>
  <si>
    <t xml:space="preserve">/listing/88/ohio-bureau-of-motor-vehicles-agency-2172-delaware-oh/</t>
  </si>
  <si>
    <t xml:space="preserve">/listing/ohio-bureau-of-motor-vehicles-agency-2172-delaware-oh/</t>
  </si>
  <si>
    <t xml:space="preserve">/listing/89/ohio-bureau-of-motor-vehicles-agency-2188-powell-oh/</t>
  </si>
  <si>
    <t xml:space="preserve">/listing/ohio-bureau-of-motor-vehicles-agency-2188-powell-oh/</t>
  </si>
  <si>
    <t xml:space="preserve">/listing/90/ohio-bureau-of-motor-vehicles-agency-2207-sandusky-oh/</t>
  </si>
  <si>
    <t xml:space="preserve">/listing/ohio-bureau-of-motor-vehicles-agency-2207-sandusky-oh/</t>
  </si>
  <si>
    <t xml:space="preserve">/listing/91/ohio-bureau-of-motor-vehicles-agency-2301-lancaster-oh/</t>
  </si>
  <si>
    <t xml:space="preserve">/listing/ohio-bureau-of-motor-vehicles-agency-2301-lancaster-oh/</t>
  </si>
  <si>
    <t xml:space="preserve">/listing/92/ohio-bureau-of-motor-vehicles-agency-2308-pickerington-oh/</t>
  </si>
  <si>
    <t xml:space="preserve">/listing/ohio-bureau-of-motor-vehicles-agency-2308-pickerington-oh/</t>
  </si>
  <si>
    <t xml:space="preserve">/listing/93/ohio-bureau-of-motor-vehicles-agency-2438-washington-c.h.-oh/</t>
  </si>
  <si>
    <t xml:space="preserve">/listing/ohio-bureau-of-motor-vehicles-agency-2438-washington-c.h.-oh/</t>
  </si>
  <si>
    <t xml:space="preserve">/listing/94/ohio-bureau-of-motor-vehicles-agency-2503-columbus-oh/</t>
  </si>
  <si>
    <t xml:space="preserve">/listing/ohio-bureau-of-motor-vehicles-agency-2503-columbus-oh/</t>
  </si>
  <si>
    <t xml:space="preserve">/listing/95/ohio-bureau-of-motor-vehicles-agency-2509-columbus-oh/</t>
  </si>
  <si>
    <t xml:space="preserve">/listing/ohio-bureau-of-motor-vehicles-agency-2509-columbus-oh/</t>
  </si>
  <si>
    <t xml:space="preserve">/listing/96/ohio-bureau-of-motor-vehicles-agency-2512-westerville-oh/</t>
  </si>
  <si>
    <t xml:space="preserve">/listing/ohio-bureau-of-motor-vehicles-agency-2512-westerville-oh/</t>
  </si>
  <si>
    <t xml:space="preserve">/listing/97/ohio-bureau-of-motor-vehicles-agency-2516-columbus-oh/</t>
  </si>
  <si>
    <t xml:space="preserve">/listing/ohio-bureau-of-motor-vehicles-agency-2516-columbus-oh/</t>
  </si>
  <si>
    <t xml:space="preserve">/listing/98/ohio-bureau-of-motor-vehicles-agency-2517-columbus-oh/</t>
  </si>
  <si>
    <t xml:space="preserve">/listing/ohio-bureau-of-motor-vehicles-agency-2517-columbus-oh/</t>
  </si>
  <si>
    <t xml:space="preserve">/listing/99/ohio-bureau-of-motor-vehicles-agency-2518-columbus-oh/</t>
  </si>
  <si>
    <t xml:space="preserve">/listing/ohio-bureau-of-motor-vehicles-agency-2518-columbus-oh/</t>
  </si>
  <si>
    <t xml:space="preserve">/listing/100/ohio-bureau-of-motor-vehicles-agency-2528-gahanna-oh/</t>
  </si>
  <si>
    <t xml:space="preserve">/listing/ohio-bureau-of-motor-vehicles-agency-2528-gahanna-oh/</t>
  </si>
  <si>
    <t xml:space="preserve">/listing/101/ohio-bureau-of-motor-vehicles-agency-2530-grove-city-oh/</t>
  </si>
  <si>
    <t xml:space="preserve">/listing/ohio-bureau-of-motor-vehicles-agency-2530-grove-city-oh/</t>
  </si>
  <si>
    <t xml:space="preserve">/listing/102/ohio-bureau-of-motor-vehicles-agency-2561-columbus-oh/</t>
  </si>
  <si>
    <t xml:space="preserve">/listing/ohio-bureau-of-motor-vehicles-agency-2561-columbus-oh/</t>
  </si>
  <si>
    <t xml:space="preserve">/listing/103/ohio-bureau-of-motor-vehicles-agency-2562-hilliard-oh/</t>
  </si>
  <si>
    <t xml:space="preserve">/listing/ohio-bureau-of-motor-vehicles-agency-2562-hilliard-oh/</t>
  </si>
  <si>
    <t xml:space="preserve">/listing/104/ohio-bureau-of-motor-vehicles-agency-2565-columbus-oh/</t>
  </si>
  <si>
    <t xml:space="preserve">/listing/ohio-bureau-of-motor-vehicles-agency-2565-columbus-oh/</t>
  </si>
  <si>
    <t xml:space="preserve">/listing/105/ohio-bureau-of-motor-vehicles-agency-2577-columbus-oh/</t>
  </si>
  <si>
    <t xml:space="preserve">/listing/ohio-bureau-of-motor-vehicles-agency-2577-columbus-oh/</t>
  </si>
  <si>
    <t xml:space="preserve">/listing/106/ohio-bureau-of-motor-vehicles-agency-2586-columbus-oh/</t>
  </si>
  <si>
    <t xml:space="preserve">/listing/ohio-bureau-of-motor-vehicles-agency-2586-columbus-oh/</t>
  </si>
  <si>
    <t xml:space="preserve">/listing/107/ohio-bureau-of-motor-vehicles-agency-2608-wauseon-oh/</t>
  </si>
  <si>
    <t xml:space="preserve">/listing/ohio-bureau-of-motor-vehicles-agency-2608-wauseon-oh/</t>
  </si>
  <si>
    <t xml:space="preserve">/listing/108/ohio-bureau-of-motor-vehicles-agency-2705-gallipolis-oh/</t>
  </si>
  <si>
    <t xml:space="preserve">/listing/ohio-bureau-of-motor-vehicles-agency-2705-gallipolis-oh/</t>
  </si>
  <si>
    <t xml:space="preserve">/listing/109/ohio-bureau-of-motor-vehicles-agency-2812-chesterland-oh/</t>
  </si>
  <si>
    <t xml:space="preserve">/listing/ohio-bureau-of-motor-vehicles-agency-2812-chesterland-oh/</t>
  </si>
  <si>
    <t xml:space="preserve">/listing/110/ohio-bureau-of-motor-vehicles-agency-2817-chardon-oh/</t>
  </si>
  <si>
    <t xml:space="preserve">/listing/ohio-bureau-of-motor-vehicles-agency-2817-chardon-oh/</t>
  </si>
  <si>
    <t xml:space="preserve">/listing/111/ohio-bureau-of-motor-vehicles-agency-2902-beavercreek-oh/</t>
  </si>
  <si>
    <t xml:space="preserve">/listing/ohio-bureau-of-motor-vehicles-agency-2902-beavercreek-oh/</t>
  </si>
  <si>
    <t xml:space="preserve">/listing/112/ohio-bureau-of-motor-vehicles-agency-2905-xenia-oh/</t>
  </si>
  <si>
    <t xml:space="preserve">/listing/ohio-bureau-of-motor-vehicles-agency-2905-xenia-oh/</t>
  </si>
  <si>
    <t xml:space="preserve">/listing/113/ohio-bureau-of-motor-vehicles-agency-2910-fairborn-oh/</t>
  </si>
  <si>
    <t xml:space="preserve">/listing/ohio-bureau-of-motor-vehicles-agency-2910-fairborn-oh/</t>
  </si>
  <si>
    <t xml:space="preserve">/listing/114/ohio-bureau-of-motor-vehicles-agency-3005-cambridge-oh/</t>
  </si>
  <si>
    <t xml:space="preserve">/listing/ohio-bureau-of-motor-vehicles-agency-3005-cambridge-oh/</t>
  </si>
  <si>
    <t xml:space="preserve">/listing/115/ohio-bureau-of-motor-vehicles-agency-3105-montgomery-oh/</t>
  </si>
  <si>
    <t xml:space="preserve">/listing/ohio-bureau-of-motor-vehicles-agency-3105-montgomery-oh/</t>
  </si>
  <si>
    <t xml:space="preserve">/listing/116/ohio-bureau-of-motor-vehicles-agency-3125-mount-healthy-oh/</t>
  </si>
  <si>
    <t xml:space="preserve">/listing/ohio-bureau-of-motor-vehicles-agency-3125-mount-healthy-oh/</t>
  </si>
  <si>
    <t xml:space="preserve">/listing/117/ohio-bureau-of-motor-vehicles-agency-3129-cincinnati-oh/</t>
  </si>
  <si>
    <t xml:space="preserve">/listing/ohio-bureau-of-motor-vehicles-agency-3129-cincinnati-oh/</t>
  </si>
  <si>
    <t xml:space="preserve">/listing/118/ohio-bureau-of-motor-vehicles-agency-3141-sharonville-oh/</t>
  </si>
  <si>
    <t xml:space="preserve">/listing/ohio-bureau-of-motor-vehicles-agency-3141-sharonville-oh/</t>
  </si>
  <si>
    <t xml:space="preserve">/listing/119/ohio-bureau-of-motor-vehicles-agency-3150-forest-park-oh/</t>
  </si>
  <si>
    <t xml:space="preserve">/listing/ohio-bureau-of-motor-vehicles-agency-3150-forest-park-oh/</t>
  </si>
  <si>
    <t xml:space="preserve">/listing/120/ohio-bureau-of-motor-vehicles-agency-3155-cincinnati-oh/</t>
  </si>
  <si>
    <t xml:space="preserve">/listing/ohio-bureau-of-motor-vehicles-agency-3155-cincinnati-oh/</t>
  </si>
  <si>
    <t xml:space="preserve">/listing/121/ohio-bureau-of-motor-vehicles-agency-3159-cincinnati-oh/</t>
  </si>
  <si>
    <t xml:space="preserve">/listing/ohio-bureau-of-motor-vehicles-agency-3159-cincinnati-oh/</t>
  </si>
  <si>
    <t xml:space="preserve">/listing/122/ohio-bureau-of-motor-vehicles-agency-3167-harrison-oh/</t>
  </si>
  <si>
    <t xml:space="preserve">/listing/ohio-bureau-of-motor-vehicles-agency-3167-harrison-oh/</t>
  </si>
  <si>
    <t xml:space="preserve">/listing/123/ohio-bureau-of-motor-vehicles-agency-3171-cincinnati-oh/</t>
  </si>
  <si>
    <t xml:space="preserve">/listing/ohio-bureau-of-motor-vehicles-agency-3171-cincinnati-oh/</t>
  </si>
  <si>
    <t xml:space="preserve">/listing/124/ohio-bureau-of-motor-vehicles-agency-3182-cincinnati-oh/</t>
  </si>
  <si>
    <t xml:space="preserve">/listing/ohio-bureau-of-motor-vehicles-agency-3182-cincinnati-oh/</t>
  </si>
  <si>
    <t xml:space="preserve">/listing/125/ohio-bureau-of-motor-vehicles-agency-3188-cincinnati-oh/</t>
  </si>
  <si>
    <t xml:space="preserve">/listing/ohio-bureau-of-motor-vehicles-agency-3188-cincinnati-oh/</t>
  </si>
  <si>
    <t xml:space="preserve">/listing/126/ohio-bureau-of-motor-vehicles-agency-3191-cincinnati-oh/</t>
  </si>
  <si>
    <t xml:space="preserve">/listing/ohio-bureau-of-motor-vehicles-agency-3191-cincinnati-oh/</t>
  </si>
  <si>
    <t xml:space="preserve">/listing/127/ohio-bureau-of-motor-vehicles-agency-3202-findlay-oh/</t>
  </si>
  <si>
    <t xml:space="preserve">/listing/ohio-bureau-of-motor-vehicles-agency-3202-findlay-oh/</t>
  </si>
  <si>
    <t xml:space="preserve">/listing/128/ohio-bureau-of-motor-vehicles-agency-3306-kenton-oh/</t>
  </si>
  <si>
    <t xml:space="preserve">/listing/ohio-bureau-of-motor-vehicles-agency-3306-kenton-oh/</t>
  </si>
  <si>
    <t xml:space="preserve">/listing/129/ohio-bureau-of-motor-vehicles-agency-3410-cadiz-oh/</t>
  </si>
  <si>
    <t xml:space="preserve">/listing/ohio-bureau-of-motor-vehicles-agency-3410-cadiz-oh/</t>
  </si>
  <si>
    <t xml:space="preserve">/listing/130/ohio-bureau-of-motor-vehicles-agency-3503-napoleon-oh/</t>
  </si>
  <si>
    <t xml:space="preserve">/listing/ohio-bureau-of-motor-vehicles-agency-3503-napoleon-oh/</t>
  </si>
  <si>
    <t xml:space="preserve">/listing/131/ohio-bureau-of-motor-vehicles-agency-3630-hillsboro-oh/</t>
  </si>
  <si>
    <t xml:space="preserve">/listing/ohio-bureau-of-motor-vehicles-agency-3630-hillsboro-oh/</t>
  </si>
  <si>
    <t xml:space="preserve">/listing/132/ohio-bureau-of-motor-vehicles-agency-3704-logan-oh/</t>
  </si>
  <si>
    <t xml:space="preserve">/listing/ohio-bureau-of-motor-vehicles-agency-3704-logan-oh/</t>
  </si>
  <si>
    <t xml:space="preserve">/listing/133/ohio-bureau-of-motor-vehicles-agency-3810-millersburg-oh/</t>
  </si>
  <si>
    <t xml:space="preserve">/listing/ohio-bureau-of-motor-vehicles-agency-3810-millersburg-oh/</t>
  </si>
  <si>
    <t xml:space="preserve">/listing/134/ohio-bureau-of-motor-vehicles-agency-3917-norwalk-oh/</t>
  </si>
  <si>
    <t xml:space="preserve">/listing/ohio-bureau-of-motor-vehicles-agency-3917-norwalk-oh/</t>
  </si>
  <si>
    <t xml:space="preserve">/listing/135/ohio-bureau-of-motor-vehicles-agency-4039-jackson-oh/</t>
  </si>
  <si>
    <t xml:space="preserve">/listing/ohio-bureau-of-motor-vehicles-agency-4039-jackson-oh/</t>
  </si>
  <si>
    <t xml:space="preserve">/listing/136/ohio-bureau-of-motor-vehicles-agency-4120-steubenville-oh/</t>
  </si>
  <si>
    <t xml:space="preserve">/listing/ohio-bureau-of-motor-vehicles-agency-4120-steubenville-oh/</t>
  </si>
  <si>
    <t xml:space="preserve">/listing/137/ohio-bureau-of-motor-vehicles-agency-4204-mt.-vernon-oh/</t>
  </si>
  <si>
    <t xml:space="preserve">/listing/ohio-bureau-of-motor-vehicles-agency-4204-mt.-vernon-oh/</t>
  </si>
  <si>
    <t xml:space="preserve">/listing/138/ohio-bureau-of-motor-vehicles-agency-4305-painesville-oh/</t>
  </si>
  <si>
    <t xml:space="preserve">/listing/ohio-bureau-of-motor-vehicles-agency-4305-painesville-oh/</t>
  </si>
  <si>
    <t xml:space="preserve">/listing/139/ohio-bureau-of-motor-vehicles-agency-4327-wickliffe-oh/</t>
  </si>
  <si>
    <t xml:space="preserve">/listing/ohio-bureau-of-motor-vehicles-agency-4327-wickliffe-oh/</t>
  </si>
  <si>
    <t xml:space="preserve">/listing/140/ohio-bureau-of-motor-vehicles-agency-4328-willowick-oh/</t>
  </si>
  <si>
    <t xml:space="preserve">/listing/ohio-bureau-of-motor-vehicles-agency-4328-willowick-oh/</t>
  </si>
  <si>
    <t xml:space="preserve">/listing/141/ohio-bureau-of-motor-vehicles-agency-4334-mentor-oh/</t>
  </si>
  <si>
    <t xml:space="preserve">/listing/ohio-bureau-of-motor-vehicles-agency-4334-mentor-oh/</t>
  </si>
  <si>
    <t xml:space="preserve">/listing/142/ohio-bureau-of-motor-vehicles-agency-4407-ironton-oh/</t>
  </si>
  <si>
    <t xml:space="preserve">/listing/ohio-bureau-of-motor-vehicles-agency-4407-ironton-oh/</t>
  </si>
  <si>
    <t xml:space="preserve">/listing/143/ohio-bureau-of-motor-vehicles-agency-4410-proctorville-oh/</t>
  </si>
  <si>
    <t xml:space="preserve">/listing/ohio-bureau-of-motor-vehicles-agency-4410-proctorville-oh/</t>
  </si>
  <si>
    <t xml:space="preserve">/listing/144/ohio-bureau-of-motor-vehicles-agency-4501-johnstown-oh/</t>
  </si>
  <si>
    <t xml:space="preserve">/listing/ohio-bureau-of-motor-vehicles-agency-4501-johnstown-oh/</t>
  </si>
  <si>
    <t xml:space="preserve">/listing/145/ohio-bureau-of-motor-vehicles-agency-4510-pataskala-oh/</t>
  </si>
  <si>
    <t xml:space="preserve">/listing/ohio-bureau-of-motor-vehicles-agency-4510-pataskala-oh/</t>
  </si>
  <si>
    <t xml:space="preserve">/listing/146/ohio-bureau-of-motor-vehicles-agency-4515-newark-oh/</t>
  </si>
  <si>
    <t xml:space="preserve">/listing/ohio-bureau-of-motor-vehicles-agency-4515-newark-oh/</t>
  </si>
  <si>
    <t xml:space="preserve">/listing/147/ohio-bureau-of-motor-vehicles-agency-4606-bellefontaine-oh/</t>
  </si>
  <si>
    <t xml:space="preserve">/listing/ohio-bureau-of-motor-vehicles-agency-4606-bellefontaine-oh/</t>
  </si>
  <si>
    <t xml:space="preserve">/listing/148/ohio-bureau-of-motor-vehicles-agency-4720-wellington-oh/</t>
  </si>
  <si>
    <t xml:space="preserve">/listing/ohio-bureau-of-motor-vehicles-agency-4720-wellington-oh/</t>
  </si>
  <si>
    <t xml:space="preserve">/listing/149/ohio-bureau-of-motor-vehicles-agency-4721-avon-lake-oh/</t>
  </si>
  <si>
    <t xml:space="preserve">/listing/ohio-bureau-of-motor-vehicles-agency-4721-avon-lake-oh/</t>
  </si>
  <si>
    <t xml:space="preserve">/listing/150/ohio-bureau-of-motor-vehicles-agency-4723-elyria-oh/</t>
  </si>
  <si>
    <t xml:space="preserve">/listing/ohio-bureau-of-motor-vehicles-agency-4723-elyria-oh/</t>
  </si>
  <si>
    <t xml:space="preserve">/listing/151/ohio-bureau-of-motor-vehicles-agency-4740-lorain-oh/</t>
  </si>
  <si>
    <t xml:space="preserve">/listing/ohio-bureau-of-motor-vehicles-agency-4740-lorain-oh/</t>
  </si>
  <si>
    <t xml:space="preserve">/listing/152/ohio-bureau-of-motor-vehicles-agency-4807-oregon-oh/</t>
  </si>
  <si>
    <t xml:space="preserve">/listing/ohio-bureau-of-motor-vehicles-agency-4807-oregon-oh/</t>
  </si>
  <si>
    <t xml:space="preserve">/listing/153/ohio-bureau-of-motor-vehicles-agency-4808-toledo-oh/</t>
  </si>
  <si>
    <t xml:space="preserve">/listing/ohio-bureau-of-motor-vehicles-agency-4808-toledo-oh/</t>
  </si>
  <si>
    <t xml:space="preserve">/listing/154/ohio-bureau-of-motor-vehicles-agency-4841-toledo-oh/</t>
  </si>
  <si>
    <t xml:space="preserve">/listing/ohio-bureau-of-motor-vehicles-agency-4841-toledo-oh/</t>
  </si>
  <si>
    <t xml:space="preserve">/listing/155/ohio-bureau-of-motor-vehicles-agency-4844-toledo-oh/</t>
  </si>
  <si>
    <t xml:space="preserve">/listing/ohio-bureau-of-motor-vehicles-agency-4844-toledo-oh/</t>
  </si>
  <si>
    <t xml:space="preserve">/listing/156/ohio-bureau-of-motor-vehicles-agency-4857-sylvania-oh/</t>
  </si>
  <si>
    <t xml:space="preserve">/listing/ohio-bureau-of-motor-vehicles-agency-4857-sylvania-oh/</t>
  </si>
  <si>
    <t xml:space="preserve">/listing/157/ohio-bureau-of-motor-vehicles-agency-4901-london-oh/</t>
  </si>
  <si>
    <t xml:space="preserve">/listing/ohio-bureau-of-motor-vehicles-agency-4901-london-oh/</t>
  </si>
  <si>
    <t xml:space="preserve">/listing/158/ohio-bureau-of-motor-vehicles-agency-5008-youngstown-oh/</t>
  </si>
  <si>
    <t xml:space="preserve">/listing/ohio-bureau-of-motor-vehicles-agency-5008-youngstown-oh/</t>
  </si>
  <si>
    <t xml:space="preserve">/listing/159/ohio-bureau-of-motor-vehicles-agency-5010-youngstown-oh/</t>
  </si>
  <si>
    <t xml:space="preserve">/listing/ohio-bureau-of-motor-vehicles-agency-5010-youngstown-oh/</t>
  </si>
  <si>
    <t xml:space="preserve">/listing/160/ohio-bureau-of-motor-vehicles-agency-5024-poland-oh/</t>
  </si>
  <si>
    <t xml:space="preserve">/listing/ohio-bureau-of-motor-vehicles-agency-5024-poland-oh/</t>
  </si>
  <si>
    <t xml:space="preserve">/listing/161/ohio-bureau-of-motor-vehicles-agency-5032-boardman-oh/</t>
  </si>
  <si>
    <t xml:space="preserve">/listing/ohio-bureau-of-motor-vehicles-agency-5032-boardman-oh/</t>
  </si>
  <si>
    <t xml:space="preserve">/listing/162/ohio-bureau-of-motor-vehicles-agency-5047-youngstown-oh/</t>
  </si>
  <si>
    <t xml:space="preserve">/listing/ohio-bureau-of-motor-vehicles-agency-5047-youngstown-oh/</t>
  </si>
  <si>
    <t xml:space="preserve">/listing/163/ohio-bureau-of-motor-vehicles-agency-5113-marion-oh/</t>
  </si>
  <si>
    <t xml:space="preserve">/listing/ohio-bureau-of-motor-vehicles-agency-5113-marion-oh/</t>
  </si>
  <si>
    <t xml:space="preserve">/listing/164/ohio-bureau-of-motor-vehicles-agency-5209-medina-oh/</t>
  </si>
  <si>
    <t xml:space="preserve">/listing/ohio-bureau-of-motor-vehicles-agency-5209-medina-oh/</t>
  </si>
  <si>
    <t xml:space="preserve">/listing/165/ohio-bureau-of-motor-vehicles-agency-5215-wadsworth-oh/</t>
  </si>
  <si>
    <t xml:space="preserve">/listing/ohio-bureau-of-motor-vehicles-agency-5215-wadsworth-oh/</t>
  </si>
  <si>
    <t xml:space="preserve">/listing/166/ohio-bureau-of-motor-vehicles-agency-5311-pomeroy-oh/</t>
  </si>
  <si>
    <t xml:space="preserve">/listing/ohio-bureau-of-motor-vehicles-agency-5311-pomeroy-oh/</t>
  </si>
  <si>
    <t xml:space="preserve">/listing/167/ohio-bureau-of-motor-vehicles-agency-5408-celina-oh/</t>
  </si>
  <si>
    <t xml:space="preserve">/listing/ohio-bureau-of-motor-vehicles-agency-5408-celina-oh/</t>
  </si>
  <si>
    <t xml:space="preserve">/listing/168/ohio-bureau-of-motor-vehicles-agency-5512-troy-oh/</t>
  </si>
  <si>
    <t xml:space="preserve">/listing/ohio-bureau-of-motor-vehicles-agency-5512-troy-oh/</t>
  </si>
  <si>
    <t xml:space="preserve">/listing/169/ohio-bureau-of-motor-vehicles-agency-5606-woodsfield-oh/</t>
  </si>
  <si>
    <t xml:space="preserve">/listing/ohio-bureau-of-motor-vehicles-agency-5606-woodsfield-oh/</t>
  </si>
  <si>
    <t xml:space="preserve">/listing/170/ohio-bureau-of-motor-vehicles-agency-5720-dayton-oh/</t>
  </si>
  <si>
    <t xml:space="preserve">/listing/ohio-bureau-of-motor-vehicles-agency-5720-dayton-oh/</t>
  </si>
  <si>
    <t xml:space="preserve">/listing/171/ohio-bureau-of-motor-vehicles-agency-5740-west-carrollton-oh/</t>
  </si>
  <si>
    <t xml:space="preserve">/listing/ohio-bureau-of-motor-vehicles-agency-5740-west-carrollton-oh/</t>
  </si>
  <si>
    <t xml:space="preserve">/listing/172/ohio-bureau-of-motor-vehicles-agency-5754-huber-heights-oh/</t>
  </si>
  <si>
    <t xml:space="preserve">/listing/ohio-bureau-of-motor-vehicles-agency-5754-huber-heights-oh/</t>
  </si>
  <si>
    <t xml:space="preserve">/listing/173/ohio-bureau-of-motor-vehicles-agency-5758-dayton-oh/</t>
  </si>
  <si>
    <t xml:space="preserve">/listing/ohio-bureau-of-motor-vehicles-agency-5758-dayton-oh/</t>
  </si>
  <si>
    <t xml:space="preserve">/listing/174/ohio-bureau-of-motor-vehicles-agency-5764-dayton-oh/</t>
  </si>
  <si>
    <t xml:space="preserve">/listing/ohio-bureau-of-motor-vehicles-agency-5764-dayton-oh/</t>
  </si>
  <si>
    <t xml:space="preserve">/listing/175/ohio-bureau-of-motor-vehicles-agency-5765-trotwood-oh/</t>
  </si>
  <si>
    <t xml:space="preserve">/listing/ohio-bureau-of-motor-vehicles-agency-5765-trotwood-oh/</t>
  </si>
  <si>
    <t xml:space="preserve">/listing/176/ohio-bureau-of-motor-vehicles-agency-5772-centerville-oh/</t>
  </si>
  <si>
    <t xml:space="preserve">/listing/ohio-bureau-of-motor-vehicles-agency-5772-centerville-oh/</t>
  </si>
  <si>
    <t xml:space="preserve">/listing/177/ohio-bureau-of-motor-vehicles-agency-5811-mcconnelsville-oh/</t>
  </si>
  <si>
    <t xml:space="preserve">/listing/ohio-bureau-of-motor-vehicles-agency-5811-mcconnelsville-oh/</t>
  </si>
  <si>
    <t xml:space="preserve">/listing/178/ohio-bureau-of-motor-vehicles-agency-5904-mt.-gilead-oh/</t>
  </si>
  <si>
    <t xml:space="preserve">/listing/ohio-bureau-of-motor-vehicles-agency-5904-mt.-gilead-oh/</t>
  </si>
  <si>
    <t xml:space="preserve">/listing/179/ohio-bureau-of-motor-vehicles-agency-6015-zanesville-oh/</t>
  </si>
  <si>
    <t xml:space="preserve">/listing/ohio-bureau-of-motor-vehicles-agency-6015-zanesville-oh/</t>
  </si>
  <si>
    <t xml:space="preserve">/listing/180/ohio-bureau-of-motor-vehicles-agency-6103-caldwell-oh/</t>
  </si>
  <si>
    <t xml:space="preserve">/listing/ohio-bureau-of-motor-vehicles-agency-6103-caldwell-oh/</t>
  </si>
  <si>
    <t xml:space="preserve">/listing/181/ohio-bureau-of-motor-vehicles-agency-6212-port-clinton-oh/</t>
  </si>
  <si>
    <t xml:space="preserve">/listing/ohio-bureau-of-motor-vehicles-agency-6212-port-clinton-oh/</t>
  </si>
  <si>
    <t xml:space="preserve">/listing/182/ohio-bureau-of-motor-vehicles-agency-6318-paulding-oh/</t>
  </si>
  <si>
    <t xml:space="preserve">/listing/ohio-bureau-of-motor-vehicles-agency-6318-paulding-oh/</t>
  </si>
  <si>
    <t xml:space="preserve">/listing/183/ohio-bureau-of-motor-vehicles-agency-6420-new-lexington-oh/</t>
  </si>
  <si>
    <t xml:space="preserve">/listing/ohio-bureau-of-motor-vehicles-agency-6420-new-lexington-oh/</t>
  </si>
  <si>
    <t xml:space="preserve">/listing/184/ohio-bureau-of-motor-vehicles-agency-6509-circleville-oh/</t>
  </si>
  <si>
    <t xml:space="preserve">/listing/ohio-bureau-of-motor-vehicles-agency-6509-circleville-oh/</t>
  </si>
  <si>
    <t xml:space="preserve">/listing/185/ohio-bureau-of-motor-vehicles-agency-6606-waverly-oh/</t>
  </si>
  <si>
    <t xml:space="preserve">/listing/ohio-bureau-of-motor-vehicles-agency-6606-waverly-oh/</t>
  </si>
  <si>
    <t xml:space="preserve">/listing/186/ohio-bureau-of-motor-vehicles-agency-6704-ravenna-oh/</t>
  </si>
  <si>
    <t xml:space="preserve">/listing/ohio-bureau-of-motor-vehicles-agency-6704-ravenna-oh/</t>
  </si>
  <si>
    <t xml:space="preserve">/listing/187/ohio-bureau-of-motor-vehicles-agency-6715-kent-oh/</t>
  </si>
  <si>
    <t xml:space="preserve">/listing/ohio-bureau-of-motor-vehicles-agency-6715-kent-oh/</t>
  </si>
  <si>
    <t xml:space="preserve">/listing/188/ohio-bureau-of-motor-vehicles-agency-6724-streetsboro-oh/</t>
  </si>
  <si>
    <t xml:space="preserve">/listing/ohio-bureau-of-motor-vehicles-agency-6724-streetsboro-oh/</t>
  </si>
  <si>
    <t xml:space="preserve">/listing/189/ohio-bureau-of-motor-vehicles-agency-6805-eaton-oh/</t>
  </si>
  <si>
    <t xml:space="preserve">/listing/ohio-bureau-of-motor-vehicles-agency-6805-eaton-oh/</t>
  </si>
  <si>
    <t xml:space="preserve">/listing/190/ohio-bureau-of-motor-vehicles-agency-6911-ottawa-oh/</t>
  </si>
  <si>
    <t xml:space="preserve">/listing/ohio-bureau-of-motor-vehicles-agency-6911-ottawa-oh/</t>
  </si>
  <si>
    <t xml:space="preserve">/listing/191/ohio-bureau-of-motor-vehicles-agency-7008-mansfield-oh/</t>
  </si>
  <si>
    <t xml:space="preserve">/listing/ohio-bureau-of-motor-vehicles-agency-7008-mansfield-oh/</t>
  </si>
  <si>
    <t xml:space="preserve">/listing/192/ohio-bureau-of-motor-vehicles-agency-7015-shelby-oh/</t>
  </si>
  <si>
    <t xml:space="preserve">/listing/ohio-bureau-of-motor-vehicles-agency-7015-shelby-oh/</t>
  </si>
  <si>
    <t xml:space="preserve">/listing/193/ohio-bureau-of-motor-vehicles-agency-7129-chillicothe-oh/</t>
  </si>
  <si>
    <t xml:space="preserve">/listing/ohio-bureau-of-motor-vehicles-agency-7129-chillicothe-oh/</t>
  </si>
  <si>
    <t xml:space="preserve">/listing/194/ohio-bureau-of-motor-vehicles-agency-7209-fremont-oh/</t>
  </si>
  <si>
    <t xml:space="preserve">/listing/ohio-bureau-of-motor-vehicles-agency-7209-fremont-oh/</t>
  </si>
  <si>
    <t xml:space="preserve">/listing/195/ohio-bureau-of-motor-vehicles-agency-7312-portsmouth-oh/</t>
  </si>
  <si>
    <t xml:space="preserve">/listing/ohio-bureau-of-motor-vehicles-agency-7312-portsmouth-oh/</t>
  </si>
  <si>
    <t xml:space="preserve">/listing/196/ohio-bureau-of-motor-vehicles-agency-7419-tiffin-oh/</t>
  </si>
  <si>
    <t xml:space="preserve">/listing/ohio-bureau-of-motor-vehicles-agency-7419-tiffin-oh/</t>
  </si>
  <si>
    <t xml:space="preserve">/listing/197/ohio-bureau-of-motor-vehicles-agency-7502-sidney-oh/</t>
  </si>
  <si>
    <t xml:space="preserve">/listing/ohio-bureau-of-motor-vehicles-agency-7502-sidney-oh/</t>
  </si>
  <si>
    <t xml:space="preserve">/listing/198/ohio-bureau-of-motor-vehicles-agency-7614-canton-oh/</t>
  </si>
  <si>
    <t xml:space="preserve">/listing/ohio-bureau-of-motor-vehicles-agency-7614-canton-oh/</t>
  </si>
  <si>
    <t xml:space="preserve">/listing/199/ohio-bureau-of-motor-vehicles-agency-7619-massillon-oh/</t>
  </si>
  <si>
    <t xml:space="preserve">/listing/ohio-bureau-of-motor-vehicles-agency-7619-massillon-oh/</t>
  </si>
  <si>
    <t xml:space="preserve">/listing/200/ohio-bureau-of-motor-vehicles-agency-7623-alliance-oh/</t>
  </si>
  <si>
    <t xml:space="preserve">/listing/ohio-bureau-of-motor-vehicles-agency-7623-alliance-oh/</t>
  </si>
  <si>
    <t xml:space="preserve">/listing/201/ohio-bureau-of-motor-vehicles-agency-7633-canton-oh/</t>
  </si>
  <si>
    <t xml:space="preserve">/listing/ohio-bureau-of-motor-vehicles-agency-7633-canton-oh/</t>
  </si>
  <si>
    <t xml:space="preserve">/listing/202/ohio-bureau-of-motor-vehicles-agency-7635-canton-oh/</t>
  </si>
  <si>
    <t xml:space="preserve">/listing/ohio-bureau-of-motor-vehicles-agency-7635-canton-oh/</t>
  </si>
  <si>
    <t xml:space="preserve">/listing/203/ohio-bureau-of-motor-vehicles-agency-7692-north-canton-oh/</t>
  </si>
  <si>
    <t xml:space="preserve">/listing/ohio-bureau-of-motor-vehicles-agency-7692-north-canton-oh/</t>
  </si>
  <si>
    <t xml:space="preserve">/listing/204/ohio-bureau-of-motor-vehicles-agency-7701-fairlawn-oh/</t>
  </si>
  <si>
    <t xml:space="preserve">/listing/ohio-bureau-of-motor-vehicles-agency-7701-fairlawn-oh/</t>
  </si>
  <si>
    <t xml:space="preserve">/listing/205/ohio-bureau-of-motor-vehicles-agency-7721-akron-oh/</t>
  </si>
  <si>
    <t xml:space="preserve">/listing/ohio-bureau-of-motor-vehicles-agency-7721-akron-oh/</t>
  </si>
  <si>
    <t xml:space="preserve">/listing/206/ohio-bureau-of-motor-vehicles-agency-7726-cuyahoga-falls-oh/</t>
  </si>
  <si>
    <t xml:space="preserve">/listing/ohio-bureau-of-motor-vehicles-agency-7726-cuyahoga-falls-oh/</t>
  </si>
  <si>
    <t xml:space="preserve">/listing/207/ohio-bureau-of-motor-vehicles-agency-7731-akron-oh/</t>
  </si>
  <si>
    <t xml:space="preserve">/listing/ohio-bureau-of-motor-vehicles-agency-7731-akron-oh/</t>
  </si>
  <si>
    <t xml:space="preserve">/listing/208/ohio-bureau-of-motor-vehicles-agency-7732-barberton-oh/</t>
  </si>
  <si>
    <t xml:space="preserve">/listing/ohio-bureau-of-motor-vehicles-agency-7732-barberton-oh/</t>
  </si>
  <si>
    <t xml:space="preserve">/listing/209/ohio-bureau-of-motor-vehicles-agency-7742-northfield-oh/</t>
  </si>
  <si>
    <t xml:space="preserve">/listing/ohio-bureau-of-motor-vehicles-agency-7742-northfield-oh/</t>
  </si>
  <si>
    <t xml:space="preserve">/listing/210/ohio-bureau-of-motor-vehicles-agency-7750-akron-oh/</t>
  </si>
  <si>
    <t xml:space="preserve">/listing/ohio-bureau-of-motor-vehicles-agency-7750-akron-oh/</t>
  </si>
  <si>
    <t xml:space="preserve">/listing/211/ohio-bureau-of-motor-vehicles-agency-7777-stow-oh/</t>
  </si>
  <si>
    <t xml:space="preserve">/listing/ohio-bureau-of-motor-vehicles-agency-7777-stow-oh/</t>
  </si>
  <si>
    <t xml:space="preserve">/listing/212/ohio-bureau-of-motor-vehicles-agency-7832-warren-oh/</t>
  </si>
  <si>
    <t xml:space="preserve">/listing/ohio-bureau-of-motor-vehicles-agency-7832-warren-oh/</t>
  </si>
  <si>
    <t xml:space="preserve">/listing/213/ohio-bureau-of-motor-vehicles-agency-7835-niles-oh/</t>
  </si>
  <si>
    <t xml:space="preserve">/listing/ohio-bureau-of-motor-vehicles-agency-7835-niles-oh/</t>
  </si>
  <si>
    <t xml:space="preserve">/listing/214/ohio-bureau-of-motor-vehicles-agency-7840-warren-oh/</t>
  </si>
  <si>
    <t xml:space="preserve">/listing/ohio-bureau-of-motor-vehicles-agency-7840-warren-oh/</t>
  </si>
  <si>
    <t xml:space="preserve">/listing/215/ohio-bureau-of-motor-vehicles-agency-7901-new-philadelphia-oh/</t>
  </si>
  <si>
    <t xml:space="preserve">/listing/ohio-bureau-of-motor-vehicles-agency-7901-new-philadelphia-oh/</t>
  </si>
  <si>
    <t xml:space="preserve">/listing/216/ohio-bureau-of-motor-vehicles-agency-7914-uhrichsville-oh/</t>
  </si>
  <si>
    <t xml:space="preserve">/listing/ohio-bureau-of-motor-vehicles-agency-7914-uhrichsville-oh/</t>
  </si>
  <si>
    <t xml:space="preserve">/listing/217/ohio-bureau-of-motor-vehicles-agency-8014-marysville,-oh/</t>
  </si>
  <si>
    <t xml:space="preserve">/listing/ohio-bureau-of-motor-vehicles-agency-8014-marysville,-oh/</t>
  </si>
  <si>
    <t xml:space="preserve">/listing/218/ohio-bureau-of-motor-vehicles-agency-8107-van-wert-oh/</t>
  </si>
  <si>
    <t xml:space="preserve">/listing/ohio-bureau-of-motor-vehicles-agency-8107-van-wert-oh/</t>
  </si>
  <si>
    <t xml:space="preserve">/listing/219/ohio-bureau-of-motor-vehicles-agency-8203-mcarthur-oh/</t>
  </si>
  <si>
    <t xml:space="preserve">/listing/ohio-bureau-of-motor-vehicles-agency-8203-mcarthur-oh/</t>
  </si>
  <si>
    <t xml:space="preserve">/listing/220/ohio-bureau-of-motor-vehicles-agency-8307-mason-oh/</t>
  </si>
  <si>
    <t xml:space="preserve">/listing/ohio-bureau-of-motor-vehicles-agency-8307-mason-oh/</t>
  </si>
  <si>
    <t xml:space="preserve">/listing/221/ohio-bureau-of-motor-vehicles-agency-8310-franklin-oh/</t>
  </si>
  <si>
    <t xml:space="preserve">/listing/ohio-bureau-of-motor-vehicles-agency-8310-franklin-oh/</t>
  </si>
  <si>
    <t xml:space="preserve">/listing/222/ohio-bureau-of-motor-vehicles-agency-8311-lebanon-oh/</t>
  </si>
  <si>
    <t xml:space="preserve">/listing/ohio-bureau-of-motor-vehicles-agency-8311-lebanon-oh/</t>
  </si>
  <si>
    <t xml:space="preserve">/listing/223/ohio-bureau-of-motor-vehicles-agency-8420-marietta-oh/</t>
  </si>
  <si>
    <t xml:space="preserve">/listing/ohio-bureau-of-motor-vehicles-agency-8420-marietta-oh/</t>
  </si>
  <si>
    <t xml:space="preserve">/listing/224/ohio-bureau-of-motor-vehicles-agency-8514-wooster-oh/</t>
  </si>
  <si>
    <t xml:space="preserve">/listing/ohio-bureau-of-motor-vehicles-agency-8514-wooster-oh/</t>
  </si>
  <si>
    <t xml:space="preserve">/listing/225/ohio-bureau-of-motor-vehicles-agency-8526-orrville-oh/</t>
  </si>
  <si>
    <t xml:space="preserve">/listing/ohio-bureau-of-motor-vehicles-agency-8526-orrville-oh/</t>
  </si>
  <si>
    <t xml:space="preserve">/listing/226/ohio-bureau-of-motor-vehicles-agency-8613-bryan-oh/</t>
  </si>
  <si>
    <t xml:space="preserve">/listing/ohio-bureau-of-motor-vehicles-agency-8613-bryan-oh/</t>
  </si>
  <si>
    <t xml:space="preserve">/listing/227/ohio-bureau-of-motor-vehicles-agency-8709-perrysburg-oh/</t>
  </si>
  <si>
    <t xml:space="preserve">/listing/ohio-bureau-of-motor-vehicles-agency-8709-perrysburg-oh/</t>
  </si>
  <si>
    <t xml:space="preserve">/listing/228/ohio-bureau-of-motor-vehicles-agency-8712-bowling-green-oh/</t>
  </si>
  <si>
    <t xml:space="preserve">/listing/ohio-bureau-of-motor-vehicles-agency-8712-bowling-green-oh/</t>
  </si>
  <si>
    <t xml:space="preserve">/listing/229/ohio-bureau-of-motor-vehicles-agency-8812-upper-sandusky,-oh/</t>
  </si>
  <si>
    <t xml:space="preserve">/listing/ohio-bureau-of-motor-vehicles-agency-8812-upper-sandusky,-oh/</t>
  </si>
  <si>
    <t xml:space="preserve">/listing/230/all-american-driving-experience-berlin-center-oh/</t>
  </si>
  <si>
    <t xml:space="preserve">/listing/all-american-driving-experience-berlin-center-oh/</t>
  </si>
  <si>
    <t xml:space="preserve">/listing/231/all-american-driving-experience-newton-falls-oh/</t>
  </si>
  <si>
    <t xml:space="preserve">/listing/all-american-driving-experience-newton-falls-oh/</t>
  </si>
  <si>
    <t xml:space="preserve">/listing/232/all-star-driver-education-pickerington-oh/</t>
  </si>
  <si>
    <t xml:space="preserve">/listing/all-star-driver-education-pickerington-oh/</t>
  </si>
  <si>
    <t xml:space="preserve">/listing/233/all-star-driver-education-harrison-oh/</t>
  </si>
  <si>
    <t xml:space="preserve">/listing/all-star-driver-education-harrison-oh/</t>
  </si>
  <si>
    <t xml:space="preserve">/listing/234/all-star-driver-education-liberty-center-oh/</t>
  </si>
  <si>
    <t xml:space="preserve">/listing/all-star-driver-education-liberty-center-oh/</t>
  </si>
  <si>
    <t xml:space="preserve">/listing/235/all-star-driver-education-oregon-oh/</t>
  </si>
  <si>
    <t xml:space="preserve">/listing/all-star-driver-education-oregon-oh/</t>
  </si>
  <si>
    <t xml:space="preserve">/listing/236/all-star-driver-education-toledo-oh/</t>
  </si>
  <si>
    <t xml:space="preserve">/listing/all-star-driver-education-toledo-oh/</t>
  </si>
  <si>
    <t xml:space="preserve">/listing/237/all-star-driver-education-toledo-oh/</t>
  </si>
  <si>
    <t xml:space="preserve">/listing/238/all-star-driver-education-toledo-oh/</t>
  </si>
  <si>
    <t xml:space="preserve">/listing/239/all-star-driver-education-holland-oh/</t>
  </si>
  <si>
    <t xml:space="preserve">/listing/all-star-driver-education-holland-oh/</t>
  </si>
  <si>
    <t xml:space="preserve">/listing/240/all-star-driver-education-genoa-oh/</t>
  </si>
  <si>
    <t xml:space="preserve">/listing/all-star-driver-education-genoa-oh/</t>
  </si>
  <si>
    <t xml:space="preserve">/listing/241/all-star-driver-education-tontogany-oh/</t>
  </si>
  <si>
    <t xml:space="preserve">/listing/all-star-driver-education-tontogany-oh/</t>
  </si>
  <si>
    <t xml:space="preserve">/listing/242/all-star-driver-education-perrysburg-oh/</t>
  </si>
  <si>
    <t xml:space="preserve">/listing/all-star-driver-education-perrysburg-oh/</t>
  </si>
  <si>
    <t xml:space="preserve">/listing/243/all-star-driver-education-celina-hs-celina-oh/</t>
  </si>
  <si>
    <t xml:space="preserve">/listing/all-star-driver-education-celina-hs-celina-oh/</t>
  </si>
  <si>
    <t xml:space="preserve">/listing/244/all-star-driver-education-inc-upper-arlington-oh/</t>
  </si>
  <si>
    <t xml:space="preserve">/listing/all-star-driver-education-inc-upper-arlington-oh/</t>
  </si>
  <si>
    <t xml:space="preserve">/listing/245/all-star-driver-education-inc-pickerington-oh/</t>
  </si>
  <si>
    <t xml:space="preserve">/listing/all-star-driver-education-inc-pickerington-oh/</t>
  </si>
  <si>
    <t xml:space="preserve">/listing/246/all-star-driver-education-inc-swanton-oh/</t>
  </si>
  <si>
    <t xml:space="preserve">/listing/all-star-driver-education-inc-swanton-oh/</t>
  </si>
  <si>
    <t xml:space="preserve">/listing/247/all-star-driver-education-inc-sylvania-oh/</t>
  </si>
  <si>
    <t xml:space="preserve">/listing/all-star-driver-education-inc-sylvania-oh/</t>
  </si>
  <si>
    <t xml:space="preserve">/listing/248/all-star-driver-education-inc-maumee-oh/</t>
  </si>
  <si>
    <t xml:space="preserve">/listing/all-star-driver-education-inc-maumee-oh/</t>
  </si>
  <si>
    <t xml:space="preserve">/listing/249/all-star-driver-education-inc-springfield-hs-holland-oh/</t>
  </si>
  <si>
    <t xml:space="preserve">/listing/all-star-driver-education-inc-springfield-hs-holland-oh/</t>
  </si>
  <si>
    <t xml:space="preserve">/listing/250/all-star-driver-education-inc-perrysburg-hs-perrysburg-oh/</t>
  </si>
  <si>
    <t xml:space="preserve">/listing/all-star-driver-education-inc-perrysburg-hs-perrysburg-oh/</t>
  </si>
  <si>
    <t xml:space="preserve">/listing/251/allens-driving-school-sidney-oh/</t>
  </si>
  <si>
    <t xml:space="preserve">/listing/allens-driving-school-sidney-oh/</t>
  </si>
  <si>
    <t xml:space="preserve">/listing/252/always-right-driving-school-columbus-grove-oh/</t>
  </si>
  <si>
    <t xml:space="preserve">/listing/always-right-driving-school-columbus-grove-oh/</t>
  </si>
  <si>
    <t xml:space="preserve">/listing/253/always-right-driving-school-llc-columbus-grove-oh/</t>
  </si>
  <si>
    <t xml:space="preserve">/listing/always-right-driving-school-llc-columbus-grove-oh/</t>
  </si>
  <si>
    <t xml:space="preserve">/listing/254/ambassador-driving-school-llc-salem-oh/</t>
  </si>
  <si>
    <t xml:space="preserve">/listing/ambassador-driving-school-llc-salem-oh/</t>
  </si>
  <si>
    <t xml:space="preserve">/listing/255/american-driving-school-sandusky-oh/</t>
  </si>
  <si>
    <t xml:space="preserve">/listing/american-driving-school-sandusky-oh/</t>
  </si>
  <si>
    <t xml:space="preserve">/listing/256/american-driving-school-port-clinton-hs-port-clinton-oh/</t>
  </si>
  <si>
    <t xml:space="preserve">/listing/american-driving-school-port-clinton-hs-port-clinton-oh/</t>
  </si>
  <si>
    <t xml:space="preserve">/listing/257/ameridrive-st.-clairsville-oh/</t>
  </si>
  <si>
    <t xml:space="preserve">/listing/ameridrive-st.-clairsville-oh/</t>
  </si>
  <si>
    <t xml:space="preserve">/listing/258/ameridrive-martins-ferry-oh/</t>
  </si>
  <si>
    <t xml:space="preserve">/listing/ameridrive-martins-ferry-oh/</t>
  </si>
  <si>
    <t xml:space="preserve">/listing/259/ameridrive-shadyside-oh/</t>
  </si>
  <si>
    <t xml:space="preserve">/listing/ameridrive-shadyside-oh/</t>
  </si>
  <si>
    <t xml:space="preserve">/listing/260/ameridrive-cadiz-oh/</t>
  </si>
  <si>
    <t xml:space="preserve">/listing/ameridrive-cadiz-oh/</t>
  </si>
  <si>
    <t xml:space="preserve">/listing/261/ameridrive-wintersville-oh/</t>
  </si>
  <si>
    <t xml:space="preserve">/listing/ameridrive-wintersville-oh/</t>
  </si>
  <si>
    <t xml:space="preserve">/listing/262/ameridrive-rayland-oh/</t>
  </si>
  <si>
    <t xml:space="preserve">/listing/ameridrive-rayland-oh/</t>
  </si>
  <si>
    <t xml:space="preserve">/listing/263/ameridrive-woodsfield-oh/</t>
  </si>
  <si>
    <t xml:space="preserve">/listing/ameridrive-woodsfield-oh/</t>
  </si>
  <si>
    <t xml:space="preserve">/listing/264/andco-inc-dba-all-star-driving-school-austintown-oh/</t>
  </si>
  <si>
    <t xml:space="preserve">/listing/andco-inc-dba-all-star-driving-school-austintown-oh/</t>
  </si>
  <si>
    <t xml:space="preserve">/listing/265/andco-inc-dba-all-star-driving-school-columbiana-oh/</t>
  </si>
  <si>
    <t xml:space="preserve">/listing/andco-inc-dba-all-star-driving-school-columbiana-oh/</t>
  </si>
  <si>
    <t xml:space="preserve">/listing/266/andco-inc-dba-all-star-driving-school-boardman-oh/</t>
  </si>
  <si>
    <t xml:space="preserve">/listing/andco-inc-dba-all-star-driving-school-boardman-oh/</t>
  </si>
  <si>
    <t xml:space="preserve">/listing/267/andco-inc-dba-all-star-driving-school-warren-oh/</t>
  </si>
  <si>
    <t xml:space="preserve">/listing/andco-inc-dba-all-star-driving-school-warren-oh/</t>
  </si>
  <si>
    <t xml:space="preserve">/listing/268/arrow-driving-school-malvern-oh/</t>
  </si>
  <si>
    <t xml:space="preserve">/listing/arrow-driving-school-malvern-oh/</t>
  </si>
  <si>
    <t xml:space="preserve">/listing/269/arrow-driving-school-louisville-oh/</t>
  </si>
  <si>
    <t xml:space="preserve">/listing/arrow-driving-school-louisville-oh/</t>
  </si>
  <si>
    <t xml:space="preserve">/listing/270/auto-club-driving-schools-leetonia-oh/</t>
  </si>
  <si>
    <t xml:space="preserve">/listing/auto-club-driving-schools-leetonia-oh/</t>
  </si>
  <si>
    <t xml:space="preserve">/listing/271/auto-club-driving-schools-inc-clarksville-oh/</t>
  </si>
  <si>
    <t xml:space="preserve">/listing/auto-club-driving-schools-inc-clarksville-oh/</t>
  </si>
  <si>
    <t xml:space="preserve">/listing/272/auto-club-driving-schools-inc-east-palestine-oh/</t>
  </si>
  <si>
    <t xml:space="preserve">/listing/auto-club-driving-schools-inc-east-palestine-oh/</t>
  </si>
  <si>
    <t xml:space="preserve">/listing/273/auto-club-driving-schools-inc-columbiana-oh/</t>
  </si>
  <si>
    <t xml:space="preserve">/listing/auto-club-driving-schools-inc-columbiana-oh/</t>
  </si>
  <si>
    <t xml:space="preserve">/listing/274/auto-club-driving-schools-inc-east-liverpool-oh/</t>
  </si>
  <si>
    <t xml:space="preserve">/listing/auto-club-driving-schools-inc-east-liverpool-oh/</t>
  </si>
  <si>
    <t xml:space="preserve">/listing/275/auto-club-driving-schools-inc-crown-city-oh/</t>
  </si>
  <si>
    <t xml:space="preserve">/listing/auto-club-driving-schools-inc-crown-city-oh/</t>
  </si>
  <si>
    <t xml:space="preserve">/listing/276/auto-club-driving-schools-inc-logan-oh/</t>
  </si>
  <si>
    <t xml:space="preserve">/listing/auto-club-driving-schools-inc-logan-oh/</t>
  </si>
  <si>
    <t xml:space="preserve">/listing/277/auto-club-driving-schools-inc-oak-hill-oh/</t>
  </si>
  <si>
    <t xml:space="preserve">/listing/auto-club-driving-schools-inc-oak-hill-oh/</t>
  </si>
  <si>
    <t xml:space="preserve">/listing/278/auto-club-driving-schools-inc-wellston-oh/</t>
  </si>
  <si>
    <t xml:space="preserve">/listing/auto-club-driving-schools-inc-wellston-oh/</t>
  </si>
  <si>
    <t xml:space="preserve">/listing/279/auto-club-driving-schools-inc-wintersville-oh/</t>
  </si>
  <si>
    <t xml:space="preserve">/listing/auto-club-driving-schools-inc-wintersville-oh/</t>
  </si>
  <si>
    <t xml:space="preserve">/listing/280/auto-club-driving-schools-inc-new-middletown-oh/</t>
  </si>
  <si>
    <t xml:space="preserve">/listing/auto-club-driving-schools-inc-new-middletown-oh/</t>
  </si>
  <si>
    <t xml:space="preserve">/listing/281/auto-club-driving-schools-inc-waverly-oh/</t>
  </si>
  <si>
    <t xml:space="preserve">/listing/auto-club-driving-schools-inc-waverly-oh/</t>
  </si>
  <si>
    <t xml:space="preserve">/listing/282/auto-club-driving-schools-inc-mcdermott-oh/</t>
  </si>
  <si>
    <t xml:space="preserve">/listing/auto-club-driving-schools-inc-mcdermott-oh/</t>
  </si>
  <si>
    <t xml:space="preserve">/listing/283/auto-club-driving-schools-inc-massillon-oh/</t>
  </si>
  <si>
    <t xml:space="preserve">/listing/auto-club-driving-schools-inc-massillon-oh/</t>
  </si>
  <si>
    <t xml:space="preserve">/listing/284/auto-club-driving-schools-inc-vincent-oh/</t>
  </si>
  <si>
    <t xml:space="preserve">/listing/auto-club-driving-schools-inc-vincent-oh/</t>
  </si>
  <si>
    <t xml:space="preserve">/listing/285/auto-club-driving-schools-inc-marietta-oh/</t>
  </si>
  <si>
    <t xml:space="preserve">/listing/auto-club-driving-schools-inc-marietta-oh/</t>
  </si>
  <si>
    <t xml:space="preserve">/listing/286/auto-club-driving-schools-inc-the-plains-oh/</t>
  </si>
  <si>
    <t xml:space="preserve">/listing/auto-club-driving-schools-inc-the-plains-oh/</t>
  </si>
  <si>
    <t xml:space="preserve">/listing/287/auto-club-driving-schools-inc-athens-oh/</t>
  </si>
  <si>
    <t xml:space="preserve">/listing/auto-club-driving-schools-inc-athens-oh/</t>
  </si>
  <si>
    <t xml:space="preserve">/listing/288/auto-club-driving-schools-inc-wilmington-oh/</t>
  </si>
  <si>
    <t xml:space="preserve">/listing/auto-club-driving-schools-inc-wilmington-oh/</t>
  </si>
  <si>
    <t xml:space="preserve">/listing/289/auto-club-driving-schools-inc-sabina-oh/</t>
  </si>
  <si>
    <t xml:space="preserve">/listing/auto-club-driving-schools-inc-sabina-oh/</t>
  </si>
  <si>
    <t xml:space="preserve">/listing/290/auto-club-driving-schools-inc-salineville-oh/</t>
  </si>
  <si>
    <t xml:space="preserve">/listing/auto-club-driving-schools-inc-salineville-oh/</t>
  </si>
  <si>
    <t xml:space="preserve">/listing/291/auto-club-driving-schools-inc-wellsville-oh/</t>
  </si>
  <si>
    <t xml:space="preserve">/listing/auto-club-driving-schools-inc-wellsville-oh/</t>
  </si>
  <si>
    <t xml:space="preserve">/listing/292/auto-club-driving-schools-inc-east-liverpool-oh/</t>
  </si>
  <si>
    <t xml:space="preserve">/listing/293/auto-club-driving-schools-inc-washington-court-house-oh/</t>
  </si>
  <si>
    <t xml:space="preserve">/listing/auto-club-driving-schools-inc-washington-court-house-oh/</t>
  </si>
  <si>
    <t xml:space="preserve">/listing/294/auto-club-driving-schools-inc-bidwell-oh/</t>
  </si>
  <si>
    <t xml:space="preserve">/listing/auto-club-driving-schools-inc-bidwell-oh/</t>
  </si>
  <si>
    <t xml:space="preserve">/listing/295/auto-club-driving-schools-inc-gallipolis-oh/</t>
  </si>
  <si>
    <t xml:space="preserve">/listing/auto-club-driving-schools-inc-gallipolis-oh/</t>
  </si>
  <si>
    <t xml:space="preserve">/listing/296/auto-club-driving-schools-inc-hillsboro-oh/</t>
  </si>
  <si>
    <t xml:space="preserve">/listing/auto-club-driving-schools-inc-hillsboro-oh/</t>
  </si>
  <si>
    <t xml:space="preserve">/listing/297/auto-club-driving-schools-inc-greenfield-oh/</t>
  </si>
  <si>
    <t xml:space="preserve">/listing/auto-club-driving-schools-inc-greenfield-oh/</t>
  </si>
  <si>
    <t xml:space="preserve">/listing/298/auto-club-driving-schools-inc-lynchburg-oh/</t>
  </si>
  <si>
    <t xml:space="preserve">/listing/auto-club-driving-schools-inc-lynchburg-oh/</t>
  </si>
  <si>
    <t xml:space="preserve">/listing/299/auto-club-driving-schools-inc-mcarthur-oh/</t>
  </si>
  <si>
    <t xml:space="preserve">/listing/auto-club-driving-schools-inc-mcarthur-oh/</t>
  </si>
  <si>
    <t xml:space="preserve">/listing/300/auto-club-driving-schools-inc-jackson-oh/</t>
  </si>
  <si>
    <t xml:space="preserve">/listing/auto-club-driving-schools-inc-jackson-oh/</t>
  </si>
  <si>
    <t xml:space="preserve">/listing/301/auto-club-driving-schools-inc-jackson-oh/</t>
  </si>
  <si>
    <t xml:space="preserve">/listing/302/auto-club-driving-schools-inc-steubenville-oh/</t>
  </si>
  <si>
    <t xml:space="preserve">/listing/auto-club-driving-schools-inc-steubenville-oh/</t>
  </si>
  <si>
    <t xml:space="preserve">/listing/303/auto-club-driving-schools-inc-richmond-oh/</t>
  </si>
  <si>
    <t xml:space="preserve">/listing/auto-club-driving-schools-inc-richmond-oh/</t>
  </si>
  <si>
    <t xml:space="preserve">/listing/304/auto-club-driving-schools-inc-toronto-oh/</t>
  </si>
  <si>
    <t xml:space="preserve">/listing/auto-club-driving-schools-inc-toronto-oh/</t>
  </si>
  <si>
    <t xml:space="preserve">/listing/305/auto-club-driving-schools-inc-ironton-oh/</t>
  </si>
  <si>
    <t xml:space="preserve">/listing/auto-club-driving-schools-inc-ironton-oh/</t>
  </si>
  <si>
    <t xml:space="preserve">/listing/306/auto-club-driving-schools-inc-south-point-oh/</t>
  </si>
  <si>
    <t xml:space="preserve">/listing/auto-club-driving-schools-inc-south-point-oh/</t>
  </si>
  <si>
    <t xml:space="preserve">/listing/307/auto-club-driving-schools-inc-willow-wood-oh/</t>
  </si>
  <si>
    <t xml:space="preserve">/listing/auto-club-driving-schools-inc-willow-wood-oh/</t>
  </si>
  <si>
    <t xml:space="preserve">/listing/308/auto-club-driving-schools-inc-proctorville-oh/</t>
  </si>
  <si>
    <t xml:space="preserve">/listing/auto-club-driving-schools-inc-proctorville-oh/</t>
  </si>
  <si>
    <t xml:space="preserve">/listing/309/auto-club-driving-schools-inc-ironton-oh/</t>
  </si>
  <si>
    <t xml:space="preserve">/listing/310/auto-club-driving-schools-inc-pomeroy-oh/</t>
  </si>
  <si>
    <t xml:space="preserve">/listing/auto-club-driving-schools-inc-pomeroy-oh/</t>
  </si>
  <si>
    <t xml:space="preserve">/listing/311/auto-club-driving-schools-inc-piketon-oh/</t>
  </si>
  <si>
    <t xml:space="preserve">/listing/auto-club-driving-schools-inc-piketon-oh/</t>
  </si>
  <si>
    <t xml:space="preserve">/listing/312/auto-club-driving-schools-inc-beaver-oh/</t>
  </si>
  <si>
    <t xml:space="preserve">/listing/auto-club-driving-schools-inc-beaver-oh/</t>
  </si>
  <si>
    <t xml:space="preserve">/listing/313/auto-club-driving-schools-inc-chillicothe-oh/</t>
  </si>
  <si>
    <t xml:space="preserve">/listing/auto-club-driving-schools-inc-chillicothe-oh/</t>
  </si>
  <si>
    <t xml:space="preserve">/listing/314/auto-club-driving-schools-inc-frankfort-oh/</t>
  </si>
  <si>
    <t xml:space="preserve">/listing/auto-club-driving-schools-inc-frankfort-oh/</t>
  </si>
  <si>
    <t xml:space="preserve">/listing/315/auto-club-driving-schools-inc-chillicothe-oh/</t>
  </si>
  <si>
    <t xml:space="preserve">/listing/316/auto-club-driving-schools-inc-south-webster-oh/</t>
  </si>
  <si>
    <t xml:space="preserve">/listing/auto-club-driving-schools-inc-south-webster-oh/</t>
  </si>
  <si>
    <t xml:space="preserve">/listing/317/auto-club-driving-schools-inc-west-portsmouth-oh/</t>
  </si>
  <si>
    <t xml:space="preserve">/listing/auto-club-driving-schools-inc-west-portsmouth-oh/</t>
  </si>
  <si>
    <t xml:space="preserve">/listing/318/auto-club-driving-schools-inc-lucasville-oh/</t>
  </si>
  <si>
    <t xml:space="preserve">/listing/auto-club-driving-schools-inc-lucasville-oh/</t>
  </si>
  <si>
    <t xml:space="preserve">/listing/319/auto-club-driving-schools-inc-minford-oh/</t>
  </si>
  <si>
    <t xml:space="preserve">/listing/auto-club-driving-schools-inc-minford-oh/</t>
  </si>
  <si>
    <t xml:space="preserve">/listing/320/auto-club-driving-schools-inc-franklin-furnance-oh/</t>
  </si>
  <si>
    <t xml:space="preserve">/listing/auto-club-driving-schools-inc-franklin-furnance-oh/</t>
  </si>
  <si>
    <t xml:space="preserve">/listing/321/auto-club-driving-schools-inc-wheelersburg-oh/</t>
  </si>
  <si>
    <t xml:space="preserve">/listing/auto-club-driving-schools-inc-wheelersburg-oh/</t>
  </si>
  <si>
    <t xml:space="preserve">/listing/322/auto-club-driving-schools-inc-portsmouth-oh/</t>
  </si>
  <si>
    <t xml:space="preserve">/listing/auto-club-driving-schools-inc-portsmouth-oh/</t>
  </si>
  <si>
    <t xml:space="preserve">/listing/323/auto-club-driving-schools-inc-belpre-oh/</t>
  </si>
  <si>
    <t xml:space="preserve">/listing/auto-club-driving-schools-inc-belpre-oh/</t>
  </si>
  <si>
    <t xml:space="preserve">/listing/324/b-safe-driving-education-llc-carlisle-oh/</t>
  </si>
  <si>
    <t xml:space="preserve">/listing/b-safe-driving-education-llc-carlisle-oh/</t>
  </si>
  <si>
    <t xml:space="preserve">/listing/325/bsafe-driving-education-llc-trenton-oh/</t>
  </si>
  <si>
    <t xml:space="preserve">/listing/bsafe-driving-education-llc-trenton-oh/</t>
  </si>
  <si>
    <t xml:space="preserve">/listing/326/bsafe-driving-education-llc-centerville-oh/</t>
  </si>
  <si>
    <t xml:space="preserve">/listing/bsafe-driving-education-llc-centerville-oh/</t>
  </si>
  <si>
    <t xml:space="preserve">/listing/327/bee-driving-school-of-hamilton-hamilton-oh/</t>
  </si>
  <si>
    <t xml:space="preserve">/listing/bee-driving-school-of-hamilton-hamilton-oh/</t>
  </si>
  <si>
    <t xml:space="preserve">/listing/328/bee-driving-school-of-indian-springs-hamilton-oh/</t>
  </si>
  <si>
    <t xml:space="preserve">/listing/bee-driving-school-of-indian-springs-hamilton-oh/</t>
  </si>
  <si>
    <t xml:space="preserve">/listing/329/bee-driving-school-of-west-chester-west-chester-oh/</t>
  </si>
  <si>
    <t xml:space="preserve">/listing/bee-driving-school-of-west-chester-west-chester-oh/</t>
  </si>
  <si>
    <t xml:space="preserve">/listing/330/beep-beep-driving-school-st.-clairsville-oh/</t>
  </si>
  <si>
    <t xml:space="preserve">/listing/beep-beep-driving-school-st.-clairsville-oh/</t>
  </si>
  <si>
    <t xml:space="preserve">/listing/331/beep-beep-driving-school-hannibal-oh/</t>
  </si>
  <si>
    <t xml:space="preserve">/listing/beep-beep-driving-school-hannibal-oh/</t>
  </si>
  <si>
    <t xml:space="preserve">/listing/332/behind-the-wheel-school-of-driving-shaker-heights-oh/</t>
  </si>
  <si>
    <t xml:space="preserve">/listing/behind-the-wheel-school-of-driving-shaker-heights-oh/</t>
  </si>
  <si>
    <t xml:space="preserve">/listing/333/behind-the-wheel-school-of-driving-chagrin-falls-oh/</t>
  </si>
  <si>
    <t xml:space="preserve">/listing/behind-the-wheel-school-of-driving-chagrin-falls-oh/</t>
  </si>
  <si>
    <t xml:space="preserve">/listing/334/belden-village-driving-school-canton-oh/</t>
  </si>
  <si>
    <t xml:space="preserve">/listing/belden-village-driving-school-canton-oh/</t>
  </si>
  <si>
    <t xml:space="preserve">/listing/335/belden-village-driving-school-magnolia-oh/</t>
  </si>
  <si>
    <t xml:space="preserve">/listing/belden-village-driving-school-magnolia-oh/</t>
  </si>
  <si>
    <t xml:space="preserve">/listing/336/berea-driving-school-berea-oh/</t>
  </si>
  <si>
    <t xml:space="preserve">/listing/berea-driving-school-berea-oh/</t>
  </si>
  <si>
    <t xml:space="preserve">/listing/337/best-defense-driving-academy-barberton-oh/</t>
  </si>
  <si>
    <t xml:space="preserve">/listing/best-defense-driving-academy-barberton-oh/</t>
  </si>
  <si>
    <t xml:space="preserve">/listing/338/between-the-lines-driving-academy-llc-barnesville-oh/</t>
  </si>
  <si>
    <t xml:space="preserve">/listing/between-the-lines-driving-academy-llc-barnesville-oh/</t>
  </si>
  <si>
    <t xml:space="preserve">/listing/339/bicks-driving-school-of-middletown-inc-middletown-oh/</t>
  </si>
  <si>
    <t xml:space="preserve">/listing/bicks-driving-school-of-middletown-inc-middletown-oh/</t>
  </si>
  <si>
    <t xml:space="preserve">/listing/340/bicks-driving-school-of-middletown-inc-springboro-oh/</t>
  </si>
  <si>
    <t xml:space="preserve">/listing/bicks-driving-school-of-middletown-inc-springboro-oh/</t>
  </si>
  <si>
    <t xml:space="preserve">/listing/341/bicks-driving-school-of-middletownlebanon-lebanon-oh/</t>
  </si>
  <si>
    <t xml:space="preserve">/listing/bicks-driving-school-of-middletownlebanon-lebanon-oh/</t>
  </si>
  <si>
    <t xml:space="preserve">/listing/342/bicks-driving-school-of-western-hills-cincinnati-oh/</t>
  </si>
  <si>
    <t xml:space="preserve">/listing/bicks-driving-school-of-western-hills-cincinnati-oh/</t>
  </si>
  <si>
    <t xml:space="preserve">/listing/343/bicks-driving-school-of-western-hills-cincinnati-oh/</t>
  </si>
  <si>
    <t xml:space="preserve">/listing/344/bicks-driving-school-of-western-hills-elder-hs-cincinnati-oh/</t>
  </si>
  <si>
    <t xml:space="preserve">/listing/bicks-driving-school-of-western-hills-elder-hs-cincinnati-oh/</t>
  </si>
  <si>
    <t xml:space="preserve">/listing/345/bicks-driving-school-inc-cincinnati-oh/</t>
  </si>
  <si>
    <t xml:space="preserve">/listing/bicks-driving-school-inc-cincinnati-oh/</t>
  </si>
  <si>
    <t xml:space="preserve">/listing/346/bicks-goshen-education-center-goshen-oh/</t>
  </si>
  <si>
    <t xml:space="preserve">/listing/bicks-goshen-education-center-goshen-oh/</t>
  </si>
  <si>
    <t xml:space="preserve">/listing/347/bicks-of-eastcin-deer-park-hs-cincinnati-oh/</t>
  </si>
  <si>
    <t xml:space="preserve">/listing/bicks-of-eastcin-deer-park-hs-cincinnati-oh/</t>
  </si>
  <si>
    <t xml:space="preserve">/listing/348/bicks-of-eastcin-little-miami-hs-morrow-oh/</t>
  </si>
  <si>
    <t xml:space="preserve">/listing/bicks-of-eastcin-little-miami-hs-morrow-oh/</t>
  </si>
  <si>
    <t xml:space="preserve">/listing/349/bicks-silverton-education-center-cincinnati-oh/</t>
  </si>
  <si>
    <t xml:space="preserve">/listing/bicks-silverton-education-center-cincinnati-oh/</t>
  </si>
  <si>
    <t xml:space="preserve">/listing/350/bob-shropshire-sons-cincinnati-oh/</t>
  </si>
  <si>
    <t xml:space="preserve">/listing/bob-shropshire-sons-cincinnati-oh/</t>
  </si>
  <si>
    <t xml:space="preserve">/listing/351/buckle-up-driving-school-cincinnati-oh/</t>
  </si>
  <si>
    <t xml:space="preserve">/listing/buckle-up-driving-school-cincinnati-oh/</t>
  </si>
  <si>
    <t xml:space="preserve">/listing/352/cops-driving-academy-inc-warren-oh/</t>
  </si>
  <si>
    <t xml:space="preserve">/listing/cops-driving-academy-inc-warren-oh/</t>
  </si>
  <si>
    <t xml:space="preserve">/listing/353/cops-driving-academy-inc-niles-oh/</t>
  </si>
  <si>
    <t xml:space="preserve">/listing/cops-driving-academy-inc-niles-oh/</t>
  </si>
  <si>
    <t xml:space="preserve">/listing/354/capabilities-inc-st.-marys-oh/</t>
  </si>
  <si>
    <t xml:space="preserve">/listing/capabilities-inc-st.-marys-oh/</t>
  </si>
  <si>
    <t xml:space="preserve">/listing/355/care-works-inc-norwalk-oh/</t>
  </si>
  <si>
    <t xml:space="preserve">/listing/care-works-inc-norwalk-oh/</t>
  </si>
  <si>
    <t xml:space="preserve">/listing/356/carroll-lyn-driving-school-llc-lancaster-oh/</t>
  </si>
  <si>
    <t xml:space="preserve">/listing/carroll-lyn-driving-school-llc-lancaster-oh/</t>
  </si>
  <si>
    <t xml:space="preserve">/listing/357/carroll-lyn-driving-school-llc-baltimore-oh/</t>
  </si>
  <si>
    <t xml:space="preserve">/listing/carroll-lyn-driving-school-llc-baltimore-oh/</t>
  </si>
  <si>
    <t xml:space="preserve">/listing/358/class-a-driving-school-lancaster-oh/</t>
  </si>
  <si>
    <t xml:space="preserve">/listing/class-a-driving-school-lancaster-oh/</t>
  </si>
  <si>
    <t xml:space="preserve">/listing/359/class-a-driving-school-circleville-oh/</t>
  </si>
  <si>
    <t xml:space="preserve">/listing/class-a-driving-school-circleville-oh/</t>
  </si>
  <si>
    <t xml:space="preserve">/listing/360/classic-driving-academy-galion-oh/</t>
  </si>
  <si>
    <t xml:space="preserve">/listing/classic-driving-academy-galion-oh/</t>
  </si>
  <si>
    <t xml:space="preserve">/listing/361/classic-driving-academy-marion-oh/</t>
  </si>
  <si>
    <t xml:space="preserve">/listing/classic-driving-academy-marion-oh/</t>
  </si>
  <si>
    <t xml:space="preserve">/listing/362/classic-driving-school-jefferson-oh/</t>
  </si>
  <si>
    <t xml:space="preserve">/listing/classic-driving-school-jefferson-oh/</t>
  </si>
  <si>
    <t xml:space="preserve">/listing/363/coachs-driving-school-nelsonville-oh/</t>
  </si>
  <si>
    <t xml:space="preserve">/listing/coachs-driving-school-nelsonville-oh/</t>
  </si>
  <si>
    <t xml:space="preserve">/listing/364/coachs-driving-school-of-ravenna-ravenna-oh/</t>
  </si>
  <si>
    <t xml:space="preserve">/listing/coachs-driving-school-of-ravenna-ravenna-oh/</t>
  </si>
  <si>
    <t xml:space="preserve">/listing/365/columbus-driving-academy-pickerington-oh/</t>
  </si>
  <si>
    <t xml:space="preserve">/listing/columbus-driving-academy-pickerington-oh/</t>
  </si>
  <si>
    <t xml:space="preserve">/listing/366/columbus-driving-academy-reynoldsburg-oh/</t>
  </si>
  <si>
    <t xml:space="preserve">/listing/columbus-driving-academy-reynoldsburg-oh/</t>
  </si>
  <si>
    <t xml:space="preserve">/listing/367/columbus-driving-academy-bexley-oh/</t>
  </si>
  <si>
    <t xml:space="preserve">/listing/columbus-driving-academy-bexley-oh/</t>
  </si>
  <si>
    <t xml:space="preserve">/listing/368/columbus-driving-academy-gahanna-oh/</t>
  </si>
  <si>
    <t xml:space="preserve">/listing/columbus-driving-academy-gahanna-oh/</t>
  </si>
  <si>
    <t xml:space="preserve">/listing/369/columbus-driving-academy-inc-columbus-rd-oh/</t>
  </si>
  <si>
    <t xml:space="preserve">/listing/columbus-driving-academy-inc-columbus-rd-oh/</t>
  </si>
  <si>
    <t xml:space="preserve">/listing/370/complete-stop-driving-school-alliance-oh/</t>
  </si>
  <si>
    <t xml:space="preserve">/listing/complete-stop-driving-school-alliance-oh/</t>
  </si>
  <si>
    <t xml:space="preserve">/listing/371/coshocton-driver-training-school-coshocton-oh/</t>
  </si>
  <si>
    <t xml:space="preserve">/listing/coshocton-driver-training-school-coshocton-oh/</t>
  </si>
  <si>
    <t xml:space="preserve">/listing/372/coshocton-driver-training-school-millersburg-oh/</t>
  </si>
  <si>
    <t xml:space="preserve">/listing/coshocton-driver-training-school-millersburg-oh/</t>
  </si>
  <si>
    <t xml:space="preserve">/listing/373/coshocton-driver-training-school-newcomerstown-oh/</t>
  </si>
  <si>
    <t xml:space="preserve">/listing/coshocton-driver-training-school-newcomerstown-oh/</t>
  </si>
  <si>
    <t xml:space="preserve">/listing/374/cross-roads-driver-training-center-llc-springfield-oh/</t>
  </si>
  <si>
    <t xml:space="preserve">/listing/cross-roads-driver-training-center-llc-springfield-oh/</t>
  </si>
  <si>
    <t xml:space="preserve">/listing/375/cross-roads-driving-academy-llc-mount-vernon-oh/</t>
  </si>
  <si>
    <t xml:space="preserve">/listing/cross-roads-driving-academy-llc-mount-vernon-oh/</t>
  </si>
  <si>
    <t xml:space="preserve">/listing/376/cruisin-2-driving-school-findlay-oh/</t>
  </si>
  <si>
    <t xml:space="preserve">/listing/cruisin-2-driving-school-findlay-oh/</t>
  </si>
  <si>
    <t xml:space="preserve">/listing/377/cruisin-2-driving-school-fostoria-oh/</t>
  </si>
  <si>
    <t xml:space="preserve">/listing/cruisin-2-driving-school-fostoria-oh/</t>
  </si>
  <si>
    <t xml:space="preserve">/listing/378/cruisin-2-driving-school-rising-sun-oh/</t>
  </si>
  <si>
    <t xml:space="preserve">/listing/cruisin-2-driving-school-rising-sun-oh/</t>
  </si>
  <si>
    <t xml:space="preserve">/listing/379/cruisin-u-driving-school-ottawa-oh/</t>
  </si>
  <si>
    <t xml:space="preserve">/listing/cruisin-u-driving-school-ottawa-oh/</t>
  </si>
  <si>
    <t xml:space="preserve">/listing/380/cruisin-u-inc-ottawa-oh/</t>
  </si>
  <si>
    <t xml:space="preserve">/listing/cruisin-u-inc-ottawa-oh/</t>
  </si>
  <si>
    <t xml:space="preserve">/listing/381/cruzin-driving-school-washington-court-house-oh/</t>
  </si>
  <si>
    <t xml:space="preserve">/listing/cruzin-driving-school-washington-court-house-oh/</t>
  </si>
  <si>
    <t xml:space="preserve">/listing/382/d-d-driving-school-jamestown-oh/</t>
  </si>
  <si>
    <t xml:space="preserve">/listing/d-d-driving-school-jamestown-oh/</t>
  </si>
  <si>
    <t xml:space="preserve">/listing/383/d-d-driving-school-inc-springfield-oh/</t>
  </si>
  <si>
    <t xml:space="preserve">/listing/d-d-driving-school-inc-springfield-oh/</t>
  </si>
  <si>
    <t xml:space="preserve">/listing/384/d-d-driving-school-inc-xenia-oh/</t>
  </si>
  <si>
    <t xml:space="preserve">/listing/d-d-driving-school-inc-xenia-oh/</t>
  </si>
  <si>
    <t xml:space="preserve">/listing/385/d-d-driving-school-inc-west-milton-oh/</t>
  </si>
  <si>
    <t xml:space="preserve">/listing/d-d-driving-school-inc-west-milton-oh/</t>
  </si>
  <si>
    <t xml:space="preserve">/listing/386/d-d-driving-school-inc-new-carlisle-oh/</t>
  </si>
  <si>
    <t xml:space="preserve">/listing/d-d-driving-school-inc-new-carlisle-oh/</t>
  </si>
  <si>
    <t xml:space="preserve">/listing/387/d-d-driving-school-inc-kettering-oh/</t>
  </si>
  <si>
    <t xml:space="preserve">/listing/d-d-driving-school-inc-kettering-oh/</t>
  </si>
  <si>
    <t xml:space="preserve">/listing/388/d-d-driving-school-inc-dayton-oh/</t>
  </si>
  <si>
    <t xml:space="preserve">/listing/d-d-driving-school-inc-dayton-oh/</t>
  </si>
  <si>
    <t xml:space="preserve">/listing/389/d-d-driving-school-inc-huber-heights-oh/</t>
  </si>
  <si>
    <t xml:space="preserve">/listing/d-d-driving-school-inc-huber-heights-oh/</t>
  </si>
  <si>
    <t xml:space="preserve">/listing/390/d-d-driving-school-inc-englewood-oh/</t>
  </si>
  <si>
    <t xml:space="preserve">/listing/d-d-driving-school-inc-englewood-oh/</t>
  </si>
  <si>
    <t xml:space="preserve">/listing/391/debbies-driving-academy-columbus-grove-oh/</t>
  </si>
  <si>
    <t xml:space="preserve">/listing/debbies-driving-academy-columbus-grove-oh/</t>
  </si>
  <si>
    <t xml:space="preserve">/listing/392/defiance-drivers-education-llc-defiance-oh/</t>
  </si>
  <si>
    <t xml:space="preserve">/listing/defiance-drivers-education-llc-defiance-oh/</t>
  </si>
  <si>
    <t xml:space="preserve">/listing/393/drive-time-driving-instruction-llc-bluffton-oh/</t>
  </si>
  <si>
    <t xml:space="preserve">/listing/drive-time-driving-instruction-llc-bluffton-oh/</t>
  </si>
  <si>
    <t xml:space="preserve">/listing/394/drive-time-driving-instruction-llc-findlay-oh/</t>
  </si>
  <si>
    <t xml:space="preserve">/listing/drive-time-driving-instruction-llc-findlay-oh/</t>
  </si>
  <si>
    <t xml:space="preserve">/listing/395/drive-with-pride-driving-school-loveland-oh/</t>
  </si>
  <si>
    <t xml:space="preserve">/listing/drive-with-pride-driving-school-loveland-oh/</t>
  </si>
  <si>
    <t xml:space="preserve">/listing/396/driverite-kwoh-school-llc-cincinnati-oh/</t>
  </si>
  <si>
    <t xml:space="preserve">/listing/driverite-kwoh-school-llc-cincinnati-oh/</t>
  </si>
  <si>
    <t xml:space="preserve">/listing/397/driverite-school-llc-fairfield-oh/</t>
  </si>
  <si>
    <t xml:space="preserve">/listing/driverite-school-llc-fairfield-oh/</t>
  </si>
  <si>
    <t xml:space="preserve">/listing/398/driver-ed-academycom-west-chester-oh/</t>
  </si>
  <si>
    <t xml:space="preserve">/listing/driver-ed-academycom-west-chester-oh/</t>
  </si>
  <si>
    <t xml:space="preserve">/listing/399/driver-ed-academycom-cincinnati-oh/</t>
  </si>
  <si>
    <t xml:space="preserve">/listing/driver-ed-academycom-cincinnati-oh/</t>
  </si>
  <si>
    <t xml:space="preserve">/listing/400/driver-ed-academycom-cincinnati-oh/</t>
  </si>
  <si>
    <t xml:space="preserve">/listing/401/driveright-driving-school-beavercreek-oh/</t>
  </si>
  <si>
    <t xml:space="preserve">/listing/driveright-driving-school-beavercreek-oh/</t>
  </si>
  <si>
    <t xml:space="preserve">/listing/402/driveteam-inc-cuyahoga-falls-oh/</t>
  </si>
  <si>
    <t xml:space="preserve">/listing/driveteam-inc-cuyahoga-falls-oh/</t>
  </si>
  <si>
    <t xml:space="preserve">/listing/403/dublin-driving-school-llc-dublin-oh/</t>
  </si>
  <si>
    <t xml:space="preserve">/listing/dublin-driving-school-llc-dublin-oh/</t>
  </si>
  <si>
    <t xml:space="preserve">/listing/404/duke-driving-school-llc-london-oh/</t>
  </si>
  <si>
    <t xml:space="preserve">/listing/duke-driving-school-llc-london-oh/</t>
  </si>
  <si>
    <t xml:space="preserve">/listing/405/east-central-ohio-esc-drivers-training-new-philadelphia-oh/</t>
  </si>
  <si>
    <t xml:space="preserve">/listing/east-central-ohio-esc-drivers-training-new-philadelphia-oh/</t>
  </si>
  <si>
    <t xml:space="preserve">/listing/406/elite-driving-school-bucyrus-oh/</t>
  </si>
  <si>
    <t xml:space="preserve">/listing/elite-driving-school-bucyrus-oh/</t>
  </si>
  <si>
    <t xml:space="preserve">/listing/407/elite-driving-school-marion-oh/</t>
  </si>
  <si>
    <t xml:space="preserve">/listing/elite-driving-school-marion-oh/</t>
  </si>
  <si>
    <t xml:space="preserve">/listing/408/elite-driving-school-mt.-gilead-oh/</t>
  </si>
  <si>
    <t xml:space="preserve">/listing/elite-driving-school-mt.-gilead-oh/</t>
  </si>
  <si>
    <t xml:space="preserve">/listing/410/faith-driving-school-llc-hilliard-oh/</t>
  </si>
  <si>
    <t xml:space="preserve">/listing/faith-driving-school-llc-hilliard-oh/</t>
  </si>
  <si>
    <t xml:space="preserve">/listing/411/first-drive-driving-school-llc-hilliard-oh/</t>
  </si>
  <si>
    <t xml:space="preserve">/listing/first-drive-driving-school-llc-hilliard-oh/</t>
  </si>
  <si>
    <t xml:space="preserve">/listing/412/first-drive-driving-school-powell-llc-powell-oh/</t>
  </si>
  <si>
    <t xml:space="preserve">/listing/first-drive-driving-school-powell-llc-powell-oh/</t>
  </si>
  <si>
    <t xml:space="preserve">/listing/413/five-star-driving-academy-bethel-oh/</t>
  </si>
  <si>
    <t xml:space="preserve">/listing/five-star-driving-academy-bethel-oh/</t>
  </si>
  <si>
    <t xml:space="preserve">/listing/414/frenzels-driving-school-new-philadelphia-oh/</t>
  </si>
  <si>
    <t xml:space="preserve">/listing/frenzels-driving-school-new-philadelphia-oh/</t>
  </si>
  <si>
    <t xml:space="preserve">/listing/415/good-directions-driving-school-byesville-oh/</t>
  </si>
  <si>
    <t xml:space="preserve">/listing/good-directions-driving-school-byesville-oh/</t>
  </si>
  <si>
    <t xml:space="preserve">/listing/416/greenlight-driving-school-pomeroy-oh/</t>
  </si>
  <si>
    <t xml:space="preserve">/listing/greenlight-driving-school-pomeroy-oh/</t>
  </si>
  <si>
    <t xml:space="preserve">/listing/417/heights-driving-school-solon-oh/</t>
  </si>
  <si>
    <t xml:space="preserve">/listing/heights-driving-school-solon-oh/</t>
  </si>
  <si>
    <t xml:space="preserve">/listing/418/heights-driving-school-inc-cleveland-heights-oh/</t>
  </si>
  <si>
    <t xml:space="preserve">/listing/heights-driving-school-inc-cleveland-heights-oh/</t>
  </si>
  <si>
    <t xml:space="preserve">/listing/419/heights-driving-school-inc-bedford-oh/</t>
  </si>
  <si>
    <t xml:space="preserve">/listing/heights-driving-school-inc-bedford-oh/</t>
  </si>
  <si>
    <t xml:space="preserve">/listing/420/heights-driving-school-inc-broadview-hts.-oh/</t>
  </si>
  <si>
    <t xml:space="preserve">/listing/heights-driving-school-inc-broadview-hts.-oh/</t>
  </si>
  <si>
    <t xml:space="preserve">/listing/421/heights-driving-school-inc-willoughby-oh/</t>
  </si>
  <si>
    <t xml:space="preserve">/listing/heights-driving-school-inc-willoughby-oh/</t>
  </si>
  <si>
    <t xml:space="preserve">/listing/422/heights-driving-school-inc-parma-oh/</t>
  </si>
  <si>
    <t xml:space="preserve">/listing/heights-driving-school-inc-parma-oh/</t>
  </si>
  <si>
    <t xml:space="preserve">/listing/423/heights-driving-school-inc-parma-oh/</t>
  </si>
  <si>
    <t xml:space="preserve">/listing/424/heights-driving-school-inc-richmond-heights-oh/</t>
  </si>
  <si>
    <t xml:space="preserve">/listing/heights-driving-school-inc-richmond-heights-oh/</t>
  </si>
  <si>
    <t xml:space="preserve">/listing/425/heights-driving-school-inc-chesterland-oh/</t>
  </si>
  <si>
    <t xml:space="preserve">/listing/heights-driving-school-inc-chesterland-oh/</t>
  </si>
  <si>
    <t xml:space="preserve">/listing/426/heights-driving-school-inc-mentor-oh/</t>
  </si>
  <si>
    <t xml:space="preserve">/listing/heights-driving-school-inc-mentor-oh/</t>
  </si>
  <si>
    <t xml:space="preserve">/listing/427/heights-driving-school-inc-avon-lake-oh/</t>
  </si>
  <si>
    <t xml:space="preserve">/listing/heights-driving-school-inc-avon-lake-oh/</t>
  </si>
  <si>
    <t xml:space="preserve">/listing/428/heights-driving-school-inc-northfield-oh/</t>
  </si>
  <si>
    <t xml:space="preserve">/listing/heights-driving-school-inc-northfield-oh/</t>
  </si>
  <si>
    <t xml:space="preserve">/listing/429/henleys-driving-school-wooster-oh/</t>
  </si>
  <si>
    <t xml:space="preserve">/listing/henleys-driving-school-wooster-oh/</t>
  </si>
  <si>
    <t xml:space="preserve">/listing/430/j-j-driving-school-kent-oh/</t>
  </si>
  <si>
    <t xml:space="preserve">/listing/j-j-driving-school-kent-oh/</t>
  </si>
  <si>
    <t xml:space="preserve">/listing/431/jacks-driving-school-mason-oh/</t>
  </si>
  <si>
    <t xml:space="preserve">/listing/jacks-driving-school-mason-oh/</t>
  </si>
  <si>
    <t xml:space="preserve">/listing/432/jacks-driving-school-mason-oh/</t>
  </si>
  <si>
    <t xml:space="preserve">/listing/433/jacks-driving-school-inc-west-mason-oh/</t>
  </si>
  <si>
    <t xml:space="preserve">/listing/jacks-driving-school-inc-west-mason-oh/</t>
  </si>
  <si>
    <t xml:space="preserve">/listing/434/jeffs-driving-school-inc-cincinnati-oh/</t>
  </si>
  <si>
    <t xml:space="preserve">/listing/jeffs-driving-school-inc-cincinnati-oh/</t>
  </si>
  <si>
    <t xml:space="preserve">/listing/435/john-butch-driving-school-inc-greenville-oh/</t>
  </si>
  <si>
    <t xml:space="preserve">/listing/john-butch-driving-school-inc-greenville-oh/</t>
  </si>
  <si>
    <t xml:space="preserve">/listing/436/jones-driving-school-ii-greenville-oh/</t>
  </si>
  <si>
    <t xml:space="preserve">/listing/jones-driving-school-ii-greenville-oh/</t>
  </si>
  <si>
    <t xml:space="preserve">/listing/437/key-driving-school-inc-napoleon-oh/</t>
  </si>
  <si>
    <t xml:space="preserve">/listing/key-driving-school-inc-napoleon-oh/</t>
  </si>
  <si>
    <t xml:space="preserve">/listing/438/key-driving-school-inc-whitehouse-oh/</t>
  </si>
  <si>
    <t xml:space="preserve">/listing/key-driving-school-inc-whitehouse-oh/</t>
  </si>
  <si>
    <t xml:space="preserve">/listing/439/key-driving-school-inc-delta-oh/</t>
  </si>
  <si>
    <t xml:space="preserve">/listing/key-driving-school-inc-delta-oh/</t>
  </si>
  <si>
    <t xml:space="preserve">/listing/440/kingston-driver-training-school-boardman-oh/</t>
  </si>
  <si>
    <t xml:space="preserve">/listing/kingston-driver-training-school-boardman-oh/</t>
  </si>
  <si>
    <t xml:space="preserve">/listing/441/kmr-driving-school-llc-fairfield-oh/</t>
  </si>
  <si>
    <t xml:space="preserve">/listing/kmr-driving-school-llc-fairfield-oh/</t>
  </si>
  <si>
    <t xml:space="preserve">/listing/442/landen-driving-academy-llc-loveland-oh/</t>
  </si>
  <si>
    <t xml:space="preserve">/listing/landen-driving-academy-llc-loveland-oh/</t>
  </si>
  <si>
    <t xml:space="preserve">/listing/443/learn-to-drive-ltd-montpelier-oh/</t>
  </si>
  <si>
    <t xml:space="preserve">/listing/learn-to-drive-ltd-montpelier-oh/</t>
  </si>
  <si>
    <t xml:space="preserve">/listing/444/lew-petit-driving-school-bellville-branch-bellville-oh/</t>
  </si>
  <si>
    <t xml:space="preserve">/listing/lew-petit-driving-school-bellville-branch-bellville-oh/</t>
  </si>
  <si>
    <t xml:space="preserve">/listing/445/lew-petit-driving-school-south-central-greenwich-oh/</t>
  </si>
  <si>
    <t xml:space="preserve">/listing/lew-petit-driving-school-south-central-greenwich-oh/</t>
  </si>
  <si>
    <t xml:space="preserve">/listing/446/lew-petit-driving-school-inc-mansfield-oh/</t>
  </si>
  <si>
    <t xml:space="preserve">/listing/lew-petit-driving-school-inc-mansfield-oh/</t>
  </si>
  <si>
    <t xml:space="preserve">/listing/447/lew-petit-driving-school-inc-crestview-branch-mansfield-oh/</t>
  </si>
  <si>
    <t xml:space="preserve">/listing/lew-petit-driving-school-inc-crestview-branch-mansfield-oh/</t>
  </si>
  <si>
    <t xml:space="preserve">/listing/448/licking-valley-driving-school-inc-newark-oh/</t>
  </si>
  <si>
    <t xml:space="preserve">/listing/licking-valley-driving-school-inc-newark-oh/</t>
  </si>
  <si>
    <t xml:space="preserve">/listing/449/master-sylvania-driving-school-wapakoneta-oh/</t>
  </si>
  <si>
    <t xml:space="preserve">/listing/master-sylvania-driving-school-wapakoneta-oh/</t>
  </si>
  <si>
    <t xml:space="preserve">/listing/450/master-sylvania-driving-school-bellefontaine-oh/</t>
  </si>
  <si>
    <t xml:space="preserve">/listing/master-sylvania-driving-school-bellefontaine-oh/</t>
  </si>
  <si>
    <t xml:space="preserve">/listing/451/master-and-sylvania-driving-school-defiance-oh/</t>
  </si>
  <si>
    <t xml:space="preserve">/listing/master-and-sylvania-driving-school-defiance-oh/</t>
  </si>
  <si>
    <t xml:space="preserve">/listing/452/master-and-sylvania-driving-school-sandusky-oh/</t>
  </si>
  <si>
    <t xml:space="preserve">/listing/master-and-sylvania-driving-school-sandusky-oh/</t>
  </si>
  <si>
    <t xml:space="preserve">/listing/453/master-and-sylvania-driving-school-wauseon-oh/</t>
  </si>
  <si>
    <t xml:space="preserve">/listing/master-and-sylvania-driving-school-wauseon-oh/</t>
  </si>
  <si>
    <t xml:space="preserve">/listing/454/master-and-sylvania-driving-school-findlay-oh/</t>
  </si>
  <si>
    <t xml:space="preserve">/listing/master-and-sylvania-driving-school-findlay-oh/</t>
  </si>
  <si>
    <t xml:space="preserve">/listing/455/master-and-sylvania-driving-school-kenton-oh/</t>
  </si>
  <si>
    <t xml:space="preserve">/listing/master-and-sylvania-driving-school-kenton-oh/</t>
  </si>
  <si>
    <t xml:space="preserve">/listing/456/master-and-sylvania-driving-school-napoleon-oh/</t>
  </si>
  <si>
    <t xml:space="preserve">/listing/master-and-sylvania-driving-school-napoleon-oh/</t>
  </si>
  <si>
    <t xml:space="preserve">/listing/457/master-and-sylvania-driving-school-toledo-oh/</t>
  </si>
  <si>
    <t xml:space="preserve">/listing/master-and-sylvania-driving-school-toledo-oh/</t>
  </si>
  <si>
    <t xml:space="preserve">/listing/458/master-and-sylvania-driving-school-oregon-oh/</t>
  </si>
  <si>
    <t xml:space="preserve">/listing/master-and-sylvania-driving-school-oregon-oh/</t>
  </si>
  <si>
    <t xml:space="preserve">/listing/459/master-and-sylvania-driving-school-toledo-oh/</t>
  </si>
  <si>
    <t xml:space="preserve">/listing/460/master-and-sylvania-driving-school-toledo-oh/</t>
  </si>
  <si>
    <t xml:space="preserve">/listing/461/master-and-sylvania-driving-school-celina-oh/</t>
  </si>
  <si>
    <t xml:space="preserve">/listing/master-and-sylvania-driving-school-celina-oh/</t>
  </si>
  <si>
    <t xml:space="preserve">/listing/462/master-and-sylvania-driving-school-paulding-oh/</t>
  </si>
  <si>
    <t xml:space="preserve">/listing/master-and-sylvania-driving-school-paulding-oh/</t>
  </si>
  <si>
    <t xml:space="preserve">/listing/463/master-and-sylvania-driving-school-tiffin-oh/</t>
  </si>
  <si>
    <t xml:space="preserve">/listing/master-and-sylvania-driving-school-tiffin-oh/</t>
  </si>
  <si>
    <t xml:space="preserve">/listing/464/master-and-sylvania-driving-school-fostoria-oh/</t>
  </si>
  <si>
    <t xml:space="preserve">/listing/master-and-sylvania-driving-school-fostoria-oh/</t>
  </si>
  <si>
    <t xml:space="preserve">/listing/465/master-and-sylvania-driving-school-bryan-oh/</t>
  </si>
  <si>
    <t xml:space="preserve">/listing/master-and-sylvania-driving-school-bryan-oh/</t>
  </si>
  <si>
    <t xml:space="preserve">/listing/466/master-and-sylvania-driving-school-bowling-green-oh/</t>
  </si>
  <si>
    <t xml:space="preserve">/listing/master-and-sylvania-driving-school-bowling-green-oh/</t>
  </si>
  <si>
    <t xml:space="preserve">/listing/467/master-and-sylvania-driving-school-perrysburg-oh/</t>
  </si>
  <si>
    <t xml:space="preserve">/listing/master-and-sylvania-driving-school-perrysburg-oh/</t>
  </si>
  <si>
    <t xml:space="preserve">/listing/468/master-and-sylvania-driving-school-upper-sandusky-oh/</t>
  </si>
  <si>
    <t xml:space="preserve">/listing/master-and-sylvania-driving-school-upper-sandusky-oh/</t>
  </si>
  <si>
    <t xml:space="preserve">/listing/469/master-and-sylvania-driving-school-van-wert-hs-van-wert-oh/</t>
  </si>
  <si>
    <t xml:space="preserve">/listing/master-and-sylvania-driving-school-van-wert-hs-van-wert-oh/</t>
  </si>
  <si>
    <t xml:space="preserve">/listing/470/mcguire-driving-academy-ltd-grove-city-oh/</t>
  </si>
  <si>
    <t xml:space="preserve">/listing/mcguire-driving-academy-ltd-grove-city-oh/</t>
  </si>
  <si>
    <t xml:space="preserve">/listing/471/mcguire-driving-academy-ltd-columbus-oh/</t>
  </si>
  <si>
    <t xml:space="preserve">/listing/mcguire-driving-academy-ltd-columbus-oh/</t>
  </si>
  <si>
    <t xml:space="preserve">/listing/472/mentor-driving-school-fairport-harbor-oh/</t>
  </si>
  <si>
    <t xml:space="preserve">/listing/mentor-driving-school-fairport-harbor-oh/</t>
  </si>
  <si>
    <t xml:space="preserve">/listing/473/metro-driving-school-middleburg-heights-oh/</t>
  </si>
  <si>
    <t xml:space="preserve">/listing/metro-driving-school-middleburg-heights-oh/</t>
  </si>
  <si>
    <t xml:space="preserve">/listing/474/morgan-driver-education-center-mcconnelsville-oh/</t>
  </si>
  <si>
    <t xml:space="preserve">/listing/morgan-driver-education-center-mcconnelsville-oh/</t>
  </si>
  <si>
    <t xml:space="preserve">/listing/475/mr-es-driving-school-llc-parkway-high-school-rockford-oh/</t>
  </si>
  <si>
    <t xml:space="preserve">/listing/mr-es-driving-school-llc-parkway-high-school-rockford-oh/</t>
  </si>
  <si>
    <t xml:space="preserve">/listing/476/multicounty-driving-school-loudonville-oh/</t>
  </si>
  <si>
    <t xml:space="preserve">/listing/multicounty-driving-school-loudonville-oh/</t>
  </si>
  <si>
    <t xml:space="preserve">/listing/477/muskingum-county-driving-school-zanesville-oh/</t>
  </si>
  <si>
    <t xml:space="preserve">/listing/muskingum-county-driving-school-zanesville-oh/</t>
  </si>
  <si>
    <t xml:space="preserve">/listing/478/myers-driving-school-canton-oh/</t>
  </si>
  <si>
    <t xml:space="preserve">/listing/myers-driving-school-canton-oh/</t>
  </si>
  <si>
    <t xml:space="preserve">/listing/479/myers-driving-school-ltd-rootstown-oh/</t>
  </si>
  <si>
    <t xml:space="preserve">/listing/myers-driving-school-ltd-rootstown-oh/</t>
  </si>
  <si>
    <t xml:space="preserve">/listing/480/myers-driving-school-ltd-alliance-oh/</t>
  </si>
  <si>
    <t xml:space="preserve">/listing/myers-driving-school-ltd-alliance-oh/</t>
  </si>
  <si>
    <t xml:space="preserve">/listing/481/myers-driving-school-ltd-massillon-oh/</t>
  </si>
  <si>
    <t xml:space="preserve">/listing/myers-driving-school-ltd-massillon-oh/</t>
  </si>
  <si>
    <t xml:space="preserve">/listing/482/myers-driving-school-ltd-north-canton-oh/</t>
  </si>
  <si>
    <t xml:space="preserve">/listing/myers-driving-school-ltd-north-canton-oh/</t>
  </si>
  <si>
    <t xml:space="preserve">/listing/483/myers-driving-school-ltd-akron-oh/</t>
  </si>
  <si>
    <t xml:space="preserve">/listing/myers-driving-school-ltd-akron-oh/</t>
  </si>
  <si>
    <t xml:space="preserve">/listing/484/myers-driving-school-ltd-akron-oh/</t>
  </si>
  <si>
    <t xml:space="preserve">/listing/485/myers-driving-school-ltd-copley-oh/</t>
  </si>
  <si>
    <t xml:space="preserve">/listing/myers-driving-school-ltd-copley-oh/</t>
  </si>
  <si>
    <t xml:space="preserve">/listing/486/myers-driving-school-ltd-medina-oh/</t>
  </si>
  <si>
    <t xml:space="preserve">/listing/myers-driving-school-ltd-medina-oh/</t>
  </si>
  <si>
    <t xml:space="preserve">/listing/487/myers-driving-school-ltd-cuyahoga-falls-oh/</t>
  </si>
  <si>
    <t xml:space="preserve">/listing/myers-driving-school-ltd-cuyahoga-falls-oh/</t>
  </si>
  <si>
    <t xml:space="preserve">/listing/488/myers-driving-school-ltd-wooster-oh/</t>
  </si>
  <si>
    <t xml:space="preserve">/listing/myers-driving-school-ltd-wooster-oh/</t>
  </si>
  <si>
    <t xml:space="preserve">/listing/489/national-driver-training-school-pepper-pike-oh/</t>
  </si>
  <si>
    <t xml:space="preserve">/listing/national-driver-training-school-pepper-pike-oh/</t>
  </si>
  <si>
    <t xml:space="preserve">/listing/490/national-driver-training-school-brecksville-oh/</t>
  </si>
  <si>
    <t xml:space="preserve">/listing/national-driver-training-school-brecksville-oh/</t>
  </si>
  <si>
    <t xml:space="preserve">/listing/491/national-driver-training-school-solon-oh/</t>
  </si>
  <si>
    <t xml:space="preserve">/listing/national-driver-training-school-solon-oh/</t>
  </si>
  <si>
    <t xml:space="preserve">/listing/492/national-driver-training-school-solon-oh/</t>
  </si>
  <si>
    <t xml:space="preserve">/listing/493/national-driver-training-school-mantua-oh/</t>
  </si>
  <si>
    <t xml:space="preserve">/listing/national-driver-training-school-mantua-oh/</t>
  </si>
  <si>
    <t xml:space="preserve">/listing/494/national-driver-training-school-streetsboro-oh/</t>
  </si>
  <si>
    <t xml:space="preserve">/listing/national-driver-training-school-streetsboro-oh/</t>
  </si>
  <si>
    <t xml:space="preserve">/listing/495/national-driver-training-school-rootstown-oh/</t>
  </si>
  <si>
    <t xml:space="preserve">/listing/national-driver-training-school-rootstown-oh/</t>
  </si>
  <si>
    <t xml:space="preserve">/listing/496/national-driver-training-school-windham-oh/</t>
  </si>
  <si>
    <t xml:space="preserve">/listing/national-driver-training-school-windham-oh/</t>
  </si>
  <si>
    <t xml:space="preserve">/listing/497/national-driver-training-school-hudson-oh/</t>
  </si>
  <si>
    <t xml:space="preserve">/listing/national-driver-training-school-hudson-oh/</t>
  </si>
  <si>
    <t xml:space="preserve">/listing/498/national-driver-training-school-twinsburg-oh/</t>
  </si>
  <si>
    <t xml:space="preserve">/listing/national-driver-training-school-twinsburg-oh/</t>
  </si>
  <si>
    <t xml:space="preserve">/listing/499/national-driver-training-school-mentor-high-school-mentor-oh/</t>
  </si>
  <si>
    <t xml:space="preserve">/listing/national-driver-training-school-mentor-high-school-mentor-oh/</t>
  </si>
  <si>
    <t xml:space="preserve">/listing/500/national-driver-training-school-aurora-high-school-aurora-oh/</t>
  </si>
  <si>
    <t xml:space="preserve">/listing/national-driver-training-school-aurora-high-school-aurora-oh/</t>
  </si>
  <si>
    <t xml:space="preserve">/listing/501/national-driver-training-school-tallmadge-high-school-tallmadge-oh/</t>
  </si>
  <si>
    <t xml:space="preserve">/listing/national-driver-training-school-tallmadge-high-school-tallmadge-oh/</t>
  </si>
  <si>
    <t xml:space="preserve">/listing/502/national-driver-training-school-canton-massillon-oh/</t>
  </si>
  <si>
    <t xml:space="preserve">/listing/national-driver-training-school-canton-massillon-oh/</t>
  </si>
  <si>
    <t xml:space="preserve">/listing/503/national-driver-training-school-canton-canton-oh/</t>
  </si>
  <si>
    <t xml:space="preserve">/listing/national-driver-training-school-canton-canton-oh/</t>
  </si>
  <si>
    <t xml:space="preserve">/listing/504/national-driver-training-school-chagrin-falls-high-school-chagrin-falls-oh/</t>
  </si>
  <si>
    <t xml:space="preserve">/listing/national-driver-training-school-chagrin-falls-high-school-chagrin-falls-oh/</t>
  </si>
  <si>
    <t xml:space="preserve">/listing/505/national-driver-training-school-st-ignatius-hs-cleveland-oh/</t>
  </si>
  <si>
    <t xml:space="preserve">/listing/national-driver-training-school-st-ignatius-hs-cleveland-oh/</t>
  </si>
  <si>
    <t xml:space="preserve">/listing/506/national-driver-training-school-glen-oak-hs-canton-oh/</t>
  </si>
  <si>
    <t xml:space="preserve">/listing/national-driver-training-school-glen-oak-hs-canton-oh/</t>
  </si>
  <si>
    <t xml:space="preserve">/listing/507/national-driver-training-school-minerva-high-school-minerva-oh/</t>
  </si>
  <si>
    <t xml:space="preserve">/listing/national-driver-training-school-minerva-high-school-minerva-oh/</t>
  </si>
  <si>
    <t xml:space="preserve">/listing/508/national-driver-training-school-roosevelt-hs-kent-oh/</t>
  </si>
  <si>
    <t xml:space="preserve">/listing/national-driver-training-school-roosevelt-hs-kent-oh/</t>
  </si>
  <si>
    <t xml:space="preserve">/listing/509/national-driver-training-schoolcanton-canton-oh/</t>
  </si>
  <si>
    <t xml:space="preserve">/listing/national-driver-training-schoolcanton-canton-oh/</t>
  </si>
  <si>
    <t xml:space="preserve">/listing/510/national-drivers-training-school-e-canton-high-e.-canton-oh/</t>
  </si>
  <si>
    <t xml:space="preserve">/listing/national-drivers-training-school-e-canton-high-e.-canton-oh/</t>
  </si>
  <si>
    <t xml:space="preserve">/listing/511/national-drivers-training-schoolcanton-massillon-oh/</t>
  </si>
  <si>
    <t xml:space="preserve">/listing/national-drivers-training-schoolcanton-massillon-oh/</t>
  </si>
  <si>
    <t xml:space="preserve">/listing/512/neff-interstate-driving-school-circleville-oh/</t>
  </si>
  <si>
    <t xml:space="preserve">/listing/neff-interstate-driving-school-circleville-oh/</t>
  </si>
  <si>
    <t xml:space="preserve">/listing/513/neff-interstate-driving-school-chillicothe-oh/</t>
  </si>
  <si>
    <t xml:space="preserve">/listing/neff-interstate-driving-school-chillicothe-oh/</t>
  </si>
  <si>
    <t xml:space="preserve">/listing/514/new-beginnings-driving-school-llc-euclid-oh/</t>
  </si>
  <si>
    <t xml:space="preserve">/listing/new-beginnings-driving-school-llc-euclid-oh/</t>
  </si>
  <si>
    <t xml:space="preserve">/listing/515/new-direction-driving-school-cleveland-heights-oh/</t>
  </si>
  <si>
    <t xml:space="preserve">/listing/new-direction-driving-school-cleveland-heights-oh/</t>
  </si>
  <si>
    <t xml:space="preserve">/listing/516/new-direction-driving-school-cleveland-heights-oh/</t>
  </si>
  <si>
    <t xml:space="preserve">/listing/517/new-direction-driving-school-shaker-heights-oh/</t>
  </si>
  <si>
    <t xml:space="preserve">/listing/new-direction-driving-school-shaker-heights-oh/</t>
  </si>
  <si>
    <t xml:space="preserve">/listing/518/north-coast-driving-school-geneva-oh/</t>
  </si>
  <si>
    <t xml:space="preserve">/listing/north-coast-driving-school-geneva-oh/</t>
  </si>
  <si>
    <t xml:space="preserve">/listing/519/north-coast-driving-school-geneva-hs-geneva-oh/</t>
  </si>
  <si>
    <t xml:space="preserve">/listing/north-coast-driving-school-geneva-hs-geneva-oh/</t>
  </si>
  <si>
    <t xml:space="preserve">/listing/520/north-coast-driving-school-madison-hs-madison-oh/</t>
  </si>
  <si>
    <t xml:space="preserve">/listing/north-coast-driving-school-madison-hs-madison-oh/</t>
  </si>
  <si>
    <t xml:space="preserve">/listing/521/north-coast-driving-school-atech-jefferson-oh/</t>
  </si>
  <si>
    <t xml:space="preserve">/listing/north-coast-driving-school-atech-jefferson-oh/</t>
  </si>
  <si>
    <t xml:space="preserve">/listing/522/north-coast-driving-schoolperry-school-branch-perry-oh/</t>
  </si>
  <si>
    <t xml:space="preserve">/listing/north-coast-driving-schoolperry-school-branch-perry-oh/</t>
  </si>
  <si>
    <t xml:space="preserve">/listing/523/northwestern-ohio-driver-training-montpelier-oh/</t>
  </si>
  <si>
    <t xml:space="preserve">/listing/northwestern-ohio-driver-training-montpelier-oh/</t>
  </si>
  <si>
    <t xml:space="preserve">/listing/524/northwestern-ohio-driver-training-school-inc-stryker-oh/</t>
  </si>
  <si>
    <t xml:space="preserve">/listing/northwestern-ohio-driver-training-school-inc-stryker-oh/</t>
  </si>
  <si>
    <t xml:space="preserve">/listing/525/northwestern-ohio-driver-training-school-inc-wauseon-oh/</t>
  </si>
  <si>
    <t xml:space="preserve">/listing/northwestern-ohio-driver-training-school-inc-wauseon-oh/</t>
  </si>
  <si>
    <t xml:space="preserve">/listing/526/northwestern-ohio-driver-training-school-inc-bryan-oh/</t>
  </si>
  <si>
    <t xml:space="preserve">/listing/northwestern-ohio-driver-training-school-inc-bryan-oh/</t>
  </si>
  <si>
    <t xml:space="preserve">/listing/527/nytek-driver-training-inc-columbus-oh/</t>
  </si>
  <si>
    <t xml:space="preserve">/listing/nytek-driver-training-inc-columbus-oh/</t>
  </si>
  <si>
    <t xml:space="preserve">/listing/528/officers-driving-school-wooster-oh/</t>
  </si>
  <si>
    <t xml:space="preserve">/listing/officers-driving-school-wooster-oh/</t>
  </si>
  <si>
    <t xml:space="preserve">/listing/529/ohio-driving-school-bellefontaine-oh/</t>
  </si>
  <si>
    <t xml:space="preserve">/listing/ohio-driving-school-bellefontaine-oh/</t>
  </si>
  <si>
    <t xml:space="preserve">/listing/530/overbeke-school-of-driving-beachwood-oh/</t>
  </si>
  <si>
    <t xml:space="preserve">/listing/overbeke-school-of-driving-beachwood-oh/</t>
  </si>
  <si>
    <t xml:space="preserve">/listing/531/pataskala-driving-school-pataskala-oh/</t>
  </si>
  <si>
    <t xml:space="preserve">/listing/pataskala-driving-school-pataskala-oh/</t>
  </si>
  <si>
    <t xml:space="preserve">/listing/532/pioneer-driving-school-united-methodist-church-coolville-oh/</t>
  </si>
  <si>
    <t xml:space="preserve">/listing/pioneer-driving-school-united-methodist-church-coolville-oh/</t>
  </si>
  <si>
    <t xml:space="preserve">/listing/533/pioneer-driving-school-st-bernard-church-beverly-oh/</t>
  </si>
  <si>
    <t xml:space="preserve">/listing/pioneer-driving-school-st-bernard-church-beverly-oh/</t>
  </si>
  <si>
    <t xml:space="preserve">/listing/534/pioneer-driving-school-llc-caldwell-oh/</t>
  </si>
  <si>
    <t xml:space="preserve">/listing/pioneer-driving-school-llc-caldwell-oh/</t>
  </si>
  <si>
    <t xml:space="preserve">/listing/535/pioneer-driving-school-llc-marietta-oh/</t>
  </si>
  <si>
    <t xml:space="preserve">/listing/pioneer-driving-school-llc-marietta-oh/</t>
  </si>
  <si>
    <t xml:space="preserve">/listing/536/pioneer-driving-school-llc-frontier-h-s-new-matamora-oh/</t>
  </si>
  <si>
    <t xml:space="preserve">/listing/pioneer-driving-school-llc-frontier-h-s-new-matamora-oh/</t>
  </si>
  <si>
    <t xml:space="preserve">/listing/537/precision-driving-academy-parma-oh/</t>
  </si>
  <si>
    <t xml:space="preserve">/listing/precision-driving-academy-parma-oh/</t>
  </si>
  <si>
    <t xml:space="preserve">/listing/538/prestige-driving-academy-new-albany-oh/</t>
  </si>
  <si>
    <t xml:space="preserve">/listing/prestige-driving-academy-new-albany-oh/</t>
  </si>
  <si>
    <t xml:space="preserve">/listing/539/prestige-driving-academy-westerville-westerville-oh/</t>
  </si>
  <si>
    <t xml:space="preserve">/listing/prestige-driving-academy-westerville-westerville-oh/</t>
  </si>
  <si>
    <t xml:space="preserve">/listing/540/pro-driving-school-bedford-bedford-oh/</t>
  </si>
  <si>
    <t xml:space="preserve">/listing/pro-driving-school-bedford-bedford-oh/</t>
  </si>
  <si>
    <t xml:space="preserve">/listing/541/pro-driving-school-berea-llc-berea-oh/</t>
  </si>
  <si>
    <t xml:space="preserve">/listing/pro-driving-school-berea-llc-berea-oh/</t>
  </si>
  <si>
    <t xml:space="preserve">/listing/542/pro-driving-school-brunswick-llc-brunswick-oh/</t>
  </si>
  <si>
    <t xml:space="preserve">/listing/pro-driving-school-brunswick-llc-brunswick-oh/</t>
  </si>
  <si>
    <t xml:space="preserve">/listing/543/pro-driving-school-elyria-llc-elyria-oh/</t>
  </si>
  <si>
    <t xml:space="preserve">/listing/pro-driving-school-elyria-llc-elyria-oh/</t>
  </si>
  <si>
    <t xml:space="preserve">/listing/544/pro-driving-school-fairview-park-llc-rocky-river-oh/</t>
  </si>
  <si>
    <t xml:space="preserve">/listing/pro-driving-school-fairview-park-llc-rocky-river-oh/</t>
  </si>
  <si>
    <t xml:space="preserve">/listing/545/pro-driving-school-medina-shs-llc-medina-oh/</t>
  </si>
  <si>
    <t xml:space="preserve">/listing/pro-driving-school-medina-shs-llc-medina-oh/</t>
  </si>
  <si>
    <t xml:space="preserve">/listing/546/pro-driving-school-medina-llc-medina-oh/</t>
  </si>
  <si>
    <t xml:space="preserve">/listing/pro-driving-school-medina-llc-medina-oh/</t>
  </si>
  <si>
    <t xml:space="preserve">/listing/547/pro-driving-school-north-royalton-llc-n.-royalton-oh/</t>
  </si>
  <si>
    <t xml:space="preserve">/listing/pro-driving-school-north-royalton-llc-n.-royalton-oh/</t>
  </si>
  <si>
    <t xml:space="preserve">/listing/548/pro-driving-school-parma-llc-parma-oh/</t>
  </si>
  <si>
    <t xml:space="preserve">/listing/pro-driving-school-parma-llc-parma-oh/</t>
  </si>
  <si>
    <t xml:space="preserve">/listing/549/pro-driving-school-sullivan-llc-sullivan-oh/</t>
  </si>
  <si>
    <t xml:space="preserve">/listing/pro-driving-school-sullivan-llc-sullivan-oh/</t>
  </si>
  <si>
    <t xml:space="preserve">/listing/550/pro-driving-school-elyria-llc-grafton-oh/</t>
  </si>
  <si>
    <t xml:space="preserve">/listing/pro-driving-school-elyria-llc-grafton-oh/</t>
  </si>
  <si>
    <t xml:space="preserve">/listing/551/pro-driving-schoolwestlake-llc-westlake-oh/</t>
  </si>
  <si>
    <t xml:space="preserve">/listing/pro-driving-schoolwestlake-llc-westlake-oh/</t>
  </si>
  <si>
    <t xml:space="preserve">/listing/552/professional-driving-school-parma-oh/</t>
  </si>
  <si>
    <t xml:space="preserve">/listing/professional-driving-school-parma-oh/</t>
  </si>
  <si>
    <t xml:space="preserve">/listing/553/professional-driving-school-cleveland-oh/</t>
  </si>
  <si>
    <t xml:space="preserve">/listing/professional-driving-school-cleveland-oh/</t>
  </si>
  <si>
    <t xml:space="preserve">/listing/554/professional-driving-school-avon-lake-oh/</t>
  </si>
  <si>
    <t xml:space="preserve">/listing/professional-driving-school-avon-lake-oh/</t>
  </si>
  <si>
    <t xml:space="preserve">/listing/555/professional-driving-school-strongville-oh/</t>
  </si>
  <si>
    <t xml:space="preserve">/listing/professional-driving-school-strongville-oh/</t>
  </si>
  <si>
    <t xml:space="preserve">/listing/556/professional-driving-school-north-olmsted-oh/</t>
  </si>
  <si>
    <t xml:space="preserve">/listing/professional-driving-school-north-olmsted-oh/</t>
  </si>
  <si>
    <t xml:space="preserve">/listing/557/professional-driving-school-lorain-oh/</t>
  </si>
  <si>
    <t xml:space="preserve">/listing/professional-driving-school-lorain-oh/</t>
  </si>
  <si>
    <t xml:space="preserve">/listing/558/professional-driving-school-amherst-oh/</t>
  </si>
  <si>
    <t xml:space="preserve">/listing/professional-driving-school-amherst-oh/</t>
  </si>
  <si>
    <t xml:space="preserve">/listing/559/professional-driving-school-inc-north-ridgeville-oh/</t>
  </si>
  <si>
    <t xml:space="preserve">/listing/professional-driving-school-inc-north-ridgeville-oh/</t>
  </si>
  <si>
    <t xml:space="preserve">/listing/560/professional-driving-school-inc-garfield-hts-oh/</t>
  </si>
  <si>
    <t xml:space="preserve">/listing/professional-driving-school-inc-garfield-hts-oh/</t>
  </si>
  <si>
    <t xml:space="preserve">/listing/561/professional-driving-school-inc-lakewood-oh/</t>
  </si>
  <si>
    <t xml:space="preserve">/listing/professional-driving-school-inc-lakewood-oh/</t>
  </si>
  <si>
    <t xml:space="preserve">/listing/562/professional-driving-systems-driving-school-dayton-oh/</t>
  </si>
  <si>
    <t xml:space="preserve">/listing/professional-driving-systems-driving-school-dayton-oh/</t>
  </si>
  <si>
    <t xml:space="preserve">/listing/563/quad-county-driver-training-hebron-hebron-oh/</t>
  </si>
  <si>
    <t xml:space="preserve">/listing/quad-county-driver-training-hebron-hebron-oh/</t>
  </si>
  <si>
    <t xml:space="preserve">/listing/564/quad-county-driver-training-new-lexington-new-lexington-oh/</t>
  </si>
  <si>
    <t xml:space="preserve">/listing/quad-county-driver-training-new-lexington-new-lexington-oh/</t>
  </si>
  <si>
    <t xml:space="preserve">/listing/565/realistic-driving-school-zanesville-oh/</t>
  </si>
  <si>
    <t xml:space="preserve">/listing/realistic-driving-school-zanesville-oh/</t>
  </si>
  <si>
    <t xml:space="preserve">/listing/566/redirection-driving-school-shaker-heights-oh/</t>
  </si>
  <si>
    <t xml:space="preserve">/listing/redirection-driving-school-shaker-heights-oh/</t>
  </si>
  <si>
    <t xml:space="preserve">/listing/567/right-turn-driving-academy-llc-antwerp-oh/</t>
  </si>
  <si>
    <t xml:space="preserve">/listing/right-turn-driving-academy-llc-antwerp-oh/</t>
  </si>
  <si>
    <t xml:space="preserve">/listing/568/roadwise-driving-school-carrollton-oh/</t>
  </si>
  <si>
    <t xml:space="preserve">/listing/roadwise-driving-school-carrollton-oh/</t>
  </si>
  <si>
    <t xml:space="preserve">/listing/569/roadwise-driving-school-alliance-oh/</t>
  </si>
  <si>
    <t xml:space="preserve">/listing/roadwise-driving-school-alliance-oh/</t>
  </si>
  <si>
    <t xml:space="preserve">/listing/570/ruths-driving-academy-llc-ashland-oh/</t>
  </si>
  <si>
    <t xml:space="preserve">/listing/ruths-driving-academy-llc-ashland-oh/</t>
  </si>
  <si>
    <t xml:space="preserve">/listing/571/safe-harbor-driving-school-llc-fremont-oh/</t>
  </si>
  <si>
    <t xml:space="preserve">/listing/safe-harbor-driving-school-llc-fremont-oh/</t>
  </si>
  <si>
    <t xml:space="preserve">/listing/572/safeway-driving-school-inc-elyria-oh/</t>
  </si>
  <si>
    <t xml:space="preserve">/listing/safeway-driving-school-inc-elyria-oh/</t>
  </si>
  <si>
    <t xml:space="preserve">/listing/573/schwartz-driving-school-grove-city-ec-grove-city-oh/</t>
  </si>
  <si>
    <t xml:space="preserve">/listing/schwartz-driving-school-grove-city-ec-grove-city-oh/</t>
  </si>
  <si>
    <t xml:space="preserve">/listing/574/schwartz-driving-school-westerville-ec-westerville-oh/</t>
  </si>
  <si>
    <t xml:space="preserve">/listing/schwartz-driving-school-westerville-ec-westerville-oh/</t>
  </si>
  <si>
    <t xml:space="preserve">/listing/575/shawns-driving-school-youngstown-oh/</t>
  </si>
  <si>
    <t xml:space="preserve">/listing/shawns-driving-school-youngstown-oh/</t>
  </si>
  <si>
    <t xml:space="preserve">/listing/576/shelby-county-driving-school-llc-sidney-oh/</t>
  </si>
  <si>
    <t xml:space="preserve">/listing/shelby-county-driving-school-llc-sidney-oh/</t>
  </si>
  <si>
    <t xml:space="preserve">/listing/577/shelby-county-driving-school-llc-minster-hs-minster-oh/</t>
  </si>
  <si>
    <t xml:space="preserve">/listing/shelby-county-driving-school-llc-minster-hs-minster-oh/</t>
  </si>
  <si>
    <t xml:space="preserve">/listing/578/springfields-school-of-driving-llc-springfield-oh/</t>
  </si>
  <si>
    <t xml:space="preserve">/listing/springfields-school-of-driving-llc-springfield-oh/</t>
  </si>
  <si>
    <t xml:space="preserve">/listing/579/st-christopher-driving-academy-bellevue-oh/</t>
  </si>
  <si>
    <t xml:space="preserve">/listing/st-christopher-driving-academy-bellevue-oh/</t>
  </si>
  <si>
    <t xml:space="preserve">/listing/580/st-christopher-driving-academy-fremont-oh/</t>
  </si>
  <si>
    <t xml:space="preserve">/listing/st-christopher-driving-academy-fremont-oh/</t>
  </si>
  <si>
    <t xml:space="preserve">/listing/581/st-christopher-driving-academy-tiffin-oh/</t>
  </si>
  <si>
    <t xml:space="preserve">/listing/st-christopher-driving-academy-tiffin-oh/</t>
  </si>
  <si>
    <t xml:space="preserve">/listing/582/st-christopher-driving-academy-attica-oh/</t>
  </si>
  <si>
    <t xml:space="preserve">/listing/st-christopher-driving-academy-attica-oh/</t>
  </si>
  <si>
    <t xml:space="preserve">/listing/583/st-henry-driving-school-st.-henry-oh/</t>
  </si>
  <si>
    <t xml:space="preserve">/listing/st-henry-driving-school-st.-henry-oh/</t>
  </si>
  <si>
    <t xml:space="preserve">/listing/584/stanleys-driver-training-cincinnati-oh/</t>
  </si>
  <si>
    <t xml:space="preserve">/listing/stanleys-driver-training-cincinnati-oh/</t>
  </si>
  <si>
    <t xml:space="preserve">/listing/585/stanleys-driver-training-inc-cincinnati-oh/</t>
  </si>
  <si>
    <t xml:space="preserve">/listing/stanleys-driver-training-inc-cincinnati-oh/</t>
  </si>
  <si>
    <t xml:space="preserve">/listing/586/stanleys-driver-training-inc-cincinnati-oh/</t>
  </si>
  <si>
    <t xml:space="preserve">/listing/587/stanleys-driver-training-inc-cincinnati-oh/</t>
  </si>
  <si>
    <t xml:space="preserve">/listing/588/stanleys-driver-training-inc-cincinnati-oh/</t>
  </si>
  <si>
    <t xml:space="preserve">/listing/589/stanleys-driver-training-inc-cincinnati-oh/</t>
  </si>
  <si>
    <t xml:space="preserve">/listing/590/stewardship-driving-school-marysville-oh/</t>
  </si>
  <si>
    <t xml:space="preserve">/listing/stewardship-driving-school-marysville-oh/</t>
  </si>
  <si>
    <t xml:space="preserve">/listing/591/stewardship-driving-school-plain-city-oh/</t>
  </si>
  <si>
    <t xml:space="preserve">/listing/stewardship-driving-school-plain-city-oh/</t>
  </si>
  <si>
    <t xml:space="preserve">/listing/592/suburban-driving-school-chardon-hs-chardon-oh/</t>
  </si>
  <si>
    <t xml:space="preserve">/listing/suburban-driving-school-chardon-hs-chardon-oh/</t>
  </si>
  <si>
    <t xml:space="preserve">/listing/593/suburban-driving-school-chesterland-ec-chesterland-oh/</t>
  </si>
  <si>
    <t xml:space="preserve">/listing/suburban-driving-school-chesterland-ec-chesterland-oh/</t>
  </si>
  <si>
    <t xml:space="preserve">/listing/594/suburban-driving-school-west-geauga-hs-chesterland-oh/</t>
  </si>
  <si>
    <t xml:space="preserve">/listing/suburban-driving-school-west-geauga-hs-chesterland-oh/</t>
  </si>
  <si>
    <t xml:space="preserve">/listing/595/sunnys-driving-school-columbus-oh/</t>
  </si>
  <si>
    <t xml:space="preserve">/listing/sunnys-driving-school-columbus-oh/</t>
  </si>
  <si>
    <t xml:space="preserve">/listing/596/superior-driving-academy-willard-oh/</t>
  </si>
  <si>
    <t xml:space="preserve">/listing/superior-driving-academy-willard-oh/</t>
  </si>
  <si>
    <t xml:space="preserve">/listing/597/superior-driving-academy-mount-vernon-oh/</t>
  </si>
  <si>
    <t xml:space="preserve">/listing/superior-driving-academy-mount-vernon-oh/</t>
  </si>
  <si>
    <t xml:space="preserve">/listing/598/superior-driving-academy-mansfield-oh/</t>
  </si>
  <si>
    <t xml:space="preserve">/listing/superior-driving-academy-mansfield-oh/</t>
  </si>
  <si>
    <t xml:space="preserve">/listing/599/superior-driving-academy-mansfield-oh/</t>
  </si>
  <si>
    <t xml:space="preserve">/listing/600/superior-driving-academy-shelby-oh/</t>
  </si>
  <si>
    <t xml:space="preserve">/listing/superior-driving-academy-shelby-oh/</t>
  </si>
  <si>
    <t xml:space="preserve">/listing/601/the-driving-school-oxford-oh/</t>
  </si>
  <si>
    <t xml:space="preserve">/listing/the-driving-school-oxford-oh/</t>
  </si>
  <si>
    <t xml:space="preserve">/listing/602/the-driving-school-hamilton-oh/</t>
  </si>
  <si>
    <t xml:space="preserve">/listing/the-driving-school-hamilton-oh/</t>
  </si>
  <si>
    <t xml:space="preserve">/listing/603/the-driving-school-fairfield-oh/</t>
  </si>
  <si>
    <t xml:space="preserve">/listing/the-driving-school-fairfield-oh/</t>
  </si>
  <si>
    <t xml:space="preserve">/listing/604/the-driving-school-eaton-oh/</t>
  </si>
  <si>
    <t xml:space="preserve">/listing/the-driving-school-eaton-oh/</t>
  </si>
  <si>
    <t xml:space="preserve">/listing/605/the-ohio-state-driving-academy-llc-cortland-oh/</t>
  </si>
  <si>
    <t xml:space="preserve">/listing/the-ohio-state-driving-academy-llc-cortland-oh/</t>
  </si>
  <si>
    <t xml:space="preserve">/listing/606/the-right-layne-driving-school-gallipolis-oh/</t>
  </si>
  <si>
    <t xml:space="preserve">/listing/the-right-layne-driving-school-gallipolis-oh/</t>
  </si>
  <si>
    <t xml:space="preserve">/listing/607/the-right-layne-driving-school-chesapeake-oh/</t>
  </si>
  <si>
    <t xml:space="preserve">/listing/the-right-layne-driving-school-chesapeake-oh/</t>
  </si>
  <si>
    <t xml:space="preserve">/listing/608/toledo-driving-school-sylvania-oh/</t>
  </si>
  <si>
    <t xml:space="preserve">/listing/toledo-driving-school-sylvania-oh/</t>
  </si>
  <si>
    <t xml:space="preserve">/listing/609/toledo-driving-school-toledo-oh/</t>
  </si>
  <si>
    <t xml:space="preserve">/listing/toledo-driving-school-toledo-oh/</t>
  </si>
  <si>
    <t xml:space="preserve">/listing/610/toms-superior-driving-school-liberty-township-oh/</t>
  </si>
  <si>
    <t xml:space="preserve">/listing/toms-superior-driving-school-liberty-township-oh/</t>
  </si>
  <si>
    <t xml:space="preserve">/listing/611/top-driver-ohio-hubbard-hs-hubbard-oh/</t>
  </si>
  <si>
    <t xml:space="preserve">/listing/top-driver-ohio-hubbard-hs-hubbard-oh/</t>
  </si>
  <si>
    <t xml:space="preserve">/listing/612/top-driver-ohio-canal-winchester-hs-canal-winchester-oh/</t>
  </si>
  <si>
    <t xml:space="preserve">/listing/top-driver-ohio-canal-winchester-hs-canal-winchester-oh/</t>
  </si>
  <si>
    <t xml:space="preserve">/listing/613/top-driver-ohio-columbus-school-for-girls-columbus-oh/</t>
  </si>
  <si>
    <t xml:space="preserve">/listing/top-driver-ohio-columbus-school-for-girls-columbus-oh/</t>
  </si>
  <si>
    <t xml:space="preserve">/listing/614/top-driver-ohio-garfield-hs-garretsville-oh/</t>
  </si>
  <si>
    <t xml:space="preserve">/listing/top-driver-ohio-garfield-hs-garretsville-oh/</t>
  </si>
  <si>
    <t xml:space="preserve">/listing/615/top-driver-ohio-worthington-christian-hs-worthington-oh/</t>
  </si>
  <si>
    <t xml:space="preserve">/listing/top-driver-ohio-worthington-christian-hs-worthington-oh/</t>
  </si>
  <si>
    <t xml:space="preserve">/listing/616/top-driver-ohio-strongsville-hs-strongsville-oh/</t>
  </si>
  <si>
    <t xml:space="preserve">/listing/top-driver-ohio-strongsville-hs-strongsville-oh/</t>
  </si>
  <si>
    <t xml:space="preserve">/listing/617/top-driver-ohio-strongsville-ec-strongsville-oh/</t>
  </si>
  <si>
    <t xml:space="preserve">/listing/top-driver-ohio-strongsville-ec-strongsville-oh/</t>
  </si>
  <si>
    <t xml:space="preserve">/listing/618/top-driver-ohio-brookfield-hs-brookfield-oh/</t>
  </si>
  <si>
    <t xml:space="preserve">/listing/top-driver-ohio-brookfield-hs-brookfield-oh/</t>
  </si>
  <si>
    <t xml:space="preserve">/listing/619/top-driver-ohio-marysville-hs-marysville-oh/</t>
  </si>
  <si>
    <t xml:space="preserve">/listing/top-driver-ohio-marysville-hs-marysville-oh/</t>
  </si>
  <si>
    <t xml:space="preserve">/listing/620/top-driver-ohio-tallmadge-hs-tallmadge-oh/</t>
  </si>
  <si>
    <t xml:space="preserve">/listing/top-driver-ohio-tallmadge-hs-tallmadge-oh/</t>
  </si>
  <si>
    <t xml:space="preserve">/listing/621/top-driver-ohio-wadsworth-hs-wadsworth-oh/</t>
  </si>
  <si>
    <t xml:space="preserve">/listing/top-driver-ohio-wadsworth-hs-wadsworth-oh/</t>
  </si>
  <si>
    <t xml:space="preserve">/listing/622/town-city-driving-school-willowick-oh/</t>
  </si>
  <si>
    <t xml:space="preserve">/listing/town-city-driving-school-willowick-oh/</t>
  </si>
  <si>
    <t xml:space="preserve">/listing/623/town-country-driving-school-seven-hills-oh/</t>
  </si>
  <si>
    <t xml:space="preserve">/listing/town-country-driving-school-seven-hills-oh/</t>
  </si>
  <si>
    <t xml:space="preserve">/listing/624/town-country-driving-school-cleveland-oh/</t>
  </si>
  <si>
    <t xml:space="preserve">/listing/town-country-driving-school-cleveland-oh/</t>
  </si>
  <si>
    <t xml:space="preserve">/listing/625/town-country-driving-school-parma-heights-oh/</t>
  </si>
  <si>
    <t xml:space="preserve">/listing/town-country-driving-school-parma-heights-oh/</t>
  </si>
  <si>
    <t xml:space="preserve">/listing/626/town-country-driving-school-solon-oh/</t>
  </si>
  <si>
    <t xml:space="preserve">/listing/town-country-driving-school-solon-oh/</t>
  </si>
  <si>
    <t xml:space="preserve">/listing/627/town-country-driving-school-chardon-oh/</t>
  </si>
  <si>
    <t xml:space="preserve">/listing/town-country-driving-school-chardon-oh/</t>
  </si>
  <si>
    <t xml:space="preserve">/listing/628/town-country-driving-school-brunswick-oh/</t>
  </si>
  <si>
    <t xml:space="preserve">/listing/town-country-driving-school-brunswick-oh/</t>
  </si>
  <si>
    <t xml:space="preserve">/listing/629/town-country-driving-school-medina-oh/</t>
  </si>
  <si>
    <t xml:space="preserve">/listing/town-country-driving-school-medina-oh/</t>
  </si>
  <si>
    <t xml:space="preserve">/listing/630/town-country-driving-school-lodi-oh/</t>
  </si>
  <si>
    <t xml:space="preserve">/listing/town-country-driving-school-lodi-oh/</t>
  </si>
  <si>
    <t xml:space="preserve">/listing/631/town-country-driving-school-medina-oh/</t>
  </si>
  <si>
    <t xml:space="preserve">/listing/632/town-country-driving-school-medina-oh/</t>
  </si>
  <si>
    <t xml:space="preserve">/listing/633/town-country-driving-school-highland-hs-medina-medina-oh/</t>
  </si>
  <si>
    <t xml:space="preserve">/listing/town-country-driving-school-highland-hs-medina-medina-oh/</t>
  </si>
  <si>
    <t xml:space="preserve">/listing/634/town-country-driving-school-north-royalton-oh/</t>
  </si>
  <si>
    <t xml:space="preserve">/listing/town-country-driving-school-north-royalton-oh/</t>
  </si>
  <si>
    <t xml:space="preserve">/listing/635/tricounty-driving-school-of-sw-ohio-cincinnati-oh/</t>
  </si>
  <si>
    <t xml:space="preserve">/listing/tricounty-driving-school-of-sw-ohio-cincinnati-oh/</t>
  </si>
  <si>
    <t xml:space="preserve">/listing/636/urbana-driving-school-urbana-oh/</t>
  </si>
  <si>
    <t xml:space="preserve">/listing/urbana-driving-school-urbana-oh/</t>
  </si>
  <si>
    <t xml:space="preserve">/listing/637/wallys-driver-training-stow-oh/</t>
  </si>
  <si>
    <t xml:space="preserve">/listing/wallys-driver-training-stow-oh/</t>
  </si>
  <si>
    <t xml:space="preserve">/listing/638/weirs-driving-school-gnadenhutten-oh/</t>
  </si>
  <si>
    <t xml:space="preserve">/listing/weirs-driving-school-gnadenhutten-oh/</t>
  </si>
  <si>
    <t xml:space="preserve">/listing/639/westland-driving-school-columbus-oh/</t>
  </si>
  <si>
    <t xml:space="preserve">/listing/westland-driving-school-columbus-oh/</t>
  </si>
  <si>
    <t xml:space="preserve">/listing/640/westside-driving-academy-harrison-oh/</t>
  </si>
  <si>
    <t xml:space="preserve">/listing/westside-driving-academy-harrison-oh/</t>
  </si>
  <si>
    <t xml:space="preserve">/listing/641/westside-driving-academy-llc-harrison-oh/</t>
  </si>
  <si>
    <t xml:space="preserve">/listing/westside-driving-academy-llc-harrison-oh/</t>
  </si>
  <si>
    <t xml:space="preserve">/listing/642/wheeler-driving-school-inc-beavercreek-oh/</t>
  </si>
  <si>
    <t xml:space="preserve">/listing/wheeler-driving-school-inc-beavercreek-oh/</t>
  </si>
  <si>
    <t xml:space="preserve">/listing/643/wheelers-driving-school-tv-troy-oh/</t>
  </si>
  <si>
    <t xml:space="preserve">/listing/wheelers-driving-school-tv-troy-oh/</t>
  </si>
  <si>
    <t xml:space="preserve">/listing/644/wheelers-driving-school-tv-vandalia-oh/</t>
  </si>
  <si>
    <t xml:space="preserve">/listing/wheelers-driving-school-tv-vandalia-oh/</t>
  </si>
  <si>
    <t xml:space="preserve">/listing/645/your-turn-driving-academy-llc-cambridge-oh/</t>
  </si>
  <si>
    <t xml:space="preserve">/listing/your-turn-driving-academy-llc-cambridge-oh/</t>
  </si>
  <si>
    <t xml:space="preserve">/listing/646/your-turn-driving-academy-llc-caldwell-oh/</t>
  </si>
  <si>
    <t xml:space="preserve">/listing/your-turn-driving-academy-llc-caldwell-oh/</t>
  </si>
  <si>
    <t xml:space="preserve">/listing/647/ohio-bureau-of-motor-vehicles-chillicothe-oh/</t>
  </si>
  <si>
    <t xml:space="preserve">/listing/ohio-bureau-of-motor-vehicles-chillicothe-oh/</t>
  </si>
  <si>
    <t xml:space="preserve">/listing/648/ohio-bureau-of-motor-vehicles-new-boston-oh/</t>
  </si>
  <si>
    <t xml:space="preserve">/listing/ohio-bureau-of-motor-vehicles-new-boston-oh/</t>
  </si>
  <si>
    <t xml:space="preserve">/listing/649/ohio-bureau-of-motor-vehicles-lima-oh/</t>
  </si>
  <si>
    <t xml:space="preserve">/listing/ohio-bureau-of-motor-vehicles-lima-oh/</t>
  </si>
  <si>
    <t xml:space="preserve">/listing/650/ohio-bureau-of-motor-vehicles-ashland-oh/</t>
  </si>
  <si>
    <t xml:space="preserve">/listing/ohio-bureau-of-motor-vehicles-ashland-oh/</t>
  </si>
  <si>
    <t xml:space="preserve">/listing/651/ohio-bureau-of-motor-vehicles-jefferson-oh/</t>
  </si>
  <si>
    <t xml:space="preserve">/listing/ohio-bureau-of-motor-vehicles-jefferson-oh/</t>
  </si>
  <si>
    <t xml:space="preserve">/listing/652/ohio-bureau-of-motor-vehicles-athens-oh/</t>
  </si>
  <si>
    <t xml:space="preserve">/listing/ohio-bureau-of-motor-vehicles-athens-oh/</t>
  </si>
  <si>
    <t xml:space="preserve">/listing/653/ohio-bureau-of-motor-vehicles-wapakoneta-oh/</t>
  </si>
  <si>
    <t xml:space="preserve">/listing/ohio-bureau-of-motor-vehicles-wapakoneta-oh/</t>
  </si>
  <si>
    <t xml:space="preserve">/listing/654/ohio-bureau-of-motor-vehicles-bridgeport-oh/</t>
  </si>
  <si>
    <t xml:space="preserve">/listing/ohio-bureau-of-motor-vehicles-bridgeport-oh/</t>
  </si>
  <si>
    <t xml:space="preserve">/listing/655/ohio-bureau-of-motor-vehicles-batavia-oh/</t>
  </si>
  <si>
    <t xml:space="preserve">/listing/ohio-bureau-of-motor-vehicles-batavia-oh/</t>
  </si>
  <si>
    <t xml:space="preserve">/listing/656/ohio-bureau-of-motor-vehicles-hamilton-oh/</t>
  </si>
  <si>
    <t xml:space="preserve">/listing/ohio-bureau-of-motor-vehicles-hamilton-oh/</t>
  </si>
  <si>
    <t xml:space="preserve">/listing/657/ohio-bureau-of-motor-vehicles-middletown-oh/</t>
  </si>
  <si>
    <t xml:space="preserve">/listing/ohio-bureau-of-motor-vehicles-middletown-oh/</t>
  </si>
  <si>
    <t xml:space="preserve">/listing/658/ohio-bureau-of-motor-vehicles-carrollton-oh/</t>
  </si>
  <si>
    <t xml:space="preserve">/listing/ohio-bureau-of-motor-vehicles-carrollton-oh/</t>
  </si>
  <si>
    <t xml:space="preserve">/listing/659/ohio-bureau-of-motor-vehicles-urbana-oh/</t>
  </si>
  <si>
    <t xml:space="preserve">/listing/ohio-bureau-of-motor-vehicles-urbana-oh/</t>
  </si>
  <si>
    <t xml:space="preserve">/listing/660/ohio-bureau-of-motor-vehicles-springfield-oh/</t>
  </si>
  <si>
    <t xml:space="preserve">/listing/ohio-bureau-of-motor-vehicles-springfield-oh/</t>
  </si>
  <si>
    <t xml:space="preserve">/listing/661/ohio-bureau-of-motor-vehicles-batavia-oh/</t>
  </si>
  <si>
    <t xml:space="preserve">/listing/662/ohio-bureau-of-motor-vehicles-wilmington-oh/</t>
  </si>
  <si>
    <t xml:space="preserve">/listing/ohio-bureau-of-motor-vehicles-wilmington-oh/</t>
  </si>
  <si>
    <t xml:space="preserve">/listing/663/ohio-bureau-of-motor-vehicles-lisbon-oh/</t>
  </si>
  <si>
    <t xml:space="preserve">/listing/ohio-bureau-of-motor-vehicles-lisbon-oh/</t>
  </si>
  <si>
    <t xml:space="preserve">/listing/664/ohio-bureau-of-motor-vehicles-coshocton-oh/</t>
  </si>
  <si>
    <t xml:space="preserve">/listing/ohio-bureau-of-motor-vehicles-coshocton-oh/</t>
  </si>
  <si>
    <t xml:space="preserve">/listing/665/ohio-bureau-of-motor-vehicles-bucyrus-oh/</t>
  </si>
  <si>
    <t xml:space="preserve">/listing/ohio-bureau-of-motor-vehicles-bucyrus-oh/</t>
  </si>
  <si>
    <t xml:space="preserve">/listing/666/ohio-bureau-of-motor-vehicles-garfield-hts-oh/</t>
  </si>
  <si>
    <t xml:space="preserve">/listing/ohio-bureau-of-motor-vehicles-garfield-hts-oh/</t>
  </si>
  <si>
    <t xml:space="preserve">/listing/667/ohio-bureau-of-motor-vehicles-parma-oh/</t>
  </si>
  <si>
    <t xml:space="preserve">/listing/ohio-bureau-of-motor-vehicles-parma-oh/</t>
  </si>
  <si>
    <t xml:space="preserve">/listing/668/ohio-bureau-of-motor-vehicles-mayfield-hts.-oh/</t>
  </si>
  <si>
    <t xml:space="preserve">/listing/ohio-bureau-of-motor-vehicles-mayfield-hts.-oh/</t>
  </si>
  <si>
    <t xml:space="preserve">/listing/669/ohio-bureau-of-motor-vehicles-greenville-oh/</t>
  </si>
  <si>
    <t xml:space="preserve">/listing/ohio-bureau-of-motor-vehicles-greenville-oh/</t>
  </si>
  <si>
    <t xml:space="preserve">/listing/670/ohio-bureau-of-motor-vehicles-greenville-oh/</t>
  </si>
  <si>
    <t xml:space="preserve">/listing/671/ohio-bureau-of-motor-vehicles-delaware-oh/</t>
  </si>
  <si>
    <t xml:space="preserve">/listing/ohio-bureau-of-motor-vehicles-delaware-oh/</t>
  </si>
  <si>
    <t xml:space="preserve">/listing/672/ohio-bureau-of-motor-vehicles-norwalk-oh/</t>
  </si>
  <si>
    <t xml:space="preserve">/listing/ohio-bureau-of-motor-vehicles-norwalk-oh/</t>
  </si>
  <si>
    <t xml:space="preserve">/listing/673/ohio-bureau-of-motor-vehicles-fremont-oh/</t>
  </si>
  <si>
    <t xml:space="preserve">/listing/ohio-bureau-of-motor-vehicles-fremont-oh/</t>
  </si>
  <si>
    <t xml:space="preserve">/listing/674/ohio-bureau-of-motor-vehicles-elyria-oh/</t>
  </si>
  <si>
    <t xml:space="preserve">/listing/ohio-bureau-of-motor-vehicles-elyria-oh/</t>
  </si>
  <si>
    <t xml:space="preserve">/listing/675/ohio-bureau-of-motor-vehicles-lancaster-oh/</t>
  </si>
  <si>
    <t xml:space="preserve">/listing/ohio-bureau-of-motor-vehicles-lancaster-oh/</t>
  </si>
  <si>
    <t xml:space="preserve">/listing/676/ohio-bureau-of-motor-vehicles-wilmington-oh/</t>
  </si>
  <si>
    <t xml:space="preserve">/listing/677/ohio-bureau-of-motor-vehicles-xenia-oh/</t>
  </si>
  <si>
    <t xml:space="preserve">/listing/ohio-bureau-of-motor-vehicles-xenia-oh/</t>
  </si>
  <si>
    <t xml:space="preserve">/listing/678/ohio-bureau-of-motor-vehicles-circleville-oh/</t>
  </si>
  <si>
    <t xml:space="preserve">/listing/ohio-bureau-of-motor-vehicles-circleville-oh/</t>
  </si>
  <si>
    <t xml:space="preserve">/listing/679/ohio-bureau-of-motor-vehicles-chillicothe-oh/</t>
  </si>
  <si>
    <t xml:space="preserve">/listing/680/ohio-bureau-of-motor-vehicles-columbus-oh/</t>
  </si>
  <si>
    <t xml:space="preserve">/listing/ohio-bureau-of-motor-vehicles-columbus-oh/</t>
  </si>
  <si>
    <t xml:space="preserve">/listing/681/ohio-bureau-of-motor-vehicles-hilliard-oh/</t>
  </si>
  <si>
    <t xml:space="preserve">/listing/ohio-bureau-of-motor-vehicles-hilliard-oh/</t>
  </si>
  <si>
    <t xml:space="preserve">/listing/682/ohio-bureau-of-motor-vehicles-columbus-oh/</t>
  </si>
  <si>
    <t xml:space="preserve">/listing/683/ohio-bureau-of-motor-vehicles-columbus-oh/</t>
  </si>
  <si>
    <t xml:space="preserve">/listing/684/ohio-bureau-of-motor-vehicles-wauseon-oh/</t>
  </si>
  <si>
    <t xml:space="preserve">/listing/ohio-bureau-of-motor-vehicles-wauseon-oh/</t>
  </si>
  <si>
    <t xml:space="preserve">/listing/685/ohio-bureau-of-motor-vehicles-gallipolis-oh/</t>
  </si>
  <si>
    <t xml:space="preserve">/listing/ohio-bureau-of-motor-vehicles-gallipolis-oh/</t>
  </si>
  <si>
    <t xml:space="preserve">/listing/686/ohio-bureau-of-motor-vehicles-chardon-oh/</t>
  </si>
  <si>
    <t xml:space="preserve">/listing/ohio-bureau-of-motor-vehicles-chardon-oh/</t>
  </si>
  <si>
    <t xml:space="preserve">/listing/687/ohio-bureau-of-motor-vehicles-xenia-oh/</t>
  </si>
  <si>
    <t xml:space="preserve">/listing/688/ohio-bureau-of-motor-vehicles-cambridge-oh/</t>
  </si>
  <si>
    <t xml:space="preserve">/listing/ohio-bureau-of-motor-vehicles-cambridge-oh/</t>
  </si>
  <si>
    <t xml:space="preserve">/listing/689/ohio-bureau-of-motor-vehicles-cambridge-oh/</t>
  </si>
  <si>
    <t xml:space="preserve">/listing/690/ohio-bureau-of-motor-vehicles-cincinnati-oh/</t>
  </si>
  <si>
    <t xml:space="preserve">/listing/ohio-bureau-of-motor-vehicles-cincinnati-oh/</t>
  </si>
  <si>
    <t xml:space="preserve">/listing/691/ohio-bureau-of-motor-vehicles-cincinnati-oh/</t>
  </si>
  <si>
    <t xml:space="preserve">/listing/692/ohio-bureau-of-motor-vehicles-findlay-oh/</t>
  </si>
  <si>
    <t xml:space="preserve">/listing/ohio-bureau-of-motor-vehicles-findlay-oh/</t>
  </si>
  <si>
    <t xml:space="preserve">/listing/693/ohio-bureau-of-motor-vehicles-marion-oh/</t>
  </si>
  <si>
    <t xml:space="preserve">/listing/ohio-bureau-of-motor-vehicles-marion-oh/</t>
  </si>
  <si>
    <t xml:space="preserve">/listing/694/ohio-bureau-of-motor-vehicles-lima-oh/</t>
  </si>
  <si>
    <t xml:space="preserve">/listing/695/ohio-bureau-of-motor-vehicles-findlay-oh/</t>
  </si>
  <si>
    <t xml:space="preserve">/listing/696/ohio-bureau-of-motor-vehicles-marysville-oh/</t>
  </si>
  <si>
    <t xml:space="preserve">/listing/ohio-bureau-of-motor-vehicles-marysville-oh/</t>
  </si>
  <si>
    <t xml:space="preserve">/listing/697/ohio-bureau-of-motor-vehicles-bridgeport-oh/</t>
  </si>
  <si>
    <t xml:space="preserve">/listing/698/ohio-bureau-of-motor-vehicles-carrollton-oh/</t>
  </si>
  <si>
    <t xml:space="preserve">/listing/699/ohio-bureau-of-motor-vehicles-new-philadelphia-oh/</t>
  </si>
  <si>
    <t xml:space="preserve">/listing/ohio-bureau-of-motor-vehicles-new-philadelphia-oh/</t>
  </si>
  <si>
    <t xml:space="preserve">/listing/700/ohio-bureau-of-motor-vehicles-defiance-oh/</t>
  </si>
  <si>
    <t xml:space="preserve">/listing/ohio-bureau-of-motor-vehicles-defiance-oh/</t>
  </si>
  <si>
    <t xml:space="preserve">/listing/701/ohio-bureau-of-motor-vehicles-bryan-oh/</t>
  </si>
  <si>
    <t xml:space="preserve">/listing/ohio-bureau-of-motor-vehicles-bryan-oh/</t>
  </si>
  <si>
    <t xml:space="preserve">/listing/702/ohio-bureau-of-motor-vehicles-bowling-green-oh/</t>
  </si>
  <si>
    <t xml:space="preserve">/listing/ohio-bureau-of-motor-vehicles-bowling-green-oh/</t>
  </si>
  <si>
    <t xml:space="preserve">/listing/703/ohio-bureau-of-motor-vehicles-toledo-oh/</t>
  </si>
  <si>
    <t xml:space="preserve">/listing/ohio-bureau-of-motor-vehicles-toledo-oh/</t>
  </si>
  <si>
    <t xml:space="preserve">/listing/704/ohio-bureau-of-motor-vehicles-wilmington-oh/</t>
  </si>
  <si>
    <t xml:space="preserve">/listing/705/ohio-bureau-of-motor-vehicles-chillicothe-oh/</t>
  </si>
  <si>
    <t xml:space="preserve">/listing/706/ohio-bureau-of-motor-vehicles-batavia-oh/</t>
  </si>
  <si>
    <t xml:space="preserve">/listing/707/ohio-bureau-of-motor-vehicles-lancaster-oh/</t>
  </si>
  <si>
    <t xml:space="preserve">/listing/708/ohio-bureau-of-motor-vehicles-athens-oh/</t>
  </si>
  <si>
    <t xml:space="preserve">/listing/709/ohio-bureau-of-motor-vehicles-circleville-oh/</t>
  </si>
  <si>
    <t xml:space="preserve">/listing/710/ohio-bureau-of-motor-vehicles-chillicothe-oh/</t>
  </si>
  <si>
    <t xml:space="preserve">/listing/711/ohio-bureau-of-motor-vehicles-wooster-oh/</t>
  </si>
  <si>
    <t xml:space="preserve">/listing/ohio-bureau-of-motor-vehicles-wooster-oh/</t>
  </si>
  <si>
    <t xml:space="preserve">/listing/712/ohio-bureau-of-motor-vehicles-coshocton-oh/</t>
  </si>
  <si>
    <t xml:space="preserve">/listing/713/ohio-bureau-of-motor-vehicles-ashland-oh/</t>
  </si>
  <si>
    <t xml:space="preserve">/listing/714/ohio-bureau-of-motor-vehicles-norwalk-oh/</t>
  </si>
  <si>
    <t xml:space="preserve">/listing/715/ohio-bureau-of-motor-vehicles-willard-oh/</t>
  </si>
  <si>
    <t xml:space="preserve">/listing/ohio-bureau-of-motor-vehicles-willard-oh/</t>
  </si>
  <si>
    <t xml:space="preserve">/listing/716/ohio-bureau-of-motor-vehicles-jackson-oh/</t>
  </si>
  <si>
    <t xml:space="preserve">/listing/ohio-bureau-of-motor-vehicles-jackson-oh/</t>
  </si>
  <si>
    <t xml:space="preserve">/listing/717/ohio-bureau-of-motor-vehicles-jackson-oh/</t>
  </si>
  <si>
    <t xml:space="preserve">/listing/718/ohio-bureau-of-motor-vehicles-bridgeport-oh/</t>
  </si>
  <si>
    <t xml:space="preserve">/listing/719/ohio-bureau-of-motor-vehicles-carrollton-oh/</t>
  </si>
  <si>
    <t xml:space="preserve">/listing/720/ohio-bureau-of-motor-vehicles-lisbon-oh/</t>
  </si>
  <si>
    <t xml:space="preserve">/listing/721/ohio-bureau-of-motor-vehicles-mt.-vernon-oh/</t>
  </si>
  <si>
    <t xml:space="preserve">/listing/ohio-bureau-of-motor-vehicles-mt.-vernon-oh/</t>
  </si>
  <si>
    <t xml:space="preserve">/listing/722/ohio-bureau-of-motor-vehicles-painesville-oh/</t>
  </si>
  <si>
    <t xml:space="preserve">/listing/ohio-bureau-of-motor-vehicles-painesville-oh/</t>
  </si>
  <si>
    <t xml:space="preserve">/listing/723/ohio-bureau-of-motor-vehicles-ironton-oh/</t>
  </si>
  <si>
    <t xml:space="preserve">/listing/ohio-bureau-of-motor-vehicles-ironton-oh/</t>
  </si>
  <si>
    <t xml:space="preserve">/listing/724/ohio-bureau-of-motor-vehicles-bellefontaine-oh/</t>
  </si>
  <si>
    <t xml:space="preserve">/listing/ohio-bureau-of-motor-vehicles-bellefontaine-oh/</t>
  </si>
  <si>
    <t xml:space="preserve">/listing/725/ohio-bureau-of-motor-vehicles-bellefontaine-oh/</t>
  </si>
  <si>
    <t xml:space="preserve">/listing/726/ohio-bureau-of-motor-vehicles-elyria-oh/</t>
  </si>
  <si>
    <t xml:space="preserve">/listing/727/ohio-bureau-of-motor-vehicles-toledo-oh/</t>
  </si>
  <si>
    <t xml:space="preserve">/listing/728/ohio-bureau-of-motor-vehicles-hilliard-oh/</t>
  </si>
  <si>
    <t xml:space="preserve">/listing/729/ohio-bureau-of-motor-vehicles-columbus-oh/</t>
  </si>
  <si>
    <t xml:space="preserve">/listing/730/ohio-bureau-of-motor-vehicles-marysville-oh/</t>
  </si>
  <si>
    <t xml:space="preserve">/listing/731/ohio-bureau-of-motor-vehicles-canfield-oh/</t>
  </si>
  <si>
    <t xml:space="preserve">/listing/ohio-bureau-of-motor-vehicles-canfield-oh/</t>
  </si>
  <si>
    <t xml:space="preserve">/listing/732/ohio-bureau-of-motor-vehicles-marion-oh/</t>
  </si>
  <si>
    <t xml:space="preserve">/listing/733/ohio-bureau-of-motor-vehicles-medina-oh/</t>
  </si>
  <si>
    <t xml:space="preserve">/listing/ohio-bureau-of-motor-vehicles-medina-oh/</t>
  </si>
  <si>
    <t xml:space="preserve">/listing/734/ohio-bureau-of-motor-vehicles-seville-oh/</t>
  </si>
  <si>
    <t xml:space="preserve">/listing/ohio-bureau-of-motor-vehicles-seville-oh/</t>
  </si>
  <si>
    <t xml:space="preserve">/listing/735/ohio-bureau-of-motor-vehicles-gallipolis-oh/</t>
  </si>
  <si>
    <t xml:space="preserve">/listing/736/ohio-bureau-of-motor-vehicles-athens-oh/</t>
  </si>
  <si>
    <t xml:space="preserve">/listing/737/ohio-bureau-of-motor-vehicles-jackson-oh/</t>
  </si>
  <si>
    <t xml:space="preserve">/listing/738/ohio-bureau-of-motor-vehicles-celina-oh/</t>
  </si>
  <si>
    <t xml:space="preserve">/listing/ohio-bureau-of-motor-vehicles-celina-oh/</t>
  </si>
  <si>
    <t xml:space="preserve">/listing/739/ohio-bureau-of-motor-vehicles-troy-oh/</t>
  </si>
  <si>
    <t xml:space="preserve">/listing/ohio-bureau-of-motor-vehicles-troy-oh/</t>
  </si>
  <si>
    <t xml:space="preserve">/listing/740/ohio-bureau-of-motor-vehicles-bridgeport-oh/</t>
  </si>
  <si>
    <t xml:space="preserve">/listing/741/ohio-bureau-of-motor-vehicles-cambridge-oh/</t>
  </si>
  <si>
    <t xml:space="preserve">/listing/742/ohio-bureau-of-motor-vehicles-huber-heights-oh/</t>
  </si>
  <si>
    <t xml:space="preserve">/listing/ohio-bureau-of-motor-vehicles-huber-heights-oh/</t>
  </si>
  <si>
    <t xml:space="preserve">/listing/743/ohio-bureau-of-motor-vehicles-zanesville-oh/</t>
  </si>
  <si>
    <t xml:space="preserve">/listing/ohio-bureau-of-motor-vehicles-zanesville-oh/</t>
  </si>
  <si>
    <t xml:space="preserve">/listing/744/ohio-bureau-of-motor-vehicles-athens-oh/</t>
  </si>
  <si>
    <t xml:space="preserve">/listing/745/ohio-bureau-of-motor-vehicles-cambridge-oh/</t>
  </si>
  <si>
    <t xml:space="preserve">/listing/746/ohio-bureau-of-motor-vehicles-delaware-oh/</t>
  </si>
  <si>
    <t xml:space="preserve">/listing/747/ohio-bureau-of-motor-vehicles-mt.-vernon-oh/</t>
  </si>
  <si>
    <t xml:space="preserve">/listing/748/ohio-bureau-of-motor-vehicles-mansfield-oh/</t>
  </si>
  <si>
    <t xml:space="preserve">/listing/ohio-bureau-of-motor-vehicles-mansfield-oh/</t>
  </si>
  <si>
    <t xml:space="preserve">/listing/749/ohio-bureau-of-motor-vehicles-bucyrus-oh/</t>
  </si>
  <si>
    <t xml:space="preserve">/listing/750/ohio-bureau-of-motor-vehicles-zanesville-oh/</t>
  </si>
  <si>
    <t xml:space="preserve">/listing/751/ohio-bureau-of-motor-vehicles-cambridge-oh/</t>
  </si>
  <si>
    <t xml:space="preserve">/listing/752/ohio-bureau-of-motor-vehicles-marietta-oh/</t>
  </si>
  <si>
    <t xml:space="preserve">/listing/ohio-bureau-of-motor-vehicles-marietta-oh/</t>
  </si>
  <si>
    <t xml:space="preserve">/listing/753/ohio-bureau-of-motor-vehicles-zanesville-oh/</t>
  </si>
  <si>
    <t xml:space="preserve">/listing/754/ohio-bureau-of-motor-vehicles-fremont-oh/</t>
  </si>
  <si>
    <t xml:space="preserve">/listing/755/ohio-bureau-of-motor-vehicles-toledo-oh/</t>
  </si>
  <si>
    <t xml:space="preserve">/listing/756/ohio-bureau-of-motor-vehicles-bowling-green-oh/</t>
  </si>
  <si>
    <t xml:space="preserve">/listing/757/ohio-bureau-of-motor-vehicles-defiance-oh/</t>
  </si>
  <si>
    <t xml:space="preserve">/listing/758/ohio-bureau-of-motor-vehicles-van-wert-oh/</t>
  </si>
  <si>
    <t xml:space="preserve">/listing/ohio-bureau-of-motor-vehicles-van-wert-oh/</t>
  </si>
  <si>
    <t xml:space="preserve">/listing/759/ohio-bureau-of-motor-vehicles-zanesville-oh/</t>
  </si>
  <si>
    <t xml:space="preserve">/listing/760/ohio-bureau-of-motor-vehicles-newark-oh/</t>
  </si>
  <si>
    <t xml:space="preserve">/listing/ohio-bureau-of-motor-vehicles-newark-oh/</t>
  </si>
  <si>
    <t xml:space="preserve">/listing/761/ohio-bureau-of-motor-vehicles-lancaster-oh/</t>
  </si>
  <si>
    <t xml:space="preserve">/listing/762/ohio-bureau-of-motor-vehicles-athens-oh/</t>
  </si>
  <si>
    <t xml:space="preserve">/listing/763/ohio-bureau-of-motor-vehicles-circleville-oh/</t>
  </si>
  <si>
    <t xml:space="preserve">/listing/764/ohio-bureau-of-motor-vehicles-chillicothe-oh/</t>
  </si>
  <si>
    <t xml:space="preserve">/listing/765/ohio-bureau-of-motor-vehicles-new-boston-oh/</t>
  </si>
  <si>
    <t xml:space="preserve">/listing/766/ohio-bureau-of-motor-vehicles-jackson-oh/</t>
  </si>
  <si>
    <t xml:space="preserve">/listing/767/ohio-bureau-of-motor-vehicles-ravenna-oh/</t>
  </si>
  <si>
    <t xml:space="preserve">/listing/ohio-bureau-of-motor-vehicles-ravenna-oh/</t>
  </si>
  <si>
    <t xml:space="preserve">/listing/768/ohio-bureau-of-motor-vehicles-eaton-oh/</t>
  </si>
  <si>
    <t xml:space="preserve">/listing/ohio-bureau-of-motor-vehicles-eaton-oh/</t>
  </si>
  <si>
    <t xml:space="preserve">/listing/769/ohio-bureau-of-motor-vehicles-findlay-oh/</t>
  </si>
  <si>
    <t xml:space="preserve">/listing/770/ohio-bureau-of-motor-vehicles-defiance-oh/</t>
  </si>
  <si>
    <t xml:space="preserve">/listing/771/ohio-bureau-of-motor-vehicles-van-wert-oh/</t>
  </si>
  <si>
    <t xml:space="preserve">/listing/772/ohio-bureau-of-motor-vehicles-mansfield-oh/</t>
  </si>
  <si>
    <t xml:space="preserve">/listing/773/ohio-bureau-of-motor-vehicles-chillicothe-oh/</t>
  </si>
  <si>
    <t xml:space="preserve">/listing/774/ohio-bureau-of-motor-vehicles-fremont-oh/</t>
  </si>
  <si>
    <t xml:space="preserve">/listing/775/ohio-bureau-of-motor-vehicles-new-boston-oh/</t>
  </si>
  <si>
    <t xml:space="preserve">/listing/776/ohio-bureau-of-motor-vehicles-tiffin-oh/</t>
  </si>
  <si>
    <t xml:space="preserve">/listing/ohio-bureau-of-motor-vehicles-tiffin-oh/</t>
  </si>
  <si>
    <t xml:space="preserve">/listing/777/ohio-bureau-of-motor-vehicles-sidney-oh/</t>
  </si>
  <si>
    <t xml:space="preserve">/listing/ohio-bureau-of-motor-vehicles-sidney-oh/</t>
  </si>
  <si>
    <t xml:space="preserve">/listing/778/ohio-bureau-of-motor-vehicles-north-canton-oh/</t>
  </si>
  <si>
    <t xml:space="preserve">/listing/ohio-bureau-of-motor-vehicles-north-canton-oh/</t>
  </si>
  <si>
    <t xml:space="preserve">/listing/779/ohio-bureau-of-motor-vehicles-cuyahoga-falls-oh/</t>
  </si>
  <si>
    <t xml:space="preserve">/listing/ohio-bureau-of-motor-vehicles-cuyahoga-falls-oh/</t>
  </si>
  <si>
    <t xml:space="preserve">/listing/780/ohio-bureau-of-motor-vehicles-barberton-oh/</t>
  </si>
  <si>
    <t xml:space="preserve">/listing/ohio-bureau-of-motor-vehicles-barberton-oh/</t>
  </si>
  <si>
    <t xml:space="preserve">/listing/781/ohio-bureau-of-motor-vehicles-niles-oh/</t>
  </si>
  <si>
    <t xml:space="preserve">/listing/ohio-bureau-of-motor-vehicles-niles-oh/</t>
  </si>
  <si>
    <t xml:space="preserve">/listing/782/ohio-bureau-of-motor-vehicles-new-philadelphia-oh/</t>
  </si>
  <si>
    <t xml:space="preserve">/listing/783/ohio-bureau-of-motor-vehicles-marysville-oh/</t>
  </si>
  <si>
    <t xml:space="preserve">/listing/784/ohio-bureau-of-motor-vehicles-van-wert-oh/</t>
  </si>
  <si>
    <t xml:space="preserve">/listing/785/ohio-bureau-of-motor-vehicles-athens-oh/</t>
  </si>
  <si>
    <t xml:space="preserve">/listing/786/ohio-bureau-of-motor-vehicles-jackson-oh/</t>
  </si>
  <si>
    <t xml:space="preserve">/listing/787/ohio-bureau-of-motor-vehicles-chillicothe-oh/</t>
  </si>
  <si>
    <t xml:space="preserve">/listing/788/ohio-bureau-of-motor-vehicles-lebanon-oh/</t>
  </si>
  <si>
    <t xml:space="preserve">/listing/ohio-bureau-of-motor-vehicles-lebanon-oh/</t>
  </si>
  <si>
    <t xml:space="preserve">/listing/789/ohio-bureau-of-motor-vehicles-marietta-oh/</t>
  </si>
  <si>
    <t xml:space="preserve">/listing/790/ohio-bureau-of-motor-vehicles-wooster-oh/</t>
  </si>
  <si>
    <t xml:space="preserve">/listing/791/ohio-bureau-of-motor-vehicles-bryan-oh/</t>
  </si>
  <si>
    <t xml:space="preserve">/listing/792/ohio-bureau-of-motor-vehicles-bowling-green-oh/</t>
  </si>
  <si>
    <t xml:space="preserve">/listing/793/ohio-bureau-of-motor-vehicles-bucyrus-oh/</t>
  </si>
  <si>
    <t xml:space="preserve">/listing/794/ohio-bureau-of-motor-vehicles-tiffin-oh/</t>
  </si>
  <si>
    <t xml:space="preserve">/listing/795/ohio-bureau-of-motor-vehicles-findlay-oh/</t>
  </si>
  <si>
    <t xml:space="preserve">/listing/796/ohio-bureau-of-motor-vehicles-marion-oh/</t>
  </si>
  <si>
    <t xml:space="preserve">/listing/797/dmv-palestine-tx/</t>
  </si>
  <si>
    <t xml:space="preserve">/listing/dmv-palestine-tx/</t>
  </si>
  <si>
    <t xml:space="preserve">/listing/798/dmv-andrews-tx/</t>
  </si>
  <si>
    <t xml:space="preserve">/listing/dmv-andrews-tx/</t>
  </si>
  <si>
    <t xml:space="preserve">/listing/799/dmv-lufkin-tx/</t>
  </si>
  <si>
    <t xml:space="preserve">/listing/dmv-lufkin-tx/</t>
  </si>
  <si>
    <t xml:space="preserve">/listing/800/carlton-driving-school-inc-lufkin-tx/</t>
  </si>
  <si>
    <t xml:space="preserve">/listing/carlton-driving-school-inc-lufkin-tx/</t>
  </si>
  <si>
    <t xml:space="preserve">/listing/801/dmv-jourdanton-tx/</t>
  </si>
  <si>
    <t xml:space="preserve">/listing/dmv-jourdanton-tx/</t>
  </si>
  <si>
    <t xml:space="preserve">/listing/802/lonestar-driving-academy-pleasanton-tx/</t>
  </si>
  <si>
    <t xml:space="preserve">/listing/lonestar-driving-academy-pleasanton-tx/</t>
  </si>
  <si>
    <t xml:space="preserve">/listing/803/dmv-muleshoe-tx/</t>
  </si>
  <si>
    <t xml:space="preserve">/listing/dmv-muleshoe-tx/</t>
  </si>
  <si>
    <t xml:space="preserve">/listing/804/dmv-baastrop-tx/</t>
  </si>
  <si>
    <t xml:space="preserve">/listing/dmv-baastrop-tx/</t>
  </si>
  <si>
    <t xml:space="preserve">/listing/805/dmv-seymour-tx/</t>
  </si>
  <si>
    <t xml:space="preserve">/listing/dmv-seymour-tx/</t>
  </si>
  <si>
    <t xml:space="preserve">/listing/806/dmv-beeville-tx/</t>
  </si>
  <si>
    <t xml:space="preserve">/listing/dmv-beeville-tx/</t>
  </si>
  <si>
    <t xml:space="preserve">/listing/807/ace-driving-school-beeville-tx/</t>
  </si>
  <si>
    <t xml:space="preserve">/listing/ace-driving-school-beeville-tx/</t>
  </si>
  <si>
    <t xml:space="preserve">/listing/808/dmv-killeen-tx/</t>
  </si>
  <si>
    <t xml:space="preserve">/listing/dmv-killeen-tx/</t>
  </si>
  <si>
    <t xml:space="preserve">/listing/809/dmv-fort-hood-tx/</t>
  </si>
  <si>
    <t xml:space="preserve">/listing/dmv-fort-hood-tx/</t>
  </si>
  <si>
    <t xml:space="preserve">/listing/810/dmv-temple-tx/</t>
  </si>
  <si>
    <t xml:space="preserve">/listing/dmv-temple-tx/</t>
  </si>
  <si>
    <t xml:space="preserve">/listing/811/bell-county-school-of-defensive-driving-temple-tx/</t>
  </si>
  <si>
    <t xml:space="preserve">/listing/bell-county-school-of-defensive-driving-temple-tx/</t>
  </si>
  <si>
    <t xml:space="preserve">/listing/812/central-driving-school-killeen-tx/</t>
  </si>
  <si>
    <t xml:space="preserve">/listing/central-driving-school-killeen-tx/</t>
  </si>
  <si>
    <t xml:space="preserve">/listing/813/killeen-driving-school-killeen-tx/</t>
  </si>
  <si>
    <t xml:space="preserve">/listing/killeen-driving-school-killeen-tx/</t>
  </si>
  <si>
    <t xml:space="preserve">/listing/814/frost-driving-school-belton-tx/</t>
  </si>
  <si>
    <t xml:space="preserve">/listing/frost-driving-school-belton-tx/</t>
  </si>
  <si>
    <t xml:space="preserve">/listing/815/frost-driving-school-harker-heights-tx/</t>
  </si>
  <si>
    <t xml:space="preserve">/listing/frost-driving-school-harker-heights-tx/</t>
  </si>
  <si>
    <t xml:space="preserve">/listing/816/austin-driving-school-temple-tx/</t>
  </si>
  <si>
    <t xml:space="preserve">/listing/austin-driving-school-temple-tx/</t>
  </si>
  <si>
    <t xml:space="preserve">/listing/817/dmv-mega-center-leon-valley-tx/</t>
  </si>
  <si>
    <t xml:space="preserve">/listing/dmv-mega-center-leon-valley-tx/</t>
  </si>
  <si>
    <t xml:space="preserve">/listing/818/dmv-universal-city-tx/</t>
  </si>
  <si>
    <t xml:space="preserve">/listing/dmv-universal-city-tx/</t>
  </si>
  <si>
    <t xml:space="preserve">/listing/819/dmv-san-antonio-tx/</t>
  </si>
  <si>
    <t xml:space="preserve">/listing/dmv-san-antonio-tx/</t>
  </si>
  <si>
    <t xml:space="preserve">/listing/820/dmv-san-antonio-tx/</t>
  </si>
  <si>
    <t xml:space="preserve">/listing/821/driversedcom-san-antonio-tx/</t>
  </si>
  <si>
    <t xml:space="preserve">/listing/driversedcom-san-antonio-tx/</t>
  </si>
  <si>
    <t xml:space="preserve">/listing/822/judson-driving-school-converse-tx/</t>
  </si>
  <si>
    <t xml:space="preserve">/listing/judson-driving-school-converse-tx/</t>
  </si>
  <si>
    <t xml:space="preserve">/listing/823/texas-driving-school-san-antonio-tx/</t>
  </si>
  <si>
    <t xml:space="preserve">/listing/texas-driving-school-san-antonio-tx/</t>
  </si>
  <si>
    <t xml:space="preserve">/listing/824/55-driving-school-san-antonio-tx/</t>
  </si>
  <si>
    <t xml:space="preserve">/listing/55-driving-school-san-antonio-tx/</t>
  </si>
  <si>
    <t xml:space="preserve">/listing/825/rhodes-driving-school-inc-san-antonio-tx/</t>
  </si>
  <si>
    <t xml:space="preserve">/listing/rhodes-driving-school-inc-san-antonio-tx/</t>
  </si>
  <si>
    <t xml:space="preserve">/listing/826/texas-driving-school-san-antonio-tx/</t>
  </si>
  <si>
    <t xml:space="preserve">/listing/827/central-park-driving-school-san-antonio-tx/</t>
  </si>
  <si>
    <t xml:space="preserve">/listing/central-park-driving-school-san-antonio-tx/</t>
  </si>
  <si>
    <t xml:space="preserve">/listing/828/rhodes-driving-school-inc-san-antonio-tx/</t>
  </si>
  <si>
    <t xml:space="preserve">/listing/829/texas-driving-school-san-antonio-tx/</t>
  </si>
  <si>
    <t xml:space="preserve">/listing/830/sun-driving-school-san-antonio-tx/</t>
  </si>
  <si>
    <t xml:space="preserve">/listing/sun-driving-school-san-antonio-tx/</t>
  </si>
  <si>
    <t xml:space="preserve">/listing/831/texas-driving-school-san-antonio-tx/</t>
  </si>
  <si>
    <t xml:space="preserve">/listing/832/interstate-driving-school-san-antonio-tx/</t>
  </si>
  <si>
    <t xml:space="preserve">/listing/interstate-driving-school-san-antonio-tx/</t>
  </si>
  <si>
    <t xml:space="preserve">/listing/833/texas-driving-school-san-antonio-tx/</t>
  </si>
  <si>
    <t xml:space="preserve">/listing/834/east-central-driving-school-adkins-tx/</t>
  </si>
  <si>
    <t xml:space="preserve">/listing/east-central-driving-school-adkins-tx/</t>
  </si>
  <si>
    <t xml:space="preserve">/listing/835/rhodes-driving-school-inc-helotes-tx/</t>
  </si>
  <si>
    <t xml:space="preserve">/listing/rhodes-driving-school-inc-helotes-tx/</t>
  </si>
  <si>
    <t xml:space="preserve">/listing/836/austin-driving-school-san-antonio-tx/</t>
  </si>
  <si>
    <t xml:space="preserve">/listing/austin-driving-school-san-antonio-tx/</t>
  </si>
  <si>
    <t xml:space="preserve">/listing/837/austin-driving-school-san-antonio-tx/</t>
  </si>
  <si>
    <t xml:space="preserve">/listing/838/first-gear-driving-school-san-antonio-tx/</t>
  </si>
  <si>
    <t xml:space="preserve">/listing/first-gear-driving-school-san-antonio-tx/</t>
  </si>
  <si>
    <t xml:space="preserve">/listing/839/ayala-associates-driving-school-san-antonio-tx/</t>
  </si>
  <si>
    <t xml:space="preserve">/listing/ayala-associates-driving-school-san-antonio-tx/</t>
  </si>
  <si>
    <t xml:space="preserve">/listing/840/texas-driving-school-san-antonio-tx/</t>
  </si>
  <si>
    <t xml:space="preserve">/listing/841/dmv-meridian-tx/</t>
  </si>
  <si>
    <t xml:space="preserve">/listing/dmv-meridian-tx/</t>
  </si>
  <si>
    <t xml:space="preserve">/listing/842/dmv-new-boston-tx/</t>
  </si>
  <si>
    <t xml:space="preserve">/listing/dmv-new-boston-tx/</t>
  </si>
  <si>
    <t xml:space="preserve">/listing/843/dmv-texarkana-tx/</t>
  </si>
  <si>
    <t xml:space="preserve">/listing/dmv-texarkana-tx/</t>
  </si>
  <si>
    <t xml:space="preserve">/listing/844/dmv-angleton-tx/</t>
  </si>
  <si>
    <t xml:space="preserve">/listing/dmv-angleton-tx/</t>
  </si>
  <si>
    <t xml:space="preserve">/listing/845/alvins-streetwise-driving-school-alvin-tx/</t>
  </si>
  <si>
    <t xml:space="preserve">/listing/alvins-streetwise-driving-school-alvin-tx/</t>
  </si>
  <si>
    <t xml:space="preserve">/listing/846/estes-driving-school-clute-tx/</t>
  </si>
  <si>
    <t xml:space="preserve">/listing/estes-driving-school-clute-tx/</t>
  </si>
  <si>
    <t xml:space="preserve">/listing/847/pearland-driving-school-pearland-tx/</t>
  </si>
  <si>
    <t xml:space="preserve">/listing/pearland-driving-school-pearland-tx/</t>
  </si>
  <si>
    <t xml:space="preserve">/listing/848/silverlake-driving-school-pearland-tx/</t>
  </si>
  <si>
    <t xml:space="preserve">/listing/silverlake-driving-school-pearland-tx/</t>
  </si>
  <si>
    <t xml:space="preserve">/listing/849/manvel-driving-school-manvel-tx/</t>
  </si>
  <si>
    <t xml:space="preserve">/listing/manvel-driving-school-manvel-tx/</t>
  </si>
  <si>
    <t xml:space="preserve">/listing/850/gulf-coast-driving-academy-lake-jackson-tx/</t>
  </si>
  <si>
    <t xml:space="preserve">/listing/gulf-coast-driving-academy-lake-jackson-tx/</t>
  </si>
  <si>
    <t xml:space="preserve">/listing/851/gulf-coast-driving-academy-angleton-tx/</t>
  </si>
  <si>
    <t xml:space="preserve">/listing/gulf-coast-driving-academy-angleton-tx/</t>
  </si>
  <si>
    <t xml:space="preserve">/listing/852/island-driving-school-alvin-tx/</t>
  </si>
  <si>
    <t xml:space="preserve">/listing/island-driving-school-alvin-tx/</t>
  </si>
  <si>
    <t xml:space="preserve">/listing/853/pearwood-driving-school-pearland-tx/</t>
  </si>
  <si>
    <t xml:space="preserve">/listing/pearwood-driving-school-pearland-tx/</t>
  </si>
  <si>
    <t xml:space="preserve">/listing/854/dmv-bryan-tx/</t>
  </si>
  <si>
    <t xml:space="preserve">/listing/dmv-bryan-tx/</t>
  </si>
  <si>
    <t xml:space="preserve">/listing/855/austin-driving-school-bryan-tx/</t>
  </si>
  <si>
    <t xml:space="preserve">/listing/austin-driving-school-bryan-tx/</t>
  </si>
  <si>
    <t xml:space="preserve">/listing/856/dmv-alpine-tx/</t>
  </si>
  <si>
    <t xml:space="preserve">/listing/dmv-alpine-tx/</t>
  </si>
  <si>
    <t xml:space="preserve">/listing/857/dmv-falfurrias-tx/</t>
  </si>
  <si>
    <t xml:space="preserve">/listing/dmv-falfurrias-tx/</t>
  </si>
  <si>
    <t xml:space="preserve">/listing/858/dmv-brownwood-tx/</t>
  </si>
  <si>
    <t xml:space="preserve">/listing/dmv-brownwood-tx/</t>
  </si>
  <si>
    <t xml:space="preserve">/listing/859/dmv-caldwell-tx/</t>
  </si>
  <si>
    <t xml:space="preserve">/listing/dmv-caldwell-tx/</t>
  </si>
  <si>
    <t xml:space="preserve">/listing/860/dmv-marble-falls-tx/</t>
  </si>
  <si>
    <t xml:space="preserve">/listing/dmv-marble-falls-tx/</t>
  </si>
  <si>
    <t xml:space="preserve">/listing/861/eds-drivers-ed-llc-marble-falls-tx/</t>
  </si>
  <si>
    <t xml:space="preserve">/listing/eds-drivers-ed-llc-marble-falls-tx/</t>
  </si>
  <si>
    <t xml:space="preserve">/listing/862/dmv-lockhart-tx/</t>
  </si>
  <si>
    <t xml:space="preserve">/listing/dmv-lockhart-tx/</t>
  </si>
  <si>
    <t xml:space="preserve">/listing/863/dmv-port-lavaca-tx/</t>
  </si>
  <si>
    <t xml:space="preserve">/listing/dmv-port-lavaca-tx/</t>
  </si>
  <si>
    <t xml:space="preserve">/listing/864/dmv-baird-tx/</t>
  </si>
  <si>
    <t xml:space="preserve">/listing/dmv-baird-tx/</t>
  </si>
  <si>
    <t xml:space="preserve">/listing/865/dmv-brownsville-tx/</t>
  </si>
  <si>
    <t xml:space="preserve">/listing/dmv-brownsville-tx/</t>
  </si>
  <si>
    <t xml:space="preserve">/listing/866/dmv-harlingen-tx/</t>
  </si>
  <si>
    <t xml:space="preserve">/listing/dmv-harlingen-tx/</t>
  </si>
  <si>
    <t xml:space="preserve">/listing/867/arroyo-driving-school-brownsville-tx/</t>
  </si>
  <si>
    <t xml:space="preserve">/listing/arroyo-driving-school-brownsville-tx/</t>
  </si>
  <si>
    <t xml:space="preserve">/listing/868/gold-star-defensive-driving-school-la-feria-tx/</t>
  </si>
  <si>
    <t xml:space="preserve">/listing/gold-star-defensive-driving-school-la-feria-tx/</t>
  </si>
  <si>
    <t xml:space="preserve">/listing/869/tricounty-educational-services-llc-harlingen-tx/</t>
  </si>
  <si>
    <t xml:space="preserve">/listing/tricounty-educational-services-llc-harlingen-tx/</t>
  </si>
  <si>
    <t xml:space="preserve">/listing/870/benavides-driving-school-harlingen-tx/</t>
  </si>
  <si>
    <t xml:space="preserve">/listing/benavides-driving-school-harlingen-tx/</t>
  </si>
  <si>
    <t xml:space="preserve">/listing/871/benavides-driving-school-brownsville-tx/</t>
  </si>
  <si>
    <t xml:space="preserve">/listing/benavides-driving-school-brownsville-tx/</t>
  </si>
  <si>
    <t xml:space="preserve">/listing/872/salazar-driving-school-brownsville-tx/</t>
  </si>
  <si>
    <t xml:space="preserve">/listing/salazar-driving-school-brownsville-tx/</t>
  </si>
  <si>
    <t xml:space="preserve">/listing/873/1st-choice-driving-academy-llc-brownsville-tx/</t>
  </si>
  <si>
    <t xml:space="preserve">/listing/1st-choice-driving-academy-llc-brownsville-tx/</t>
  </si>
  <si>
    <t xml:space="preserve">/listing/874/south-texas-driving-academy-san-benito-tx/</t>
  </si>
  <si>
    <t xml:space="preserve">/listing/south-texas-driving-academy-san-benito-tx/</t>
  </si>
  <si>
    <t xml:space="preserve">/listing/875/blue-star-driving-academy-brownsville-tx/</t>
  </si>
  <si>
    <t xml:space="preserve">/listing/blue-star-driving-academy-brownsville-tx/</t>
  </si>
  <si>
    <t xml:space="preserve">/listing/876/saferide-driving-academy-los-fresnos-tx/</t>
  </si>
  <si>
    <t xml:space="preserve">/listing/saferide-driving-academy-los-fresnos-tx/</t>
  </si>
  <si>
    <t xml:space="preserve">/listing/877/cops-defensive-driving-academy-harlingen-tx/</t>
  </si>
  <si>
    <t xml:space="preserve">/listing/cops-defensive-driving-academy-harlingen-tx/</t>
  </si>
  <si>
    <t xml:space="preserve">/listing/878/juarez-driving-school-llc-rio-hondo-tx/</t>
  </si>
  <si>
    <t xml:space="preserve">/listing/juarez-driving-school-llc-rio-hondo-tx/</t>
  </si>
  <si>
    <t xml:space="preserve">/listing/879/dmv-panhandle-tx/</t>
  </si>
  <si>
    <t xml:space="preserve">/listing/dmv-panhandle-tx/</t>
  </si>
  <si>
    <t xml:space="preserve">/listing/880/dmv-linden-tx/</t>
  </si>
  <si>
    <t xml:space="preserve">/listing/dmv-linden-tx/</t>
  </si>
  <si>
    <t xml:space="preserve">/listing/881/dmv-dimmitt-tx/</t>
  </si>
  <si>
    <t xml:space="preserve">/listing/dmv-dimmitt-tx/</t>
  </si>
  <si>
    <t xml:space="preserve">/listing/882/dmv-wallisville-tx/</t>
  </si>
  <si>
    <t xml:space="preserve">/listing/dmv-wallisville-tx/</t>
  </si>
  <si>
    <t xml:space="preserve">/listing/883/dmv-jacksonville-tx/</t>
  </si>
  <si>
    <t xml:space="preserve">/listing/dmv-jacksonville-tx/</t>
  </si>
  <si>
    <t xml:space="preserve">/listing/884/dmv-childress-tx/</t>
  </si>
  <si>
    <t xml:space="preserve">/listing/dmv-childress-tx/</t>
  </si>
  <si>
    <t xml:space="preserve">/listing/885/dmv-coleman-tx/</t>
  </si>
  <si>
    <t xml:space="preserve">/listing/dmv-coleman-tx/</t>
  </si>
  <si>
    <t xml:space="preserve">/listing/886/dmv-mckinney-tx/</t>
  </si>
  <si>
    <t xml:space="preserve">/listing/dmv-mckinney-tx/</t>
  </si>
  <si>
    <t xml:space="preserve">/listing/887/dmv-plano-tx/</t>
  </si>
  <si>
    <t xml:space="preserve">/listing/dmv-plano-tx/</t>
  </si>
  <si>
    <t xml:space="preserve">/listing/888/dfw-driving-school-plano-tx/</t>
  </si>
  <si>
    <t xml:space="preserve">/listing/dfw-driving-school-plano-tx/</t>
  </si>
  <si>
    <t xml:space="preserve">/listing/889/dfw-driving-school-frisco-tx/</t>
  </si>
  <si>
    <t xml:space="preserve">/listing/dfw-driving-school-frisco-tx/</t>
  </si>
  <si>
    <t xml:space="preserve">/listing/890/pioneer-drivers-education-school-cedar-hill-tx/</t>
  </si>
  <si>
    <t xml:space="preserve">/listing/pioneer-drivers-education-school-cedar-hill-tx/</t>
  </si>
  <si>
    <t xml:space="preserve">/listing/891/driving-school-of-north-texas-frisco-tx/</t>
  </si>
  <si>
    <t xml:space="preserve">/listing/driving-school-of-north-texas-frisco-tx/</t>
  </si>
  <si>
    <t xml:space="preserve">/listing/892/driving-school-of-north-texas-mckinney-tx/</t>
  </si>
  <si>
    <t xml:space="preserve">/listing/driving-school-of-north-texas-mckinney-tx/</t>
  </si>
  <si>
    <t xml:space="preserve">/listing/893/allstar-driving-school-inc-plano-tx/</t>
  </si>
  <si>
    <t xml:space="preserve">/listing/allstar-driving-school-inc-plano-tx/</t>
  </si>
  <si>
    <t xml:space="preserve">/listing/894/123-driving-school-garland-tx/</t>
  </si>
  <si>
    <t xml:space="preserve">/listing/123-driving-school-garland-tx/</t>
  </si>
  <si>
    <t xml:space="preserve">/listing/895/driving-school-of-north-texas-allen-tx/</t>
  </si>
  <si>
    <t xml:space="preserve">/listing/driving-school-of-north-texas-allen-tx/</t>
  </si>
  <si>
    <t xml:space="preserve">/listing/896/north-texas-job-corps-mckinney-tx/</t>
  </si>
  <si>
    <t xml:space="preserve">/listing/north-texas-job-corps-mckinney-tx/</t>
  </si>
  <si>
    <t xml:space="preserve">/listing/897/roadto-success-driving-school-plano-tx/</t>
  </si>
  <si>
    <t xml:space="preserve">/listing/roadto-success-driving-school-plano-tx/</t>
  </si>
  <si>
    <t xml:space="preserve">/listing/898/secure-lane-driving-school-llc-anna-tx/</t>
  </si>
  <si>
    <t xml:space="preserve">/listing/secure-lane-driving-school-llc-anna-tx/</t>
  </si>
  <si>
    <t xml:space="preserve">/listing/899/prosper-driving-school-prosper-tx/</t>
  </si>
  <si>
    <t xml:space="preserve">/listing/prosper-driving-school-prosper-tx/</t>
  </si>
  <si>
    <t xml:space="preserve">/listing/900/dmv-columbus-tx/</t>
  </si>
  <si>
    <t xml:space="preserve">/listing/dmv-columbus-tx/</t>
  </si>
  <si>
    <t xml:space="preserve">/listing/901/dmv-new-braunfels-tx/</t>
  </si>
  <si>
    <t xml:space="preserve">/listing/dmv-new-braunfels-tx/</t>
  </si>
  <si>
    <t xml:space="preserve">/listing/902/all-drive-training-academy-llc-new-braunfels-tx/</t>
  </si>
  <si>
    <t xml:space="preserve">/listing/all-drive-training-academy-llc-new-braunfels-tx/</t>
  </si>
  <si>
    <t xml:space="preserve">/listing/903/texas-academy-for-drivers-spring-branch-tx/</t>
  </si>
  <si>
    <t xml:space="preserve">/listing/texas-academy-for-drivers-spring-branch-tx/</t>
  </si>
  <si>
    <t xml:space="preserve">/listing/904/san-marcos-driving-school-new-braunfels-tx/</t>
  </si>
  <si>
    <t xml:space="preserve">/listing/san-marcos-driving-school-new-braunfels-tx/</t>
  </si>
  <si>
    <t xml:space="preserve">/listing/905/dmv-comanche-tx/</t>
  </si>
  <si>
    <t xml:space="preserve">/listing/dmv-comanche-tx/</t>
  </si>
  <si>
    <t xml:space="preserve">/listing/906/coach-bs-student-driving-de-leon-tx/</t>
  </si>
  <si>
    <t xml:space="preserve">/listing/coach-bs-student-driving-de-leon-tx/</t>
  </si>
  <si>
    <t xml:space="preserve">/listing/907/dmv-gainesville-tx/</t>
  </si>
  <si>
    <t xml:space="preserve">/listing/dmv-gainesville-tx/</t>
  </si>
  <si>
    <t xml:space="preserve">/listing/908/dmv-gatesville-tx/</t>
  </si>
  <si>
    <t xml:space="preserve">/listing/dmv-gatesville-tx/</t>
  </si>
  <si>
    <t xml:space="preserve">/listing/909/arrive-alive-of-texas-driving-academy-llc-copperas-cove-tx/</t>
  </si>
  <si>
    <t xml:space="preserve">/listing/arrive-alive-of-texas-driving-academy-llc-copperas-cove-tx/</t>
  </si>
  <si>
    <t xml:space="preserve">/listing/910/dmv-crane-tx/</t>
  </si>
  <si>
    <t xml:space="preserve">/listing/dmv-crane-tx/</t>
  </si>
  <si>
    <t xml:space="preserve">/listing/911/dmv-ozona-tx/</t>
  </si>
  <si>
    <t xml:space="preserve">/listing/dmv-ozona-tx/</t>
  </si>
  <si>
    <t xml:space="preserve">/listing/912/dmv-crosbyton-tx/</t>
  </si>
  <si>
    <t xml:space="preserve">/listing/dmv-crosbyton-tx/</t>
  </si>
  <si>
    <t xml:space="preserve">/listing/913/dmv-van-horn-tx/</t>
  </si>
  <si>
    <t xml:space="preserve">/listing/dmv-van-horn-tx/</t>
  </si>
  <si>
    <t xml:space="preserve">/listing/914/dmv-dalhart-tx/</t>
  </si>
  <si>
    <t xml:space="preserve">/listing/dmv-dalhart-tx/</t>
  </si>
  <si>
    <t xml:space="preserve">/listing/915/dmv-mega-center-dallas-tx/</t>
  </si>
  <si>
    <t xml:space="preserve">/listing/dmv-mega-center-dallas-tx/</t>
  </si>
  <si>
    <t xml:space="preserve">/listing/916/dmv-mega-center-garland-tx/</t>
  </si>
  <si>
    <t xml:space="preserve">/listing/dmv-mega-center-garland-tx/</t>
  </si>
  <si>
    <t xml:space="preserve">/listing/917/dmv-garland-tx/</t>
  </si>
  <si>
    <t xml:space="preserve">/listing/dmv-garland-tx/</t>
  </si>
  <si>
    <t xml:space="preserve">/listing/918/dmv-grand-prairie-tx/</t>
  </si>
  <si>
    <t xml:space="preserve">/listing/dmv-grand-prairie-tx/</t>
  </si>
  <si>
    <t xml:space="preserve">/listing/919/quadcities-driver-training-school-duncanville-tx/</t>
  </si>
  <si>
    <t xml:space="preserve">/listing/quadcities-driver-training-school-duncanville-tx/</t>
  </si>
  <si>
    <t xml:space="preserve">/listing/920/all-american-driving-school-garland-tx/</t>
  </si>
  <si>
    <t xml:space="preserve">/listing/all-american-driving-school-garland-tx/</t>
  </si>
  <si>
    <t xml:space="preserve">/listing/921/rowlett-career-advancement-center-rowlett-tx/</t>
  </si>
  <si>
    <t xml:space="preserve">/listing/rowlett-career-advancement-center-rowlett-tx/</t>
  </si>
  <si>
    <t xml:space="preserve">/listing/922/golden-wheels-driving-academy-dallas-tx/</t>
  </si>
  <si>
    <t xml:space="preserve">/listing/golden-wheels-driving-academy-dallas-tx/</t>
  </si>
  <si>
    <t xml:space="preserve">/listing/923/hanin-driving-school-dallas-tx/</t>
  </si>
  <si>
    <t xml:space="preserve">/listing/hanin-driving-school-dallas-tx/</t>
  </si>
  <si>
    <t xml:space="preserve">/listing/924/allstar-driving-school-inc-richardson-tx/</t>
  </si>
  <si>
    <t xml:space="preserve">/listing/allstar-driving-school-inc-richardson-tx/</t>
  </si>
  <si>
    <t xml:space="preserve">/listing/925/a2z-driving-school-dallas-irving-tx/</t>
  </si>
  <si>
    <t xml:space="preserve">/listing/a2z-driving-school-dallas-irving-tx/</t>
  </si>
  <si>
    <t xml:space="preserve">/listing/926/top-professional-driving-school-dallas-tx/</t>
  </si>
  <si>
    <t xml:space="preserve">/listing/top-professional-driving-school-dallas-tx/</t>
  </si>
  <si>
    <t xml:space="preserve">/listing/927/austin-driving-school-garland-tx/</t>
  </si>
  <si>
    <t xml:space="preserve">/listing/austin-driving-school-garland-tx/</t>
  </si>
  <si>
    <t xml:space="preserve">/listing/928/bruton-driving-school-dallas-tx/</t>
  </si>
  <si>
    <t xml:space="preserve">/listing/bruton-driving-school-dallas-tx/</t>
  </si>
  <si>
    <t xml:space="preserve">/listing/929/all-american-driving-school-sachse-tx/</t>
  </si>
  <si>
    <t xml:space="preserve">/listing/all-american-driving-school-sachse-tx/</t>
  </si>
  <si>
    <t xml:space="preserve">/listing/930/superior-driving-school-cedar-hill-tx/</t>
  </si>
  <si>
    <t xml:space="preserve">/listing/superior-driving-school-cedar-hill-tx/</t>
  </si>
  <si>
    <t xml:space="preserve">/listing/931/1a-alo-driving-school-irving-tx/</t>
  </si>
  <si>
    <t xml:space="preserve">/listing/1a-alo-driving-school-irving-tx/</t>
  </si>
  <si>
    <t xml:space="preserve">/listing/932/aaaaadiscount-driving-school-irving-tx/</t>
  </si>
  <si>
    <t xml:space="preserve">/listing/aaaaadiscount-driving-school-irving-tx/</t>
  </si>
  <si>
    <t xml:space="preserve">/listing/933/transitions-driving-academy-garland-tx/</t>
  </si>
  <si>
    <t xml:space="preserve">/listing/transitions-driving-academy-garland-tx/</t>
  </si>
  <si>
    <t xml:space="preserve">/listing/934/direct-driving-school-llc-irving-tx/</t>
  </si>
  <si>
    <t xml:space="preserve">/listing/direct-driving-school-llc-irving-tx/</t>
  </si>
  <si>
    <t xml:space="preserve">/listing/935/ideal-driving-school-plano-tx/</t>
  </si>
  <si>
    <t xml:space="preserve">/listing/ideal-driving-school-plano-tx/</t>
  </si>
  <si>
    <t xml:space="preserve">/listing/936/drive-auto-driving-school-mckinney-tx/</t>
  </si>
  <si>
    <t xml:space="preserve">/listing/drive-auto-driving-school-mckinney-tx/</t>
  </si>
  <si>
    <t xml:space="preserve">/listing/937/green-light-driving-academy-coppell-tx/</t>
  </si>
  <si>
    <t xml:space="preserve">/listing/green-light-driving-academy-coppell-tx/</t>
  </si>
  <si>
    <t xml:space="preserve">/listing/938/1street-wise-driving-schools-inc-grand-prairie-tx/</t>
  </si>
  <si>
    <t xml:space="preserve">/listing/1street-wise-driving-schools-inc-grand-prairie-tx/</t>
  </si>
  <si>
    <t xml:space="preserve">/listing/939/aacurate-driving-school-mesquite-tx/</t>
  </si>
  <si>
    <t xml:space="preserve">/listing/aacurate-driving-school-mesquite-tx/</t>
  </si>
  <si>
    <t xml:space="preserve">/listing/940/driversedcom-irving-tx/</t>
  </si>
  <si>
    <t xml:space="preserve">/listing/driversedcom-irving-tx/</t>
  </si>
  <si>
    <t xml:space="preserve">/listing/941/desi-driving-school-llc-richardson-tx/</t>
  </si>
  <si>
    <t xml:space="preserve">/listing/desi-driving-school-llc-richardson-tx/</t>
  </si>
  <si>
    <t xml:space="preserve">/listing/942/jesuit-college-preparatory-school-of-dallas-inc-dallas-tx/</t>
  </si>
  <si>
    <t xml:space="preserve">/listing/jesuit-college-preparatory-school-of-dallas-inc-dallas-tx/</t>
  </si>
  <si>
    <t xml:space="preserve">/listing/943/first-drive-driving-school-irving-tx/</t>
  </si>
  <si>
    <t xml:space="preserve">/listing/first-drive-driving-school-irving-tx/</t>
  </si>
  <si>
    <t xml:space="preserve">/listing/944/aa-smart-driving-school-llc-irving-tx/</t>
  </si>
  <si>
    <t xml:space="preserve">/listing/aa-smart-driving-school-llc-irving-tx/</t>
  </si>
  <si>
    <t xml:space="preserve">/listing/945/bishop-lynch-high-school-dallas-tx/</t>
  </si>
  <si>
    <t xml:space="preserve">/listing/bishop-lynch-high-school-dallas-tx/</t>
  </si>
  <si>
    <t xml:space="preserve">/listing/946/aa-right-track-driving-school-irving-tx/</t>
  </si>
  <si>
    <t xml:space="preserve">/listing/aa-right-track-driving-school-irving-tx/</t>
  </si>
  <si>
    <t xml:space="preserve">/listing/947/omega-driving-school-dallas-tx/</t>
  </si>
  <si>
    <t xml:space="preserve">/listing/omega-driving-school-dallas-tx/</t>
  </si>
  <si>
    <t xml:space="preserve">/listing/948/ya-driving-school-dallas-tx/</t>
  </si>
  <si>
    <t xml:space="preserve">/listing/ya-driving-school-dallas-tx/</t>
  </si>
  <si>
    <t xml:space="preserve">/listing/949/a-addison-driving-school-addison-tx/</t>
  </si>
  <si>
    <t xml:space="preserve">/listing/a-addison-driving-school-addison-tx/</t>
  </si>
  <si>
    <t xml:space="preserve">/listing/950/allstar-driving-school-inc-dallas-tx/</t>
  </si>
  <si>
    <t xml:space="preserve">/listing/allstar-driving-school-inc-dallas-tx/</t>
  </si>
  <si>
    <t xml:space="preserve">/listing/951/a-academy-driving-school-llc-grand-prairie-tx/</t>
  </si>
  <si>
    <t xml:space="preserve">/listing/a-academy-driving-school-llc-grand-prairie-tx/</t>
  </si>
  <si>
    <t xml:space="preserve">/listing/952/quick-driving-school-irving-tx/</t>
  </si>
  <si>
    <t xml:space="preserve">/listing/quick-driving-school-irving-tx/</t>
  </si>
  <si>
    <t xml:space="preserve">/listing/953/donright-driving-school-lancaster-tx/</t>
  </si>
  <si>
    <t xml:space="preserve">/listing/donright-driving-school-lancaster-tx/</t>
  </si>
  <si>
    <t xml:space="preserve">/listing/954/desoto-driving-school-desoto-tx/</t>
  </si>
  <si>
    <t xml:space="preserve">/listing/desoto-driving-school-desoto-tx/</t>
  </si>
  <si>
    <t xml:space="preserve">/listing/955/safe-start-driving-school-rowlett-tx/</t>
  </si>
  <si>
    <t xml:space="preserve">/listing/safe-start-driving-school-rowlett-tx/</t>
  </si>
  <si>
    <t xml:space="preserve">/listing/956/major-league-driving-school-inc-mesquite-tx/</t>
  </si>
  <si>
    <t xml:space="preserve">/listing/major-league-driving-school-inc-mesquite-tx/</t>
  </si>
  <si>
    <t xml:space="preserve">/listing/957/drive-safe-driving-school-irving-tx/</t>
  </si>
  <si>
    <t xml:space="preserve">/listing/drive-safe-driving-school-irving-tx/</t>
  </si>
  <si>
    <t xml:space="preserve">/listing/958/secure-lane-driving-school-llc-dallas-tx/</t>
  </si>
  <si>
    <t xml:space="preserve">/listing/secure-lane-driving-school-llc-dallas-tx/</t>
  </si>
  <si>
    <t xml:space="preserve">/listing/959/parish-episcopal-school-dallas-tx/</t>
  </si>
  <si>
    <t xml:space="preserve">/listing/parish-episcopal-school-dallas-tx/</t>
  </si>
  <si>
    <t xml:space="preserve">/listing/960/ultimate-driving-school-rowlett-tx/</t>
  </si>
  <si>
    <t xml:space="preserve">/listing/ultimate-driving-school-rowlett-tx/</t>
  </si>
  <si>
    <t xml:space="preserve">/listing/961/aaa-driving-school-coppell-tx/</t>
  </si>
  <si>
    <t xml:space="preserve">/listing/aaa-driving-school-coppell-tx/</t>
  </si>
  <si>
    <t xml:space="preserve">/listing/962/dmv-lamesa-tx/</t>
  </si>
  <si>
    <t xml:space="preserve">/listing/dmv-lamesa-tx/</t>
  </si>
  <si>
    <t xml:space="preserve">/listing/963/dmv-hereford-tx/</t>
  </si>
  <si>
    <t xml:space="preserve">/listing/dmv-hereford-tx/</t>
  </si>
  <si>
    <t xml:space="preserve">/listing/964/dmv-mega-center-carrollton-tx/</t>
  </si>
  <si>
    <t xml:space="preserve">/listing/dmv-mega-center-carrollton-tx/</t>
  </si>
  <si>
    <t xml:space="preserve">/listing/965/dmv-denton-tx/</t>
  </si>
  <si>
    <t xml:space="preserve">/listing/dmv-denton-tx/</t>
  </si>
  <si>
    <t xml:space="preserve">/listing/966/dmv-flower-mound-tx/</t>
  </si>
  <si>
    <t xml:space="preserve">/listing/dmv-flower-mound-tx/</t>
  </si>
  <si>
    <t xml:space="preserve">/listing/967/dmv-lewisville-tx/</t>
  </si>
  <si>
    <t xml:space="preserve">/listing/dmv-lewisville-tx/</t>
  </si>
  <si>
    <t xml:space="preserve">/listing/968/a-asia-defensive-driving-school-plano-tx/</t>
  </si>
  <si>
    <t xml:space="preserve">/listing/a-asia-defensive-driving-school-plano-tx/</t>
  </si>
  <si>
    <t xml:space="preserve">/listing/969/green-light-driving-academy-roanoke-tx/</t>
  </si>
  <si>
    <t xml:space="preserve">/listing/green-light-driving-academy-roanoke-tx/</t>
  </si>
  <si>
    <t xml:space="preserve">/listing/970/right-start-driving-school-llc-carrollton-tx/</t>
  </si>
  <si>
    <t xml:space="preserve">/listing/right-start-driving-school-llc-carrollton-tx/</t>
  </si>
  <si>
    <t xml:space="preserve">/listing/971/drive-smart-driving-school-carrollton-tx/</t>
  </si>
  <si>
    <t xml:space="preserve">/listing/drive-smart-driving-school-carrollton-tx/</t>
  </si>
  <si>
    <t xml:space="preserve">/listing/972/one-way-driver-training-school-lewisville-tx/</t>
  </si>
  <si>
    <t xml:space="preserve">/listing/one-way-driver-training-school-lewisville-tx/</t>
  </si>
  <si>
    <t xml:space="preserve">/listing/973/denton-driving-school-denton-tx/</t>
  </si>
  <si>
    <t xml:space="preserve">/listing/denton-driving-school-denton-tx/</t>
  </si>
  <si>
    <t xml:space="preserve">/listing/974/driving-school-of-north-texas-frisco-tx/</t>
  </si>
  <si>
    <t xml:space="preserve">/listing/975/driving-school-of-north-texas-carrollton-tx/</t>
  </si>
  <si>
    <t xml:space="preserve">/listing/driving-school-of-north-texas-carrollton-tx/</t>
  </si>
  <si>
    <t xml:space="preserve">/listing/976/vista-ridge-driving-school-flower-mound-tx/</t>
  </si>
  <si>
    <t xml:space="preserve">/listing/vista-ridge-driving-school-flower-mound-tx/</t>
  </si>
  <si>
    <t xml:space="preserve">/listing/977/right-start-driving-school-llc-corinth-tx/</t>
  </si>
  <si>
    <t xml:space="preserve">/listing/right-start-driving-school-llc-corinth-tx/</t>
  </si>
  <si>
    <t xml:space="preserve">/listing/978/driver-education-services-highland-village-tx/</t>
  </si>
  <si>
    <t xml:space="preserve">/listing/driver-education-services-highland-village-tx/</t>
  </si>
  <si>
    <t xml:space="preserve">/listing/979/dmv-cuero-tx/</t>
  </si>
  <si>
    <t xml:space="preserve">/listing/dmv-cuero-tx/</t>
  </si>
  <si>
    <t xml:space="preserve">/listing/980/d-c-driving-school-asherton-tx/</t>
  </si>
  <si>
    <t xml:space="preserve">/listing/d-c-driving-school-asherton-tx/</t>
  </si>
  <si>
    <t xml:space="preserve">/listing/981/dmv-clarendon-tx/</t>
  </si>
  <si>
    <t xml:space="preserve">/listing/dmv-clarendon-tx/</t>
  </si>
  <si>
    <t xml:space="preserve">/listing/982/dmv-eastland-tx/</t>
  </si>
  <si>
    <t xml:space="preserve">/listing/dmv-eastland-tx/</t>
  </si>
  <si>
    <t xml:space="preserve">/listing/983/dmv-midland-tx/</t>
  </si>
  <si>
    <t xml:space="preserve">/listing/dmv-midland-tx/</t>
  </si>
  <si>
    <t xml:space="preserve">/listing/984/coach-dee-driver-education-school-odessa-tx/</t>
  </si>
  <si>
    <t xml:space="preserve">/listing/coach-dee-driver-education-school-odessa-tx/</t>
  </si>
  <si>
    <t xml:space="preserve">/listing/985/dmv-el-paso-tx/</t>
  </si>
  <si>
    <t xml:space="preserve">/listing/dmv-el-paso-tx/</t>
  </si>
  <si>
    <t xml:space="preserve">/listing/986/dmv-el-paso-tx/</t>
  </si>
  <si>
    <t xml:space="preserve">/listing/987/dmv-el-paso-tx/</t>
  </si>
  <si>
    <t xml:space="preserve">/listing/988/dmv-el-paso-tx/</t>
  </si>
  <si>
    <t xml:space="preserve">/listing/989/dmv-fort-bliss-tx/</t>
  </si>
  <si>
    <t xml:space="preserve">/listing/dmv-fort-bliss-tx/</t>
  </si>
  <si>
    <t xml:space="preserve">/listing/990/green-arrow-driving-school-clint-tx/</t>
  </si>
  <si>
    <t xml:space="preserve">/listing/green-arrow-driving-school-clint-tx/</t>
  </si>
  <si>
    <t xml:space="preserve">/listing/991/anp-driving-school-el-paso-tx/</t>
  </si>
  <si>
    <t xml:space="preserve">/listing/anp-driving-school-el-paso-tx/</t>
  </si>
  <si>
    <t xml:space="preserve">/listing/992/ep-ez-driving-school-el-paso-tx/</t>
  </si>
  <si>
    <t xml:space="preserve">/listing/ep-ez-driving-school-el-paso-tx/</t>
  </si>
  <si>
    <t xml:space="preserve">/listing/993/el-paso-driving-academy-el-paso-tx/</t>
  </si>
  <si>
    <t xml:space="preserve">/listing/el-paso-driving-academy-el-paso-tx/</t>
  </si>
  <si>
    <t xml:space="preserve">/listing/994/svm-defensive-driving-school-el-paso-tx/</t>
  </si>
  <si>
    <t xml:space="preserve">/listing/svm-defensive-driving-school-el-paso-tx/</t>
  </si>
  <si>
    <t xml:space="preserve">/listing/995/aprenda-a-manejar-el-paso-tx/</t>
  </si>
  <si>
    <t xml:space="preserve">/listing/aprenda-a-manejar-el-paso-tx/</t>
  </si>
  <si>
    <t xml:space="preserve">/listing/996/sun-city-driving-school-west-el-paso-tx/</t>
  </si>
  <si>
    <t xml:space="preserve">/listing/sun-city-driving-school-west-el-paso-tx/</t>
  </si>
  <si>
    <t xml:space="preserve">/listing/997/adult-teen-driving-school-el-paso-tx/</t>
  </si>
  <si>
    <t xml:space="preserve">/listing/adult-teen-driving-school-el-paso-tx/</t>
  </si>
  <si>
    <t xml:space="preserve">/listing/998/west-texas-driving-academy-el-paso-tx/</t>
  </si>
  <si>
    <t xml:space="preserve">/listing/west-texas-driving-academy-el-paso-tx/</t>
  </si>
  <si>
    <t xml:space="preserve">/listing/999/precision-driving-academy-socorro-tx/</t>
  </si>
  <si>
    <t xml:space="preserve">/listing/precision-driving-academy-socorro-tx/</t>
  </si>
  <si>
    <t xml:space="preserve">/listing/1000/a2b-driving-school-el-paso-tx/</t>
  </si>
  <si>
    <t xml:space="preserve">/listing/a2b-driving-school-el-paso-tx/</t>
  </si>
  <si>
    <t xml:space="preserve">/listing/1001/el-paso-driving-academy-el-paso-tx/</t>
  </si>
  <si>
    <t xml:space="preserve">/listing/1002/west-texas-driving-academy-el-paso-tx/</t>
  </si>
  <si>
    <t xml:space="preserve">/listing/1003/el-paso-driving-academy-el-paso-tx/</t>
  </si>
  <si>
    <t xml:space="preserve">/listing/1004/sun-city-driving-schooleast-el-paso-tx/</t>
  </si>
  <si>
    <t xml:space="preserve">/listing/sun-city-driving-schooleast-el-paso-tx/</t>
  </si>
  <si>
    <t xml:space="preserve">/listing/1005/el-paso-driving-academy-el-paso-tx/</t>
  </si>
  <si>
    <t xml:space="preserve">/listing/1006/el-paso-driving-school-el-paso-tx/</t>
  </si>
  <si>
    <t xml:space="preserve">/listing/el-paso-driving-school-el-paso-tx/</t>
  </si>
  <si>
    <t xml:space="preserve">/listing/1007/west-texas-driving-academy-el-paso-tx/</t>
  </si>
  <si>
    <t xml:space="preserve">/listing/1008/dmv-waxahachie-tx/</t>
  </si>
  <si>
    <t xml:space="preserve">/listing/dmv-waxahachie-tx/</t>
  </si>
  <si>
    <t xml:space="preserve">/listing/1009/walnut-grove-driving-school-midlothian-tx/</t>
  </si>
  <si>
    <t xml:space="preserve">/listing/walnut-grove-driving-school-midlothian-tx/</t>
  </si>
  <si>
    <t xml:space="preserve">/listing/1010/red-oak-driving-school-red-oak-tx/</t>
  </si>
  <si>
    <t xml:space="preserve">/listing/red-oak-driving-school-red-oak-tx/</t>
  </si>
  <si>
    <t xml:space="preserve">/listing/1011/waxahachie-driving-school-waxahachie-tx/</t>
  </si>
  <si>
    <t xml:space="preserve">/listing/waxahachie-driving-school-waxahachie-tx/</t>
  </si>
  <si>
    <t xml:space="preserve">/listing/1012/midlothian-driving-school-midlothian-tx/</t>
  </si>
  <si>
    <t xml:space="preserve">/listing/midlothian-driving-school-midlothian-tx/</t>
  </si>
  <si>
    <t xml:space="preserve">/listing/1013/dmv-stephenville-tx/</t>
  </si>
  <si>
    <t xml:space="preserve">/listing/dmv-stephenville-tx/</t>
  </si>
  <si>
    <t xml:space="preserve">/listing/1014/dmv-marlin-tx/</t>
  </si>
  <si>
    <t xml:space="preserve">/listing/dmv-marlin-tx/</t>
  </si>
  <si>
    <t xml:space="preserve">/listing/1015/dmv-bonham-tx/</t>
  </si>
  <si>
    <t xml:space="preserve">/listing/dmv-bonham-tx/</t>
  </si>
  <si>
    <t xml:space="preserve">/listing/1016/dmv-roby-tx/</t>
  </si>
  <si>
    <t xml:space="preserve">/listing/dmv-roby-tx/</t>
  </si>
  <si>
    <t xml:space="preserve">/listing/1017/dmv-floydada-tx/</t>
  </si>
  <si>
    <t xml:space="preserve">/listing/dmv-floydada-tx/</t>
  </si>
  <si>
    <t xml:space="preserve">/listing/1018/dmv-rosenberg-tx/</t>
  </si>
  <si>
    <t xml:space="preserve">/listing/dmv-rosenberg-tx/</t>
  </si>
  <si>
    <t xml:space="preserve">/listing/1019/island-driving-school-stafford-tx/</t>
  </si>
  <si>
    <t xml:space="preserve">/listing/island-driving-school-stafford-tx/</t>
  </si>
  <si>
    <t xml:space="preserve">/listing/1020/fort-bend-driving-school-inc-sugar-land-tx/</t>
  </si>
  <si>
    <t xml:space="preserve">/listing/fort-bend-driving-school-inc-sugar-land-tx/</t>
  </si>
  <si>
    <t xml:space="preserve">/listing/1021/sugar-land-driving-school-sugar-land-tx/</t>
  </si>
  <si>
    <t xml:space="preserve">/listing/sugar-land-driving-school-sugar-land-tx/</t>
  </si>
  <si>
    <t xml:space="preserve">/listing/1022/straight-forward-driving-school-katy-tx/</t>
  </si>
  <si>
    <t xml:space="preserve">/listing/straight-forward-driving-school-katy-tx/</t>
  </si>
  <si>
    <t xml:space="preserve">/listing/1023/all-ages-driving-school-sugar-land-tx/</t>
  </si>
  <si>
    <t xml:space="preserve">/listing/all-ages-driving-school-sugar-land-tx/</t>
  </si>
  <si>
    <t xml:space="preserve">/listing/1024/the-texas-driving-academy-sugar-land-tx/</t>
  </si>
  <si>
    <t xml:space="preserve">/listing/the-texas-driving-academy-sugar-land-tx/</t>
  </si>
  <si>
    <t xml:space="preserve">/listing/1025/safety-center-driving-school-stafford-tx/</t>
  </si>
  <si>
    <t xml:space="preserve">/listing/safety-center-driving-school-stafford-tx/</t>
  </si>
  <si>
    <t xml:space="preserve">/listing/1026/sams-driving-school-richmond-tx/</t>
  </si>
  <si>
    <t xml:space="preserve">/listing/sams-driving-school-richmond-tx/</t>
  </si>
  <si>
    <t xml:space="preserve">/listing/1027/west-houston-driving-school-llc-richmond-tx/</t>
  </si>
  <si>
    <t xml:space="preserve">/listing/west-houston-driving-school-llc-richmond-tx/</t>
  </si>
  <si>
    <t xml:space="preserve">/listing/1028/katy-driving-school-katy-tx/</t>
  </si>
  <si>
    <t xml:space="preserve">/listing/katy-driving-school-katy-tx/</t>
  </si>
  <si>
    <t xml:space="preserve">/listing/1029/riverstone-driving-academy-rosenberg-tx/</t>
  </si>
  <si>
    <t xml:space="preserve">/listing/riverstone-driving-academy-rosenberg-tx/</t>
  </si>
  <si>
    <t xml:space="preserve">/listing/1030/dmv-fairfield-tx/</t>
  </si>
  <si>
    <t xml:space="preserve">/listing/dmv-fairfield-tx/</t>
  </si>
  <si>
    <t xml:space="preserve">/listing/1031/dmv-pearsall-tx/</t>
  </si>
  <si>
    <t xml:space="preserve">/listing/dmv-pearsall-tx/</t>
  </si>
  <si>
    <t xml:space="preserve">/listing/1032/dmv-seminole-tx/</t>
  </si>
  <si>
    <t xml:space="preserve">/listing/dmv-seminole-tx/</t>
  </si>
  <si>
    <t xml:space="preserve">/listing/1033/dmv-galveston-tx/</t>
  </si>
  <si>
    <t xml:space="preserve">/listing/dmv-galveston-tx/</t>
  </si>
  <si>
    <t xml:space="preserve">/listing/1034/dmv-texas-city-tx/</t>
  </si>
  <si>
    <t xml:space="preserve">/listing/dmv-texas-city-tx/</t>
  </si>
  <si>
    <t xml:space="preserve">/listing/1035/a1-driving-school-llc-dickinson-tx/</t>
  </si>
  <si>
    <t xml:space="preserve">/listing/a1-driving-school-llc-dickinson-tx/</t>
  </si>
  <si>
    <t xml:space="preserve">/listing/1036/friendswood-driving-school-inc-friendswood-tx/</t>
  </si>
  <si>
    <t xml:space="preserve">/listing/friendswood-driving-school-inc-friendswood-tx/</t>
  </si>
  <si>
    <t xml:space="preserve">/listing/1037/south-region-driving-school-friendswood-llc-friendswood-tx/</t>
  </si>
  <si>
    <t xml:space="preserve">/listing/south-region-driving-school-friendswood-llc-friendswood-tx/</t>
  </si>
  <si>
    <t xml:space="preserve">/listing/1038/island-driving-school-galveston-tx/</t>
  </si>
  <si>
    <t xml:space="preserve">/listing/island-driving-school-galveston-tx/</t>
  </si>
  <si>
    <t xml:space="preserve">/listing/1039/street-smart-driving-school-league-city-tx/</t>
  </si>
  <si>
    <t xml:space="preserve">/listing/street-smart-driving-school-league-city-tx/</t>
  </si>
  <si>
    <t xml:space="preserve">/listing/1040/south-region-driving-schooltexas-city-llc-texas-city-tx/</t>
  </si>
  <si>
    <t xml:space="preserve">/listing/south-region-driving-schooltexas-city-llc-texas-city-tx/</t>
  </si>
  <si>
    <t xml:space="preserve">/listing/1041/south-region-driving-school-league-city-tx/</t>
  </si>
  <si>
    <t xml:space="preserve">/listing/south-region-driving-school-league-city-tx/</t>
  </si>
  <si>
    <t xml:space="preserve">/listing/1042/island-driving-school-texas-city-tx/</t>
  </si>
  <si>
    <t xml:space="preserve">/listing/island-driving-school-texas-city-tx/</t>
  </si>
  <si>
    <t xml:space="preserve">/listing/1043/dmv-post-tx/</t>
  </si>
  <si>
    <t xml:space="preserve">/listing/dmv-post-tx/</t>
  </si>
  <si>
    <t xml:space="preserve">/listing/1044/dmv-fredericksburg-tx/</t>
  </si>
  <si>
    <t xml:space="preserve">/listing/dmv-fredericksburg-tx/</t>
  </si>
  <si>
    <t xml:space="preserve">/listing/1045/dmv-gonzales-tx/</t>
  </si>
  <si>
    <t xml:space="preserve">/listing/dmv-gonzales-tx/</t>
  </si>
  <si>
    <t xml:space="preserve">/listing/1046/dmv-pampa-tx/</t>
  </si>
  <si>
    <t xml:space="preserve">/listing/dmv-pampa-tx/</t>
  </si>
  <si>
    <t xml:space="preserve">/listing/1047/dmv-sherman-tx/</t>
  </si>
  <si>
    <t xml:space="preserve">/listing/dmv-sherman-tx/</t>
  </si>
  <si>
    <t xml:space="preserve">/listing/1048/texoma-driving-school-sherman-tx/</t>
  </si>
  <si>
    <t xml:space="preserve">/listing/texoma-driving-school-sherman-tx/</t>
  </si>
  <si>
    <t xml:space="preserve">/listing/1049/mt-driving-school-whitesboro-tx/</t>
  </si>
  <si>
    <t xml:space="preserve">/listing/mt-driving-school-whitesboro-tx/</t>
  </si>
  <si>
    <t xml:space="preserve">/listing/1050/parkway-driving-school-van-alstyne-tx/</t>
  </si>
  <si>
    <t xml:space="preserve">/listing/parkway-driving-school-van-alstyne-tx/</t>
  </si>
  <si>
    <t xml:space="preserve">/listing/1051/dmv-testing-only-kilgore-tx/</t>
  </si>
  <si>
    <t xml:space="preserve">/listing/dmv-testing-only-kilgore-tx/</t>
  </si>
  <si>
    <t xml:space="preserve">/listing/1052/dmv-longview-tx/</t>
  </si>
  <si>
    <t xml:space="preserve">/listing/dmv-longview-tx/</t>
  </si>
  <si>
    <t xml:space="preserve">/listing/1053/a1-driving-academy-inc-longview-tx/</t>
  </si>
  <si>
    <t xml:space="preserve">/listing/a1-driving-academy-inc-longview-tx/</t>
  </si>
  <si>
    <t xml:space="preserve">/listing/1054/mr-ds-driving-center-kilgore-tx/</t>
  </si>
  <si>
    <t xml:space="preserve">/listing/mr-ds-driving-center-kilgore-tx/</t>
  </si>
  <si>
    <t xml:space="preserve">/listing/1055/dmv-seguin-tx/</t>
  </si>
  <si>
    <t xml:space="preserve">/listing/dmv-seguin-tx/</t>
  </si>
  <si>
    <t xml:space="preserve">/listing/1056/alamo-driving-school-llc-schertz-tx/</t>
  </si>
  <si>
    <t xml:space="preserve">/listing/alamo-driving-school-llc-schertz-tx/</t>
  </si>
  <si>
    <t xml:space="preserve">/listing/1057/roadworthy-driving-academy-inc-schertz-tx/</t>
  </si>
  <si>
    <t xml:space="preserve">/listing/roadworthy-driving-academy-inc-schertz-tx/</t>
  </si>
  <si>
    <t xml:space="preserve">/listing/1058/hendricks-driving-school-seguin-tx/</t>
  </si>
  <si>
    <t xml:space="preserve">/listing/hendricks-driving-school-seguin-tx/</t>
  </si>
  <si>
    <t xml:space="preserve">/listing/1059/dmv-plainview-tx/</t>
  </si>
  <si>
    <t xml:space="preserve">/listing/dmv-plainview-tx/</t>
  </si>
  <si>
    <t xml:space="preserve">/listing/1060/dmv-hamilton-tx/</t>
  </si>
  <si>
    <t xml:space="preserve">/listing/dmv-hamilton-tx/</t>
  </si>
  <si>
    <t xml:space="preserve">/listing/1061/dmv-quanah-tx/</t>
  </si>
  <si>
    <t xml:space="preserve">/listing/dmv-quanah-tx/</t>
  </si>
  <si>
    <t xml:space="preserve">/listing/1062/triangle-driving-ii-silsbee-tx/</t>
  </si>
  <si>
    <t xml:space="preserve">/listing/triangle-driving-ii-silsbee-tx/</t>
  </si>
  <si>
    <t xml:space="preserve">/listing/1063/dmv-mega-center-houston-tx/</t>
  </si>
  <si>
    <t xml:space="preserve">/listing/dmv-mega-center-houston-tx/</t>
  </si>
  <si>
    <t xml:space="preserve">/listing/1064/dmv-mega-center-houston-tx/</t>
  </si>
  <si>
    <t xml:space="preserve">/listing/1065/dmv-mega-center-spring-tx/</t>
  </si>
  <si>
    <t xml:space="preserve">/listing/dmv-mega-center-spring-tx/</t>
  </si>
  <si>
    <t xml:space="preserve">/listing/1066/dmv-mega-center-houston-tx/</t>
  </si>
  <si>
    <t xml:space="preserve">/listing/1067/dmv-humble-tx/</t>
  </si>
  <si>
    <t xml:space="preserve">/listing/dmv-humble-tx/</t>
  </si>
  <si>
    <t xml:space="preserve">/listing/1068/dmv-baytown-tx/</t>
  </si>
  <si>
    <t xml:space="preserve">/listing/dmv-baytown-tx/</t>
  </si>
  <si>
    <t xml:space="preserve">/listing/1069/dmv-houston-tx/</t>
  </si>
  <si>
    <t xml:space="preserve">/listing/dmv-houston-tx/</t>
  </si>
  <si>
    <t xml:space="preserve">/listing/1070/dmv-houston-tx/</t>
  </si>
  <si>
    <t xml:space="preserve">/listing/1071/dmv-houston-tx/</t>
  </si>
  <si>
    <t xml:space="preserve">/listing/1072/saenz-driving-school-houston-tx/</t>
  </si>
  <si>
    <t xml:space="preserve">/listing/saenz-driving-school-houston-tx/</t>
  </si>
  <si>
    <t xml:space="preserve">/listing/1073/fountain-driving-school-houston-tx/</t>
  </si>
  <si>
    <t xml:space="preserve">/listing/fountain-driving-school-houston-tx/</t>
  </si>
  <si>
    <t xml:space="preserve">/listing/1074/joya-driving-school-houston-tx/</t>
  </si>
  <si>
    <t xml:space="preserve">/listing/joya-driving-school-houston-tx/</t>
  </si>
  <si>
    <t xml:space="preserve">/listing/1075/all-ages-driving-schoolsouth-east-pasadena-tx/</t>
  </si>
  <si>
    <t xml:space="preserve">/listing/all-ages-driving-schoolsouth-east-pasadena-tx/</t>
  </si>
  <si>
    <t xml:space="preserve">/listing/1076/skys-the-limit-driving-academy-houston-tx/</t>
  </si>
  <si>
    <t xml:space="preserve">/listing/skys-the-limit-driving-academy-houston-tx/</t>
  </si>
  <si>
    <t xml:space="preserve">/listing/1077/friendswood-driving-school-inc-deer-park-tx/</t>
  </si>
  <si>
    <t xml:space="preserve">/listing/friendswood-driving-school-inc-deer-park-tx/</t>
  </si>
  <si>
    <t xml:space="preserve">/listing/1078/a-to-z-driving-school-houston-tx/</t>
  </si>
  <si>
    <t xml:space="preserve">/listing/a-to-z-driving-school-houston-tx/</t>
  </si>
  <si>
    <t xml:space="preserve">/listing/1079/speedway-driving-school-houston-tx/</t>
  </si>
  <si>
    <t xml:space="preserve">/listing/speedway-driving-school-houston-tx/</t>
  </si>
  <si>
    <t xml:space="preserve">/listing/1080/one-of-a-kind-driving-school-houston-tx/</t>
  </si>
  <si>
    <t xml:space="preserve">/listing/one-of-a-kind-driving-school-houston-tx/</t>
  </si>
  <si>
    <t xml:space="preserve">/listing/1081/ez-driving-school-houston-tx/</t>
  </si>
  <si>
    <t xml:space="preserve">/listing/ez-driving-school-houston-tx/</t>
  </si>
  <si>
    <t xml:space="preserve">/listing/1082/success-driving-academy-inc-katy-tx/</t>
  </si>
  <si>
    <t xml:space="preserve">/listing/success-driving-academy-inc-katy-tx/</t>
  </si>
  <si>
    <t xml:space="preserve">/listing/1083/cypress-driving-school-llc-cypress-tx/</t>
  </si>
  <si>
    <t xml:space="preserve">/listing/cypress-driving-school-llc-cypress-tx/</t>
  </si>
  <si>
    <t xml:space="preserve">/listing/1084/life-saver-driving-school-humble-tx/</t>
  </si>
  <si>
    <t xml:space="preserve">/listing/life-saver-driving-school-humble-tx/</t>
  </si>
  <si>
    <t xml:space="preserve">/listing/1085/101-drivers-education-houston-tx/</t>
  </si>
  <si>
    <t xml:space="preserve">/listing/101-drivers-education-houston-tx/</t>
  </si>
  <si>
    <t xml:space="preserve">/listing/1086/tony-driving-school-houston-tx/</t>
  </si>
  <si>
    <t xml:space="preserve">/listing/tony-driving-school-houston-tx/</t>
  </si>
  <si>
    <t xml:space="preserve">/listing/1087/111-driving-school-llc-houston-tx/</t>
  </si>
  <si>
    <t xml:space="preserve">/listing/111-driving-school-llc-houston-tx/</t>
  </si>
  <si>
    <t xml:space="preserve">/listing/1088/elite-driving-school-humble-tx/</t>
  </si>
  <si>
    <t xml:space="preserve">/listing/elite-driving-school-humble-tx/</t>
  </si>
  <si>
    <t xml:space="preserve">/listing/1089/houston-area-driving-schools-bellaire-tx/</t>
  </si>
  <si>
    <t xml:space="preserve">/listing/houston-area-driving-schools-bellaire-tx/</t>
  </si>
  <si>
    <t xml:space="preserve">/listing/1090/lola-escuela-de-manejo-houston-tx/</t>
  </si>
  <si>
    <t xml:space="preserve">/listing/lola-escuela-de-manejo-houston-tx/</t>
  </si>
  <si>
    <t xml:space="preserve">/listing/1091/lone-star-driving-schoolyale-street-houston-tx/</t>
  </si>
  <si>
    <t xml:space="preserve">/listing/lone-star-driving-schoolyale-street-houston-tx/</t>
  </si>
  <si>
    <t xml:space="preserve">/listing/1092/texas-school-of-driving-houston-tx/</t>
  </si>
  <si>
    <t xml:space="preserve">/listing/texas-school-of-driving-houston-tx/</t>
  </si>
  <si>
    <t xml:space="preserve">/listing/1093/lone-star-driving-school-houston-tx/</t>
  </si>
  <si>
    <t xml:space="preserve">/listing/lone-star-driving-school-houston-tx/</t>
  </si>
  <si>
    <t xml:space="preserve">/listing/1094/3way-instruction-llc-humble-tx/</t>
  </si>
  <si>
    <t xml:space="preserve">/listing/3way-instruction-llc-humble-tx/</t>
  </si>
  <si>
    <t xml:space="preserve">/listing/1095/safekeys-driving-school-cypress-tx/</t>
  </si>
  <si>
    <t xml:space="preserve">/listing/safekeys-driving-school-cypress-tx/</t>
  </si>
  <si>
    <t xml:space="preserve">/listing/1096/drivers-point-driving-school-houston-tx/</t>
  </si>
  <si>
    <t xml:space="preserve">/listing/drivers-point-driving-school-houston-tx/</t>
  </si>
  <si>
    <t xml:space="preserve">/listing/1097/mvp-driving-school-houston-tx/</t>
  </si>
  <si>
    <t xml:space="preserve">/listing/mvp-driving-school-houston-tx/</t>
  </si>
  <si>
    <t xml:space="preserve">/listing/1098/a-advantage-driving-school-houston-tx/</t>
  </si>
  <si>
    <t xml:space="preserve">/listing/a-advantage-driving-school-houston-tx/</t>
  </si>
  <si>
    <t xml:space="preserve">/listing/1099/next-generation-driving-school-humble-tx/</t>
  </si>
  <si>
    <t xml:space="preserve">/listing/next-generation-driving-school-humble-tx/</t>
  </si>
  <si>
    <t xml:space="preserve">/listing/1100/all-ages-driving-school-cypress-tx/</t>
  </si>
  <si>
    <t xml:space="preserve">/listing/all-ages-driving-school-cypress-tx/</t>
  </si>
  <si>
    <t xml:space="preserve">/listing/1101/safeguard-driving-school-houston-tx/</t>
  </si>
  <si>
    <t xml:space="preserve">/listing/safeguard-driving-school-houston-tx/</t>
  </si>
  <si>
    <t xml:space="preserve">/listing/1102/drivers-point-driving-school-crosby-tx/</t>
  </si>
  <si>
    <t xml:space="preserve">/listing/drivers-point-driving-school-crosby-tx/</t>
  </si>
  <si>
    <t xml:space="preserve">/listing/1103/aaa-third-party-service-houston-tx/</t>
  </si>
  <si>
    <t xml:space="preserve">/listing/aaa-third-party-service-houston-tx/</t>
  </si>
  <si>
    <t xml:space="preserve">/listing/1104/island-driving-school-la-porte-tx/</t>
  </si>
  <si>
    <t xml:space="preserve">/listing/island-driving-school-la-porte-tx/</t>
  </si>
  <si>
    <t xml:space="preserve">/listing/1105/houston-driving-school-houston-tx/</t>
  </si>
  <si>
    <t xml:space="preserve">/listing/houston-driving-school-houston-tx/</t>
  </si>
  <si>
    <t xml:space="preserve">/listing/1106/astroworld-driving-academy-houston-tx/</t>
  </si>
  <si>
    <t xml:space="preserve">/listing/astroworld-driving-academy-houston-tx/</t>
  </si>
  <si>
    <t xml:space="preserve">/listing/1107/houston-driving-school-houston-tx/</t>
  </si>
  <si>
    <t xml:space="preserve">/listing/1108/cypress-creek-driving-academy-cypress-tx/</t>
  </si>
  <si>
    <t xml:space="preserve">/listing/cypress-creek-driving-academy-cypress-tx/</t>
  </si>
  <si>
    <t xml:space="preserve">/listing/1109/monroy-driving-school-houston-tx/</t>
  </si>
  <si>
    <t xml:space="preserve">/listing/monroy-driving-school-houston-tx/</t>
  </si>
  <si>
    <t xml:space="preserve">/listing/1110/broussard-enterprise-houston-tx/</t>
  </si>
  <si>
    <t xml:space="preserve">/listing/broussard-enterprise-houston-tx/</t>
  </si>
  <si>
    <t xml:space="preserve">/listing/1111/colonycourtesy-driving-school-katy-tx/</t>
  </si>
  <si>
    <t xml:space="preserve">/listing/colonycourtesy-driving-school-katy-tx/</t>
  </si>
  <si>
    <t xml:space="preserve">/listing/1112/i-teach-drive-houston-tx/</t>
  </si>
  <si>
    <t xml:space="preserve">/listing/i-teach-drive-houston-tx/</t>
  </si>
  <si>
    <t xml:space="preserve">/listing/1113/champions-driving-school-cypress-tx/</t>
  </si>
  <si>
    <t xml:space="preserve">/listing/champions-driving-school-cypress-tx/</t>
  </si>
  <si>
    <t xml:space="preserve">/listing/1114/cypress-creek-driving-academy-spring-tx/</t>
  </si>
  <si>
    <t xml:space="preserve">/listing/cypress-creek-driving-academy-spring-tx/</t>
  </si>
  <si>
    <t xml:space="preserve">/listing/1115/southern-american-driving-school-houston-tx/</t>
  </si>
  <si>
    <t xml:space="preserve">/listing/southern-american-driving-school-houston-tx/</t>
  </si>
  <si>
    <t xml:space="preserve">/listing/1116/apex-driving-school-houston-tx/</t>
  </si>
  <si>
    <t xml:space="preserve">/listing/apex-driving-school-houston-tx/</t>
  </si>
  <si>
    <t xml:space="preserve">/listing/1117/safety-center-driving-school-houston-tx/</t>
  </si>
  <si>
    <t xml:space="preserve">/listing/safety-center-driving-school-houston-tx/</t>
  </si>
  <si>
    <t xml:space="preserve">/listing/1118/tomball-driving-school-houston-tx/</t>
  </si>
  <si>
    <t xml:space="preserve">/listing/tomball-driving-school-houston-tx/</t>
  </si>
  <si>
    <t xml:space="preserve">/listing/1119/mt-driving-school-houston-tx/</t>
  </si>
  <si>
    <t xml:space="preserve">/listing/mt-driving-school-houston-tx/</t>
  </si>
  <si>
    <t xml:space="preserve">/listing/1120/stay-safe-driving-school-2-inc-humble-tx/</t>
  </si>
  <si>
    <t xml:space="preserve">/listing/stay-safe-driving-school-2-inc-humble-tx/</t>
  </si>
  <si>
    <t xml:space="preserve">/listing/1121/cypress-driving-school-llc-cypress-tx/</t>
  </si>
  <si>
    <t xml:space="preserve">/listing/1122/drivers-point-driving-school-baytown-tx/</t>
  </si>
  <si>
    <t xml:space="preserve">/listing/drivers-point-driving-school-baytown-tx/</t>
  </si>
  <si>
    <t xml:space="preserve">/listing/1123/sharpstown-driving-school-houston-tx/</t>
  </si>
  <si>
    <t xml:space="preserve">/listing/sharpstown-driving-school-houston-tx/</t>
  </si>
  <si>
    <t xml:space="preserve">/listing/1124/safeway-driving-houston-tx/</t>
  </si>
  <si>
    <t xml:space="preserve">/listing/safeway-driving-houston-tx/</t>
  </si>
  <si>
    <t xml:space="preserve">/listing/1125/apex-driving-school-houston-tx/</t>
  </si>
  <si>
    <t xml:space="preserve">/listing/1126/global-driving-school-houston-tx/</t>
  </si>
  <si>
    <t xml:space="preserve">/listing/global-driving-school-houston-tx/</t>
  </si>
  <si>
    <t xml:space="preserve">/listing/1127/amazing-a-driving-school-crosby-tx/</t>
  </si>
  <si>
    <t xml:space="preserve">/listing/amazing-a-driving-school-crosby-tx/</t>
  </si>
  <si>
    <t xml:space="preserve">/listing/1128/coastal-driving-services-inc-houston-tx/</t>
  </si>
  <si>
    <t xml:space="preserve">/listing/coastal-driving-services-inc-houston-tx/</t>
  </si>
  <si>
    <t xml:space="preserve">/listing/1129/i-drive-safely-llc-houston-tx/</t>
  </si>
  <si>
    <t xml:space="preserve">/listing/i-drive-safely-llc-houston-tx/</t>
  </si>
  <si>
    <t xml:space="preserve">/listing/1130/houston-driving-school-houston-tx/</t>
  </si>
  <si>
    <t xml:space="preserve">/listing/1131/apex-driving-school-houston-tx/</t>
  </si>
  <si>
    <t xml:space="preserve">/listing/1132/uncle-joe-driving-school-houston-tx/</t>
  </si>
  <si>
    <t xml:space="preserve">/listing/uncle-joe-driving-school-houston-tx/</t>
  </si>
  <si>
    <t xml:space="preserve">/listing/1133/assurance-driving-school-llc-houston-tx/</t>
  </si>
  <si>
    <t xml:space="preserve">/listing/assurance-driving-school-llc-houston-tx/</t>
  </si>
  <si>
    <t xml:space="preserve">/listing/1134/child-and-adult-development-center-of-houston-inc-houston-tx/</t>
  </si>
  <si>
    <t xml:space="preserve">/listing/child-and-adult-development-center-of-houston-inc-houston-tx/</t>
  </si>
  <si>
    <t xml:space="preserve">/listing/1135/prime-time-driving-school-houston-tx/</t>
  </si>
  <si>
    <t xml:space="preserve">/listing/prime-time-driving-school-houston-tx/</t>
  </si>
  <si>
    <t xml:space="preserve">/listing/1136/cypress-creek-driving-academy-houston-tx/</t>
  </si>
  <si>
    <t xml:space="preserve">/listing/cypress-creek-driving-academy-houston-tx/</t>
  </si>
  <si>
    <t xml:space="preserve">/listing/1137/liberty-driving-school-houston-tx/</t>
  </si>
  <si>
    <t xml:space="preserve">/listing/liberty-driving-school-houston-tx/</t>
  </si>
  <si>
    <t xml:space="preserve">/listing/1138/driving-school-of-houston-houston-tx/</t>
  </si>
  <si>
    <t xml:space="preserve">/listing/driving-school-of-houston-houston-tx/</t>
  </si>
  <si>
    <t xml:space="preserve">/listing/1139/road-ready-driving-school-houston-tx/</t>
  </si>
  <si>
    <t xml:space="preserve">/listing/road-ready-driving-school-houston-tx/</t>
  </si>
  <si>
    <t xml:space="preserve">/listing/1140/bay-area-driving-school-inc-baytown-tx/</t>
  </si>
  <si>
    <t xml:space="preserve">/listing/bay-area-driving-school-inc-baytown-tx/</t>
  </si>
  <si>
    <t xml:space="preserve">/listing/1141/safety-first-driving-school-houston-tx/</t>
  </si>
  <si>
    <t xml:space="preserve">/listing/safety-first-driving-school-houston-tx/</t>
  </si>
  <si>
    <t xml:space="preserve">/listing/1142/tomball-driving-school-tomball-tx/</t>
  </si>
  <si>
    <t xml:space="preserve">/listing/tomball-driving-school-tomball-tx/</t>
  </si>
  <si>
    <t xml:space="preserve">/listing/1143/gulf-coast-driving-school-inc-pasadena-tx/</t>
  </si>
  <si>
    <t xml:space="preserve">/listing/gulf-coast-driving-school-inc-pasadena-tx/</t>
  </si>
  <si>
    <t xml:space="preserve">/listing/1144/mom-approved-driving-school-katy-tx/</t>
  </si>
  <si>
    <t xml:space="preserve">/listing/mom-approved-driving-school-katy-tx/</t>
  </si>
  <si>
    <t xml:space="preserve">/listing/1145/mom-approved-driving-school-spring-tx/</t>
  </si>
  <si>
    <t xml:space="preserve">/listing/mom-approved-driving-school-spring-tx/</t>
  </si>
  <si>
    <t xml:space="preserve">/listing/1146/family-driving-school-houston-tx/</t>
  </si>
  <si>
    <t xml:space="preserve">/listing/family-driving-school-houston-tx/</t>
  </si>
  <si>
    <t xml:space="preserve">/listing/1147/reflex-driving-school-houston-tx/</t>
  </si>
  <si>
    <t xml:space="preserve">/listing/reflex-driving-school-houston-tx/</t>
  </si>
  <si>
    <t xml:space="preserve">/listing/1148/access-driving-school-llc-houston-tx/</t>
  </si>
  <si>
    <t xml:space="preserve">/listing/access-driving-school-llc-houston-tx/</t>
  </si>
  <si>
    <t xml:space="preserve">/listing/1149/island-driving-school-baytown-tx/</t>
  </si>
  <si>
    <t xml:space="preserve">/listing/island-driving-school-baytown-tx/</t>
  </si>
  <si>
    <t xml:space="preserve">/listing/1150/all-ages-driving-school-houston-tx/</t>
  </si>
  <si>
    <t xml:space="preserve">/listing/all-ages-driving-school-houston-tx/</t>
  </si>
  <si>
    <t xml:space="preserve">/listing/1151/1st-priority-driving-school-channelview-tx/</t>
  </si>
  <si>
    <t xml:space="preserve">/listing/1st-priority-driving-school-channelview-tx/</t>
  </si>
  <si>
    <t xml:space="preserve">/listing/1152/tony-driving-school-houston-tx/</t>
  </si>
  <si>
    <t xml:space="preserve">/listing/1153/south-region-driving-school-la-porte-llc-la-porte-tx/</t>
  </si>
  <si>
    <t xml:space="preserve">/listing/south-region-driving-school-la-porte-llc-la-porte-tx/</t>
  </si>
  <si>
    <t xml:space="preserve">/listing/1154/southside-driving-centre-houston-tx/</t>
  </si>
  <si>
    <t xml:space="preserve">/listing/southside-driving-centre-houston-tx/</t>
  </si>
  <si>
    <t xml:space="preserve">/listing/1155/mobile-training-base-llc-houston-tx/</t>
  </si>
  <si>
    <t xml:space="preserve">/listing/mobile-training-base-llc-houston-tx/</t>
  </si>
  <si>
    <t xml:space="preserve">/listing/1156/baytown-driving-school-baytown-tx/</t>
  </si>
  <si>
    <t xml:space="preserve">/listing/baytown-driving-school-baytown-tx/</t>
  </si>
  <si>
    <t xml:space="preserve">/listing/1157/khan-driving-academy-houston-tx/</t>
  </si>
  <si>
    <t xml:space="preserve">/listing/khan-driving-academy-houston-tx/</t>
  </si>
  <si>
    <t xml:space="preserve">/listing/1158/khan-driving-academy-houston-tx/</t>
  </si>
  <si>
    <t xml:space="preserve">/listing/1159/brighter-future-inc-houston-tx/</t>
  </si>
  <si>
    <t xml:space="preserve">/listing/brighter-future-inc-houston-tx/</t>
  </si>
  <si>
    <t xml:space="preserve">/listing/1160/alpha-zone-driving-school-houston-tx/</t>
  </si>
  <si>
    <t xml:space="preserve">/listing/alpha-zone-driving-school-houston-tx/</t>
  </si>
  <si>
    <t xml:space="preserve">/listing/1161/best-economical-student-trainingdriving-houston-tx/</t>
  </si>
  <si>
    <t xml:space="preserve">/listing/best-economical-student-trainingdriving-houston-tx/</t>
  </si>
  <si>
    <t xml:space="preserve">/listing/1162/aplus-driving-school-spring-tx/</t>
  </si>
  <si>
    <t xml:space="preserve">/listing/aplus-driving-school-spring-tx/</t>
  </si>
  <si>
    <t xml:space="preserve">/listing/1163/tomball-elite-driving-school-tomball-tx/</t>
  </si>
  <si>
    <t xml:space="preserve">/listing/tomball-elite-driving-school-tomball-tx/</t>
  </si>
  <si>
    <t xml:space="preserve">/listing/1164/collisionfree-driver-ed-houston-tx/</t>
  </si>
  <si>
    <t xml:space="preserve">/listing/collisionfree-driver-ed-houston-tx/</t>
  </si>
  <si>
    <t xml:space="preserve">/listing/1165/quick-lane-driving-school-houston-tx/</t>
  </si>
  <si>
    <t xml:space="preserve">/listing/quick-lane-driving-school-houston-tx/</t>
  </si>
  <si>
    <t xml:space="preserve">/listing/1166/lola-escuela-de-manejo-houston-tx/</t>
  </si>
  <si>
    <t xml:space="preserve">/listing/1167/dmv-marshall-tx/</t>
  </si>
  <si>
    <t xml:space="preserve">/listing/dmv-marshall-tx/</t>
  </si>
  <si>
    <t xml:space="preserve">/listing/1168/east-texas-driving-school-marshall-tx/</t>
  </si>
  <si>
    <t xml:space="preserve">/listing/east-texas-driving-school-marshall-tx/</t>
  </si>
  <si>
    <t xml:space="preserve">/listing/1169/east-texas-driving-school-marshall-tx/</t>
  </si>
  <si>
    <t xml:space="preserve">/listing/1170/dmv-haskell-tx/</t>
  </si>
  <si>
    <t xml:space="preserve">/listing/dmv-haskell-tx/</t>
  </si>
  <si>
    <t xml:space="preserve">/listing/1171/dmv-san-marcos-tx/</t>
  </si>
  <si>
    <t xml:space="preserve">/listing/dmv-san-marcos-tx/</t>
  </si>
  <si>
    <t xml:space="preserve">/listing/1172/driving-by-laws-kyle-tx/</t>
  </si>
  <si>
    <t xml:space="preserve">/listing/driving-by-laws-kyle-tx/</t>
  </si>
  <si>
    <t xml:space="preserve">/listing/1173/san-marcos-driving-school-san-marcos-tx/</t>
  </si>
  <si>
    <t xml:space="preserve">/listing/san-marcos-driving-school-san-marcos-tx/</t>
  </si>
  <si>
    <t xml:space="preserve">/listing/1174/gary-job-corps-san-marcos-tx/</t>
  </si>
  <si>
    <t xml:space="preserve">/listing/gary-job-corps-san-marcos-tx/</t>
  </si>
  <si>
    <t xml:space="preserve">/listing/1175/texas-driving-school-kyle-tx/</t>
  </si>
  <si>
    <t xml:space="preserve">/listing/texas-driving-school-kyle-tx/</t>
  </si>
  <si>
    <t xml:space="preserve">/listing/1176/dmv-canadian-tx/</t>
  </si>
  <si>
    <t xml:space="preserve">/listing/dmv-canadian-tx/</t>
  </si>
  <si>
    <t xml:space="preserve">/listing/1177/dmv-athens-tx/</t>
  </si>
  <si>
    <t xml:space="preserve">/listing/dmv-athens-tx/</t>
  </si>
  <si>
    <t xml:space="preserve">/listing/1178/dmv-mega-center-edinburg-tx/</t>
  </si>
  <si>
    <t xml:space="preserve">/listing/dmv-mega-center-edinburg-tx/</t>
  </si>
  <si>
    <t xml:space="preserve">/listing/1179/dmv-mcallen-tx/</t>
  </si>
  <si>
    <t xml:space="preserve">/listing/dmv-mcallen-tx/</t>
  </si>
  <si>
    <t xml:space="preserve">/listing/1180/dmv-mission-tx/</t>
  </si>
  <si>
    <t xml:space="preserve">/listing/dmv-mission-tx/</t>
  </si>
  <si>
    <t xml:space="preserve">/listing/1181/dmv-weslaco-tx/</t>
  </si>
  <si>
    <t xml:space="preserve">/listing/dmv-weslaco-tx/</t>
  </si>
  <si>
    <t xml:space="preserve">/listing/1182/cazares-driving-school-palmview-tx/</t>
  </si>
  <si>
    <t xml:space="preserve">/listing/cazares-driving-school-palmview-tx/</t>
  </si>
  <si>
    <t xml:space="preserve">/listing/1183/ltd-driving-school-llc-mcallen-tx/</t>
  </si>
  <si>
    <t xml:space="preserve">/listing/ltd-driving-school-llc-mcallen-tx/</t>
  </si>
  <si>
    <t xml:space="preserve">/listing/1184/driving-zone-defensive-driving-school-llc-mcallen-tx/</t>
  </si>
  <si>
    <t xml:space="preserve">/listing/driving-zone-defensive-driving-school-llc-mcallen-tx/</t>
  </si>
  <si>
    <t xml:space="preserve">/listing/1185/cazares-driving-school-mcallen-tx/</t>
  </si>
  <si>
    <t xml:space="preserve">/listing/cazares-driving-school-mcallen-tx/</t>
  </si>
  <si>
    <t xml:space="preserve">/listing/1186/garza-driving-school-edinburg-tx/</t>
  </si>
  <si>
    <t xml:space="preserve">/listing/garza-driving-school-edinburg-tx/</t>
  </si>
  <si>
    <t xml:space="preserve">/listing/1187/benavides-driving-school-mcallen-tx/</t>
  </si>
  <si>
    <t xml:space="preserve">/listing/benavides-driving-school-mcallen-tx/</t>
  </si>
  <si>
    <t xml:space="preserve">/listing/1188/rst-driving-school-edinburg-tx/</t>
  </si>
  <si>
    <t xml:space="preserve">/listing/rst-driving-school-edinburg-tx/</t>
  </si>
  <si>
    <t xml:space="preserve">/listing/1189/rst-mobility-services-la-joya-tx/</t>
  </si>
  <si>
    <t xml:space="preserve">/listing/rst-mobility-services-la-joya-tx/</t>
  </si>
  <si>
    <t xml:space="preserve">/listing/1190/elite-drivers-rgv-llc-donna-tx/</t>
  </si>
  <si>
    <t xml:space="preserve">/listing/elite-drivers-rgv-llc-donna-tx/</t>
  </si>
  <si>
    <t xml:space="preserve">/listing/1191/cazares-driving-school-mcallen-tx/</t>
  </si>
  <si>
    <t xml:space="preserve">/listing/1192/cazares-driving-school-weslaco-tx/</t>
  </si>
  <si>
    <t xml:space="preserve">/listing/cazares-driving-school-weslaco-tx/</t>
  </si>
  <si>
    <t xml:space="preserve">/listing/1193/rst-driving-school-mission-tx/</t>
  </si>
  <si>
    <t xml:space="preserve">/listing/rst-driving-school-mission-tx/</t>
  </si>
  <si>
    <t xml:space="preserve">/listing/1194/action-drivers-education-school-pharr-tx/</t>
  </si>
  <si>
    <t xml:space="preserve">/listing/action-drivers-education-school-pharr-tx/</t>
  </si>
  <si>
    <t xml:space="preserve">/listing/1195/ace-academy-driving-school-llc-mercedes-tx/</t>
  </si>
  <si>
    <t xml:space="preserve">/listing/ace-academy-driving-school-llc-mercedes-tx/</t>
  </si>
  <si>
    <t xml:space="preserve">/listing/1196/rst-driving-school-pharr-tx/</t>
  </si>
  <si>
    <t xml:space="preserve">/listing/rst-driving-school-pharr-tx/</t>
  </si>
  <si>
    <t xml:space="preserve">/listing/1197/cazares-driving-school-mission-tx/</t>
  </si>
  <si>
    <t xml:space="preserve">/listing/cazares-driving-school-mission-tx/</t>
  </si>
  <si>
    <t xml:space="preserve">/listing/1198/martinez-driving-school-san-juan-tx/</t>
  </si>
  <si>
    <t xml:space="preserve">/listing/martinez-driving-school-san-juan-tx/</t>
  </si>
  <si>
    <t xml:space="preserve">/listing/1199/stopngo-driving-school-mercedes-tx/</t>
  </si>
  <si>
    <t xml:space="preserve">/listing/stopngo-driving-school-mercedes-tx/</t>
  </si>
  <si>
    <t xml:space="preserve">/listing/1200/p-r-driving-school-llc-elsa-tx/</t>
  </si>
  <si>
    <t xml:space="preserve">/listing/p-r-driving-school-llc-elsa-tx/</t>
  </si>
  <si>
    <t xml:space="preserve">/listing/1201/ava-driving-school-llc-edinburg-tx/</t>
  </si>
  <si>
    <t xml:space="preserve">/listing/ava-driving-school-llc-edinburg-tx/</t>
  </si>
  <si>
    <t xml:space="preserve">/listing/1202/delcar-defensive-driving-school-weslaco-tx/</t>
  </si>
  <si>
    <t xml:space="preserve">/listing/delcar-defensive-driving-school-weslaco-tx/</t>
  </si>
  <si>
    <t xml:space="preserve">/listing/1203/dmv-hillsboro-tx/</t>
  </si>
  <si>
    <t xml:space="preserve">/listing/dmv-hillsboro-tx/</t>
  </si>
  <si>
    <t xml:space="preserve">/listing/1204/dmv-levelland-tx/</t>
  </si>
  <si>
    <t xml:space="preserve">/listing/dmv-levelland-tx/</t>
  </si>
  <si>
    <t xml:space="preserve">/listing/1205/dmv-tolar-tx/</t>
  </si>
  <si>
    <t xml:space="preserve">/listing/dmv-tolar-tx/</t>
  </si>
  <si>
    <t xml:space="preserve">/listing/1206/dmv-sulphur-springs-tx/</t>
  </si>
  <si>
    <t xml:space="preserve">/listing/dmv-sulphur-springs-tx/</t>
  </si>
  <si>
    <t xml:space="preserve">/listing/1207/t-d-driving-academy-greenville-tx/</t>
  </si>
  <si>
    <t xml:space="preserve">/listing/t-d-driving-academy-greenville-tx/</t>
  </si>
  <si>
    <t xml:space="preserve">/listing/1208/automatico-driving-school-greenville-tx/</t>
  </si>
  <si>
    <t xml:space="preserve">/listing/automatico-driving-school-greenville-tx/</t>
  </si>
  <si>
    <t xml:space="preserve">/listing/1209/dmv-crockett-tx/</t>
  </si>
  <si>
    <t xml:space="preserve">/listing/dmv-crockett-tx/</t>
  </si>
  <si>
    <t xml:space="preserve">/listing/1210/dmv-big-spring-tx/</t>
  </si>
  <si>
    <t xml:space="preserve">/listing/dmv-big-spring-tx/</t>
  </si>
  <si>
    <t xml:space="preserve">/listing/1211/dmv-borger-tx/</t>
  </si>
  <si>
    <t xml:space="preserve">/listing/dmv-borger-tx/</t>
  </si>
  <si>
    <t xml:space="preserve">/listing/1212/dmv-jasper-tx/</t>
  </si>
  <si>
    <t xml:space="preserve">/listing/dmv-jasper-tx/</t>
  </si>
  <si>
    <t xml:space="preserve">/listing/1213/dmv-beaumont-tx/</t>
  </si>
  <si>
    <t xml:space="preserve">/listing/dmv-beaumont-tx/</t>
  </si>
  <si>
    <t xml:space="preserve">/listing/1214/dmv-port-arthur-tx/</t>
  </si>
  <si>
    <t xml:space="preserve">/listing/dmv-port-arthur-tx/</t>
  </si>
  <si>
    <t xml:space="preserve">/listing/1215/triangle-driving-ii-beaumont-tx/</t>
  </si>
  <si>
    <t xml:space="preserve">/listing/triangle-driving-ii-beaumont-tx/</t>
  </si>
  <si>
    <t xml:space="preserve">/listing/1216/triangle-driving-institute-port-arthur-tx/</t>
  </si>
  <si>
    <t xml:space="preserve">/listing/triangle-driving-institute-port-arthur-tx/</t>
  </si>
  <si>
    <t xml:space="preserve">/listing/1217/hebert-driving-academy-nederland-tx/</t>
  </si>
  <si>
    <t xml:space="preserve">/listing/hebert-driving-academy-nederland-tx/</t>
  </si>
  <si>
    <t xml:space="preserve">/listing/1218/broussard-enterprise-groves-tx/</t>
  </si>
  <si>
    <t xml:space="preserve">/listing/broussard-enterprise-groves-tx/</t>
  </si>
  <si>
    <t xml:space="preserve">/listing/1219/dmv-hebbronville-tx/</t>
  </si>
  <si>
    <t xml:space="preserve">/listing/dmv-hebbronville-tx/</t>
  </si>
  <si>
    <t xml:space="preserve">/listing/1220/dmv-alice-tx/</t>
  </si>
  <si>
    <t xml:space="preserve">/listing/dmv-alice-tx/</t>
  </si>
  <si>
    <t xml:space="preserve">/listing/1221/south-texas-screening-inc-alice-tx/</t>
  </si>
  <si>
    <t xml:space="preserve">/listing/south-texas-screening-inc-alice-tx/</t>
  </si>
  <si>
    <t xml:space="preserve">/listing/1222/dmv-cleburne-tx/</t>
  </si>
  <si>
    <t xml:space="preserve">/listing/dmv-cleburne-tx/</t>
  </si>
  <si>
    <t xml:space="preserve">/listing/1223/maverick-driving-academy-llc-burleson-tx/</t>
  </si>
  <si>
    <t xml:space="preserve">/listing/maverick-driving-academy-llc-burleson-tx/</t>
  </si>
  <si>
    <t xml:space="preserve">/listing/1224/dmv-anson-tx/</t>
  </si>
  <si>
    <t xml:space="preserve">/listing/dmv-anson-tx/</t>
  </si>
  <si>
    <t xml:space="preserve">/listing/1225/dmv-karnes-city-tx/</t>
  </si>
  <si>
    <t xml:space="preserve">/listing/dmv-karnes-city-tx/</t>
  </si>
  <si>
    <t xml:space="preserve">/listing/1226/dmv-terrell-tx/</t>
  </si>
  <si>
    <t xml:space="preserve">/listing/dmv-terrell-tx/</t>
  </si>
  <si>
    <t xml:space="preserve">/listing/1227/major-league-driving-school-inc-terrell-tx/</t>
  </si>
  <si>
    <t xml:space="preserve">/listing/major-league-driving-school-inc-terrell-tx/</t>
  </si>
  <si>
    <t xml:space="preserve">/listing/1228/kdc-driving-school-forney-tx/</t>
  </si>
  <si>
    <t xml:space="preserve">/listing/kdc-driving-school-forney-tx/</t>
  </si>
  <si>
    <t xml:space="preserve">/listing/1229/dmv-boerne-tx/</t>
  </si>
  <si>
    <t xml:space="preserve">/listing/dmv-boerne-tx/</t>
  </si>
  <si>
    <t xml:space="preserve">/listing/1230/tyes-driving-school-llc-boerne-tx/</t>
  </si>
  <si>
    <t xml:space="preserve">/listing/tyes-driving-school-llc-boerne-tx/</t>
  </si>
  <si>
    <t xml:space="preserve">/listing/1231/dmv-kerrville-tx/</t>
  </si>
  <si>
    <t xml:space="preserve">/listing/dmv-kerrville-tx/</t>
  </si>
  <si>
    <t xml:space="preserve">/listing/1232/dmv-junction-tx/</t>
  </si>
  <si>
    <t xml:space="preserve">/listing/dmv-junction-tx/</t>
  </si>
  <si>
    <t xml:space="preserve">/listing/1233/dmv-kingsville-tx/</t>
  </si>
  <si>
    <t xml:space="preserve">/listing/dmv-kingsville-tx/</t>
  </si>
  <si>
    <t xml:space="preserve">/listing/1234/mustang-sally-driving-school-kingsville-tx/</t>
  </si>
  <si>
    <t xml:space="preserve">/listing/mustang-sally-driving-school-kingsville-tx/</t>
  </si>
  <si>
    <t xml:space="preserve">/listing/1235/dmv-munday-tx/</t>
  </si>
  <si>
    <t xml:space="preserve">/listing/dmv-munday-tx/</t>
  </si>
  <si>
    <t xml:space="preserve">/listing/1236/dmv-paris-tx/</t>
  </si>
  <si>
    <t xml:space="preserve">/listing/dmv-paris-tx/</t>
  </si>
  <si>
    <t xml:space="preserve">/listing/1237/dmv-littlefield-tx/</t>
  </si>
  <si>
    <t xml:space="preserve">/listing/dmv-littlefield-tx/</t>
  </si>
  <si>
    <t xml:space="preserve">/listing/1238/dmv-lampasas-tx/</t>
  </si>
  <si>
    <t xml:space="preserve">/listing/dmv-lampasas-tx/</t>
  </si>
  <si>
    <t xml:space="preserve">/listing/1239/dmv-cotulla-tx/</t>
  </si>
  <si>
    <t xml:space="preserve">/listing/dmv-cotulla-tx/</t>
  </si>
  <si>
    <t xml:space="preserve">/listing/1240/dmv-hallettsville-tx/</t>
  </si>
  <si>
    <t xml:space="preserve">/listing/dmv-hallettsville-tx/</t>
  </si>
  <si>
    <t xml:space="preserve">/listing/1241/dmv-giddings-tx/</t>
  </si>
  <si>
    <t xml:space="preserve">/listing/dmv-giddings-tx/</t>
  </si>
  <si>
    <t xml:space="preserve">/listing/1242/dmv-centerville-tx/</t>
  </si>
  <si>
    <t xml:space="preserve">/listing/dmv-centerville-tx/</t>
  </si>
  <si>
    <t xml:space="preserve">/listing/1243/dmv-cleveland-tx/</t>
  </si>
  <si>
    <t xml:space="preserve">/listing/dmv-cleveland-tx/</t>
  </si>
  <si>
    <t xml:space="preserve">/listing/1244/dmv-liberty-tx/</t>
  </si>
  <si>
    <t xml:space="preserve">/listing/dmv-liberty-tx/</t>
  </si>
  <si>
    <t xml:space="preserve">/listing/1245/right-away-driving-school-dayton-tx/</t>
  </si>
  <si>
    <t xml:space="preserve">/listing/right-away-driving-school-dayton-tx/</t>
  </si>
  <si>
    <t xml:space="preserve">/listing/1246/a-plus-driving-school-liberty-tx/</t>
  </si>
  <si>
    <t xml:space="preserve">/listing/a-plus-driving-school-liberty-tx/</t>
  </si>
  <si>
    <t xml:space="preserve">/listing/1247/dmv-groesbeck-tx/</t>
  </si>
  <si>
    <t xml:space="preserve">/listing/dmv-groesbeck-tx/</t>
  </si>
  <si>
    <t xml:space="preserve">/listing/1248/dmv-george-west-tx/</t>
  </si>
  <si>
    <t xml:space="preserve">/listing/dmv-george-west-tx/</t>
  </si>
  <si>
    <t xml:space="preserve">/listing/1249/dmv-llano-tx/</t>
  </si>
  <si>
    <t xml:space="preserve">/listing/dmv-llano-tx/</t>
  </si>
  <si>
    <t xml:space="preserve">/listing/1250/dmv-lubbock-tx/</t>
  </si>
  <si>
    <t xml:space="preserve">/listing/dmv-lubbock-tx/</t>
  </si>
  <si>
    <t xml:space="preserve">/listing/1251/lubbock-driving-school-lubbock-tx/</t>
  </si>
  <si>
    <t xml:space="preserve">/listing/lubbock-driving-school-lubbock-tx/</t>
  </si>
  <si>
    <t xml:space="preserve">/listing/1252/drive-trainers-campus-inc-lubbock-tx/</t>
  </si>
  <si>
    <t xml:space="preserve">/listing/drive-trainers-campus-inc-lubbock-tx/</t>
  </si>
  <si>
    <t xml:space="preserve">/listing/1253/dmv-madisonville-tx/</t>
  </si>
  <si>
    <t xml:space="preserve">/listing/dmv-madisonville-tx/</t>
  </si>
  <si>
    <t xml:space="preserve">/listing/1254/dmv-stanton-tx/</t>
  </si>
  <si>
    <t xml:space="preserve">/listing/dmv-stanton-tx/</t>
  </si>
  <si>
    <t xml:space="preserve">/listing/1255/dmv-bay-city-tx/</t>
  </si>
  <si>
    <t xml:space="preserve">/listing/dmv-bay-city-tx/</t>
  </si>
  <si>
    <t xml:space="preserve">/listing/1256/midcoast-driving-school-bay-city-tx/</t>
  </si>
  <si>
    <t xml:space="preserve">/listing/midcoast-driving-school-bay-city-tx/</t>
  </si>
  <si>
    <t xml:space="preserve">/listing/1257/dmv-eagle-pass-tx/</t>
  </si>
  <si>
    <t xml:space="preserve">/listing/dmv-eagle-pass-tx/</t>
  </si>
  <si>
    <t xml:space="preserve">/listing/1258/dmv-brady-tx/</t>
  </si>
  <si>
    <t xml:space="preserve">/listing/dmv-brady-tx/</t>
  </si>
  <si>
    <t xml:space="preserve">/listing/1259/dmv-waco-tx/</t>
  </si>
  <si>
    <t xml:space="preserve">/listing/dmv-waco-tx/</t>
  </si>
  <si>
    <t xml:space="preserve">/listing/1260/austin-driving-school-waco-tx/</t>
  </si>
  <si>
    <t xml:space="preserve">/listing/austin-driving-school-waco-tx/</t>
  </si>
  <si>
    <t xml:space="preserve">/listing/1261/central-texas-driving-school-waco-tx/</t>
  </si>
  <si>
    <t xml:space="preserve">/listing/central-texas-driving-school-waco-tx/</t>
  </si>
  <si>
    <t xml:space="preserve">/listing/1262/dmv-castroville-tx/</t>
  </si>
  <si>
    <t xml:space="preserve">/listing/dmv-castroville-tx/</t>
  </si>
  <si>
    <t xml:space="preserve">/listing/1263/lonestar-driving-academy-devine-tx/</t>
  </si>
  <si>
    <t xml:space="preserve">/listing/lonestar-driving-academy-devine-tx/</t>
  </si>
  <si>
    <t xml:space="preserve">/listing/1264/dmv-mega-center-midland-tx/</t>
  </si>
  <si>
    <t xml:space="preserve">/listing/dmv-mega-center-midland-tx/</t>
  </si>
  <si>
    <t xml:space="preserve">/listing/1265/big-cs-driver-education-midland-tx/</t>
  </si>
  <si>
    <t xml:space="preserve">/listing/big-cs-driver-education-midland-tx/</t>
  </si>
  <si>
    <t xml:space="preserve">/listing/1266/toe-driving-academy-inc-midland-tx/</t>
  </si>
  <si>
    <t xml:space="preserve">/listing/toe-driving-academy-inc-midland-tx/</t>
  </si>
  <si>
    <t xml:space="preserve">/listing/1267/dmv-cameron-tx/</t>
  </si>
  <si>
    <t xml:space="preserve">/listing/dmv-cameron-tx/</t>
  </si>
  <si>
    <t xml:space="preserve">/listing/1268/dmv-goldthwaite-tx/</t>
  </si>
  <si>
    <t xml:space="preserve">/listing/dmv-goldthwaite-tx/</t>
  </si>
  <si>
    <t xml:space="preserve">/listing/1269/dmv-colorado-city-tx/</t>
  </si>
  <si>
    <t xml:space="preserve">/listing/dmv-colorado-city-tx/</t>
  </si>
  <si>
    <t xml:space="preserve">/listing/1270/dmv-bowie-tx/</t>
  </si>
  <si>
    <t xml:space="preserve">/listing/dmv-bowie-tx/</t>
  </si>
  <si>
    <t xml:space="preserve">/listing/1271/dmv-conroe-tx/</t>
  </si>
  <si>
    <t xml:space="preserve">/listing/dmv-conroe-tx/</t>
  </si>
  <si>
    <t xml:space="preserve">/listing/1272/splendora-driving-school-llc-splendora-tx/</t>
  </si>
  <si>
    <t xml:space="preserve">/listing/splendora-driving-school-llc-splendora-tx/</t>
  </si>
  <si>
    <t xml:space="preserve">/listing/1273/champions-driving-school-pinehurst-tx/</t>
  </si>
  <si>
    <t xml:space="preserve">/listing/champions-driving-school-pinehurst-tx/</t>
  </si>
  <si>
    <t xml:space="preserve">/listing/1274/conroe-driving-school-conroe-tx/</t>
  </si>
  <si>
    <t xml:space="preserve">/listing/conroe-driving-school-conroe-tx/</t>
  </si>
  <si>
    <t xml:space="preserve">/listing/1275/cypress-driving-school-llc-magnolia-tx/</t>
  </si>
  <si>
    <t xml:space="preserve">/listing/cypress-driving-school-llc-magnolia-tx/</t>
  </si>
  <si>
    <t xml:space="preserve">/listing/1276/g-p-community-driving-school-llc-porter-tx/</t>
  </si>
  <si>
    <t xml:space="preserve">/listing/g-p-community-driving-school-llc-porter-tx/</t>
  </si>
  <si>
    <t xml:space="preserve">/listing/1277/dmv-dumas-tx/</t>
  </si>
  <si>
    <t xml:space="preserve">/listing/dmv-dumas-tx/</t>
  </si>
  <si>
    <t xml:space="preserve">/listing/1278/dmv-daingerfield-tx/</t>
  </si>
  <si>
    <t xml:space="preserve">/listing/dmv-daingerfield-tx/</t>
  </si>
  <si>
    <t xml:space="preserve">/listing/1279/dmv-corsicana-tx/</t>
  </si>
  <si>
    <t xml:space="preserve">/listing/dmv-corsicana-tx/</t>
  </si>
  <si>
    <t xml:space="preserve">/listing/1280/corsicana-driving-school-llc-corsicana-tx/</t>
  </si>
  <si>
    <t xml:space="preserve">/listing/corsicana-driving-school-llc-corsicana-tx/</t>
  </si>
  <si>
    <t xml:space="preserve">/listing/1281/dmv-sweetwater-tx/</t>
  </si>
  <si>
    <t xml:space="preserve">/listing/dmv-sweetwater-tx/</t>
  </si>
  <si>
    <t xml:space="preserve">/listing/1282/dmv-mega-center-corpus-christi-tx/</t>
  </si>
  <si>
    <t xml:space="preserve">/listing/dmv-mega-center-corpus-christi-tx/</t>
  </si>
  <si>
    <t xml:space="preserve">/listing/1283/texas-driving-school-corpus-christi-tx/</t>
  </si>
  <si>
    <t xml:space="preserve">/listing/texas-driving-school-corpus-christi-tx/</t>
  </si>
  <si>
    <t xml:space="preserve">/listing/1284/corpus-christi-driving-school-corpus-christi-tx/</t>
  </si>
  <si>
    <t xml:space="preserve">/listing/corpus-christi-driving-school-corpus-christi-tx/</t>
  </si>
  <si>
    <t xml:space="preserve">/listing/1285/texas-driving-school-corpus-christi-tx/</t>
  </si>
  <si>
    <t xml:space="preserve">/listing/1286/champs-driving-school-corpus-christi-tx/</t>
  </si>
  <si>
    <t xml:space="preserve">/listing/champs-driving-school-corpus-christi-tx/</t>
  </si>
  <si>
    <t xml:space="preserve">/listing/1287/texas-driving-school-corpus-christi-tx/</t>
  </si>
  <si>
    <t xml:space="preserve">/listing/1288/texas-driving-school-corpus-christi-tx/</t>
  </si>
  <si>
    <t xml:space="preserve">/listing/1289/texas-driving-school-corpus-christi-tx/</t>
  </si>
  <si>
    <t xml:space="preserve">/listing/1290/mrj-driving-school-robstown-tx/</t>
  </si>
  <si>
    <t xml:space="preserve">/listing/mrj-driving-school-robstown-tx/</t>
  </si>
  <si>
    <t xml:space="preserve">/listing/1291/dmv-perryton-tx/</t>
  </si>
  <si>
    <t xml:space="preserve">/listing/dmv-perryton-tx/</t>
  </si>
  <si>
    <t xml:space="preserve">/listing/1292/independent-driving-school-perryton-tx/</t>
  </si>
  <si>
    <t xml:space="preserve">/listing/independent-driving-school-perryton-tx/</t>
  </si>
  <si>
    <t xml:space="preserve">/listing/1293/dmv-vega-tx/</t>
  </si>
  <si>
    <t xml:space="preserve">/listing/dmv-vega-tx/</t>
  </si>
  <si>
    <t xml:space="preserve">/listing/1294/dmv-orange-tx/</t>
  </si>
  <si>
    <t xml:space="preserve">/listing/dmv-orange-tx/</t>
  </si>
  <si>
    <t xml:space="preserve">/listing/1295/orange-county-driving-school-bridge-city-tx/</t>
  </si>
  <si>
    <t xml:space="preserve">/listing/orange-county-driving-school-bridge-city-tx/</t>
  </si>
  <si>
    <t xml:space="preserve">/listing/1296/dmv-mineral-wells-tx/</t>
  </si>
  <si>
    <t xml:space="preserve">/listing/dmv-mineral-wells-tx/</t>
  </si>
  <si>
    <t xml:space="preserve">/listing/1297/dmv-orange-tx/</t>
  </si>
  <si>
    <t xml:space="preserve">/listing/1298/dmv-orange-tx/</t>
  </si>
  <si>
    <t xml:space="preserve">/listing/1299/burleson-driving-academy-llc-weatherford-tx/</t>
  </si>
  <si>
    <t xml:space="preserve">/listing/burleson-driving-academy-llc-weatherford-tx/</t>
  </si>
  <si>
    <t xml:space="preserve">/listing/1300/burleson-driving-academy-llc-burleson-tx/</t>
  </si>
  <si>
    <t xml:space="preserve">/listing/burleson-driving-academy-llc-burleson-tx/</t>
  </si>
  <si>
    <t xml:space="preserve">/listing/1301/dmv-carthage-tx/</t>
  </si>
  <si>
    <t xml:space="preserve">/listing/dmv-carthage-tx/</t>
  </si>
  <si>
    <t xml:space="preserve">/listing/1302/friodraw-driving-school-friona-tx/</t>
  </si>
  <si>
    <t xml:space="preserve">/listing/friodraw-driving-school-friona-tx/</t>
  </si>
  <si>
    <t xml:space="preserve">/listing/1303/dmv-fort-stockton-tx/</t>
  </si>
  <si>
    <t xml:space="preserve">/listing/dmv-fort-stockton-tx/</t>
  </si>
  <si>
    <t xml:space="preserve">/listing/1304/dmv-livingston-tx/</t>
  </si>
  <si>
    <t xml:space="preserve">/listing/dmv-livingston-tx/</t>
  </si>
  <si>
    <t xml:space="preserve">/listing/1305/road-rules-driving-academy-livingston-tx/</t>
  </si>
  <si>
    <t xml:space="preserve">/listing/road-rules-driving-academy-livingston-tx/</t>
  </si>
  <si>
    <t xml:space="preserve">/listing/1306/dmv-presidio-tx/</t>
  </si>
  <si>
    <t xml:space="preserve">/listing/dmv-presidio-tx/</t>
  </si>
  <si>
    <t xml:space="preserve">/listing/1307/dmv-emory-tx/</t>
  </si>
  <si>
    <t xml:space="preserve">/listing/dmv-emory-tx/</t>
  </si>
  <si>
    <t xml:space="preserve">/listing/1308/dmv-amarillo-tx/</t>
  </si>
  <si>
    <t xml:space="preserve">/listing/dmv-amarillo-tx/</t>
  </si>
  <si>
    <t xml:space="preserve">/listing/1309/roadrunner-driving-school-amarillo-tx/</t>
  </si>
  <si>
    <t xml:space="preserve">/listing/roadrunner-driving-school-amarillo-tx/</t>
  </si>
  <si>
    <t xml:space="preserve">/listing/1310/driving-school-of-the-southwest-amarillo-tx/</t>
  </si>
  <si>
    <t xml:space="preserve">/listing/driving-school-of-the-southwest-amarillo-tx/</t>
  </si>
  <si>
    <t xml:space="preserve">/listing/1311/dmv-big-lake-tx/</t>
  </si>
  <si>
    <t xml:space="preserve">/listing/dmv-big-lake-tx/</t>
  </si>
  <si>
    <t xml:space="preserve">/listing/1312/dmv-clarksville-tx/</t>
  </si>
  <si>
    <t xml:space="preserve">/listing/dmv-clarksville-tx/</t>
  </si>
  <si>
    <t xml:space="preserve">/listing/1313/dmv-pecos-tx/</t>
  </si>
  <si>
    <t xml:space="preserve">/listing/dmv-pecos-tx/</t>
  </si>
  <si>
    <t xml:space="preserve">/listing/1314/dmv-rockwall-tx/</t>
  </si>
  <si>
    <t xml:space="preserve">/listing/dmv-rockwall-tx/</t>
  </si>
  <si>
    <t xml:space="preserve">/listing/1315/all-american-driving-school-rockwall-tx/</t>
  </si>
  <si>
    <t xml:space="preserve">/listing/all-american-driving-school-rockwall-tx/</t>
  </si>
  <si>
    <t xml:space="preserve">/listing/1316/ems-drivers-ed-school-llc-rockwall-tx/</t>
  </si>
  <si>
    <t xml:space="preserve">/listing/ems-drivers-ed-school-llc-rockwall-tx/</t>
  </si>
  <si>
    <t xml:space="preserve">/listing/1317/dmv-ballinger-tx/</t>
  </si>
  <si>
    <t xml:space="preserve">/listing/dmv-ballinger-tx/</t>
  </si>
  <si>
    <t xml:space="preserve">/listing/1318/dmv-henderson-tx/</t>
  </si>
  <si>
    <t xml:space="preserve">/listing/dmv-henderson-tx/</t>
  </si>
  <si>
    <t xml:space="preserve">/listing/1319/dmv-hemphill-tx/</t>
  </si>
  <si>
    <t xml:space="preserve">/listing/dmv-hemphill-tx/</t>
  </si>
  <si>
    <t xml:space="preserve">/listing/1320/dmv-aransas-pass-tx/</t>
  </si>
  <si>
    <t xml:space="preserve">/listing/dmv-aransas-pass-tx/</t>
  </si>
  <si>
    <t xml:space="preserve">/listing/1321/dmv-sinton-tx/</t>
  </si>
  <si>
    <t xml:space="preserve">/listing/dmv-sinton-tx/</t>
  </si>
  <si>
    <t xml:space="preserve">/listing/1322/hinojosa-driving-school-portland-tx/</t>
  </si>
  <si>
    <t xml:space="preserve">/listing/hinojosa-driving-school-portland-tx/</t>
  </si>
  <si>
    <t xml:space="preserve">/listing/1323/dmv-snyder-tx/</t>
  </si>
  <si>
    <t xml:space="preserve">/listing/dmv-snyder-tx/</t>
  </si>
  <si>
    <t xml:space="preserve">/listing/1324/dmv-center-tx/</t>
  </si>
  <si>
    <t xml:space="preserve">/listing/dmv-center-tx/</t>
  </si>
  <si>
    <t xml:space="preserve">/listing/1325/dmv-tyler-tx/</t>
  </si>
  <si>
    <t xml:space="preserve">/listing/dmv-tyler-tx/</t>
  </si>
  <si>
    <t xml:space="preserve">/listing/1326/mr-ds-driving-center-tyler-tx/</t>
  </si>
  <si>
    <t xml:space="preserve">/listing/mr-ds-driving-center-tyler-tx/</t>
  </si>
  <si>
    <t xml:space="preserve">/listing/1327/dmv-rio-grande-city-tx/</t>
  </si>
  <si>
    <t xml:space="preserve">/listing/dmv-rio-grande-city-tx/</t>
  </si>
  <si>
    <t xml:space="preserve">/listing/1328/estrella-defensive-driving-school-rio-grande-city-tx/</t>
  </si>
  <si>
    <t xml:space="preserve">/listing/estrella-defensive-driving-school-rio-grande-city-tx/</t>
  </si>
  <si>
    <t xml:space="preserve">/listing/1329/dmv-breckenridge-tx/</t>
  </si>
  <si>
    <t xml:space="preserve">/listing/dmv-breckenridge-tx/</t>
  </si>
  <si>
    <t xml:space="preserve">/listing/1330/dmv-sonora-tx/</t>
  </si>
  <si>
    <t xml:space="preserve">/listing/dmv-sonora-tx/</t>
  </si>
  <si>
    <t xml:space="preserve">/listing/1331/dmv-tulia-tx/</t>
  </si>
  <si>
    <t xml:space="preserve">/listing/dmv-tulia-tx/</t>
  </si>
  <si>
    <t xml:space="preserve">/listing/1332/dmv-mega-center-fort-worth-tx/</t>
  </si>
  <si>
    <t xml:space="preserve">/listing/dmv-mega-center-fort-worth-tx/</t>
  </si>
  <si>
    <t xml:space="preserve">/listing/1333/dmv-fort-worth-tx/</t>
  </si>
  <si>
    <t xml:space="preserve">/listing/dmv-fort-worth-tx/</t>
  </si>
  <si>
    <t xml:space="preserve">/listing/1334/dmv-fort-worth-tx/</t>
  </si>
  <si>
    <t xml:space="preserve">/listing/1335/dmv-hurst-tx/</t>
  </si>
  <si>
    <t xml:space="preserve">/listing/dmv-hurst-tx/</t>
  </si>
  <si>
    <t xml:space="preserve">/listing/1336/dmv-lake-worth-tx/</t>
  </si>
  <si>
    <t xml:space="preserve">/listing/dmv-lake-worth-tx/</t>
  </si>
  <si>
    <t xml:space="preserve">/listing/1337/a-academy-driving-school-llc-arlington-tx/</t>
  </si>
  <si>
    <t xml:space="preserve">/listing/a-academy-driving-school-llc-arlington-tx/</t>
  </si>
  <si>
    <t xml:space="preserve">/listing/1338/metro-driving-school-inc-hurst-tx/</t>
  </si>
  <si>
    <t xml:space="preserve">/listing/metro-driving-school-inc-hurst-tx/</t>
  </si>
  <si>
    <t xml:space="preserve">/listing/1339/southlake-driving-school-inc-southlake-tx/</t>
  </si>
  <si>
    <t xml:space="preserve">/listing/southlake-driving-school-inc-southlake-tx/</t>
  </si>
  <si>
    <t xml:space="preserve">/listing/1340/green-light-driving-academy-grapevine-tx/</t>
  </si>
  <si>
    <t xml:space="preserve">/listing/green-light-driving-academy-grapevine-tx/</t>
  </si>
  <si>
    <t xml:space="preserve">/listing/1341/community-driving-school-inc-fort-worth-tx/</t>
  </si>
  <si>
    <t xml:space="preserve">/listing/community-driving-school-inc-fort-worth-tx/</t>
  </si>
  <si>
    <t xml:space="preserve">/listing/1342/the-driving-institute-southlake-tx/</t>
  </si>
  <si>
    <t xml:space="preserve">/listing/the-driving-institute-southlake-tx/</t>
  </si>
  <si>
    <t xml:space="preserve">/listing/1343/driving-school-of-mansfield-mansfield-tx/</t>
  </si>
  <si>
    <t xml:space="preserve">/listing/driving-school-of-mansfield-mansfield-tx/</t>
  </si>
  <si>
    <t xml:space="preserve">/listing/1344/austin-driving-school-arlington-tx/</t>
  </si>
  <si>
    <t xml:space="preserve">/listing/austin-driving-school-arlington-tx/</t>
  </si>
  <si>
    <t xml:space="preserve">/listing/1345/ak2-drive-driving-school-llc-arlington-tx/</t>
  </si>
  <si>
    <t xml:space="preserve">/listing/ak2-drive-driving-school-llc-arlington-tx/</t>
  </si>
  <si>
    <t xml:space="preserve">/listing/1346/austin-driving-school-arlington-tx/</t>
  </si>
  <si>
    <t xml:space="preserve">/listing/1347/alliance-driving-school-watauga-tx/</t>
  </si>
  <si>
    <t xml:space="preserve">/listing/alliance-driving-school-watauga-tx/</t>
  </si>
  <si>
    <t xml:space="preserve">/listing/1348/mt-driving-school-arlington-tx/</t>
  </si>
  <si>
    <t xml:space="preserve">/listing/mt-driving-school-arlington-tx/</t>
  </si>
  <si>
    <t xml:space="preserve">/listing/1349/hurst-euless-bedford-driving-school-bedford-tx/</t>
  </si>
  <si>
    <t xml:space="preserve">/listing/hurst-euless-bedford-driving-school-bedford-tx/</t>
  </si>
  <si>
    <t xml:space="preserve">/listing/1350/idrive-driving-academy-mansfield-tx/</t>
  </si>
  <si>
    <t xml:space="preserve">/listing/idrive-driving-academy-mansfield-tx/</t>
  </si>
  <si>
    <t xml:space="preserve">/listing/1351/first-class-driver-fort-worth-tx/</t>
  </si>
  <si>
    <t xml:space="preserve">/listing/first-class-driver-fort-worth-tx/</t>
  </si>
  <si>
    <t xml:space="preserve">/listing/1352/mansfield-driving-academy-mansfield-tx/</t>
  </si>
  <si>
    <t xml:space="preserve">/listing/mansfield-driving-academy-mansfield-tx/</t>
  </si>
  <si>
    <t xml:space="preserve">/listing/1353/burleson-driving-academy-llc-north-richland-hills-tx/</t>
  </si>
  <si>
    <t xml:space="preserve">/listing/burleson-driving-academy-llc-north-richland-hills-tx/</t>
  </si>
  <si>
    <t xml:space="preserve">/listing/1354/austin-driving-school-fort-worth-tx/</t>
  </si>
  <si>
    <t xml:space="preserve">/listing/austin-driving-school-fort-worth-tx/</t>
  </si>
  <si>
    <t xml:space="preserve">/listing/1355/carroll-watkins-driving-school-inc-keller-tx/</t>
  </si>
  <si>
    <t xml:space="preserve">/listing/carroll-watkins-driving-school-inc-keller-tx/</t>
  </si>
  <si>
    <t xml:space="preserve">/listing/1356/austin-driving-school-white-settlement-tx/</t>
  </si>
  <si>
    <t xml:space="preserve">/listing/austin-driving-school-white-settlement-tx/</t>
  </si>
  <si>
    <t xml:space="preserve">/listing/1357/dmv-abilene-tx/</t>
  </si>
  <si>
    <t xml:space="preserve">/listing/dmv-abilene-tx/</t>
  </si>
  <si>
    <t xml:space="preserve">/listing/1358/supreme-driving-llc-dba-a-ok-driving-school-abilene-tx/</t>
  </si>
  <si>
    <t xml:space="preserve">/listing/supreme-driving-llc-dba-a-ok-driving-school-abilene-tx/</t>
  </si>
  <si>
    <t xml:space="preserve">/listing/1359/dmv-brownfield-tx/</t>
  </si>
  <si>
    <t xml:space="preserve">/listing/dmv-brownfield-tx/</t>
  </si>
  <si>
    <t xml:space="preserve">/listing/1360/dmv-mt-pleasant-tx/</t>
  </si>
  <si>
    <t xml:space="preserve">/listing/dmv-mt-pleasant-tx/</t>
  </si>
  <si>
    <t xml:space="preserve">/listing/1361/mt-pleasant-driving-academy-mt-pleasant-tx/</t>
  </si>
  <si>
    <t xml:space="preserve">/listing/mt-pleasant-driving-academy-mt-pleasant-tx/</t>
  </si>
  <si>
    <t xml:space="preserve">/listing/1362/dmv-san-angelo-tx/</t>
  </si>
  <si>
    <t xml:space="preserve">/listing/dmv-san-angelo-tx/</t>
  </si>
  <si>
    <t xml:space="preserve">/listing/1363/angelo-driving-inc-san-angelo-tx/</t>
  </si>
  <si>
    <t xml:space="preserve">/listing/angelo-driving-inc-san-angelo-tx/</t>
  </si>
  <si>
    <t xml:space="preserve">/listing/1364/dmv-mega-center-pflugerville-tx/</t>
  </si>
  <si>
    <t xml:space="preserve">/listing/dmv-mega-center-pflugerville-tx/</t>
  </si>
  <si>
    <t xml:space="preserve">/listing/1365/dmv-austin-tx/</t>
  </si>
  <si>
    <t xml:space="preserve">/listing/dmv-austin-tx/</t>
  </si>
  <si>
    <t xml:space="preserve">/listing/1366/dmv-austin-tx/</t>
  </si>
  <si>
    <t xml:space="preserve">/listing/1367/pflugerville-driving-school-pflugerville-tx/</t>
  </si>
  <si>
    <t xml:space="preserve">/listing/pflugerville-driving-school-pflugerville-tx/</t>
  </si>
  <si>
    <t xml:space="preserve">/listing/1368/austin-driving-school-austin-tx/</t>
  </si>
  <si>
    <t xml:space="preserve">/listing/austin-driving-school-austin-tx/</t>
  </si>
  <si>
    <t xml:space="preserve">/listing/1369/abc-driving-school-austin-tx/</t>
  </si>
  <si>
    <t xml:space="preserve">/listing/abc-driving-school-austin-tx/</t>
  </si>
  <si>
    <t xml:space="preserve">/listing/1370/austin-driving-school-austin-tx/</t>
  </si>
  <si>
    <t xml:space="preserve">/listing/1371/austin-driving-school-austin-tx/</t>
  </si>
  <si>
    <t xml:space="preserve">/listing/1372/austin-driving-school-austin-tx/</t>
  </si>
  <si>
    <t xml:space="preserve">/listing/1373/austin-driving-school-austin-tx/</t>
  </si>
  <si>
    <t xml:space="preserve">/listing/1374/driversedcom-austin-tx/</t>
  </si>
  <si>
    <t xml:space="preserve">/listing/driversedcom-austin-tx/</t>
  </si>
  <si>
    <t xml:space="preserve">/listing/1375/stonepoint-driving-school-cedar-park-tx/</t>
  </si>
  <si>
    <t xml:space="preserve">/listing/stonepoint-driving-school-cedar-park-tx/</t>
  </si>
  <si>
    <t xml:space="preserve">/listing/1376/national-driver-training-institute-lakeway-tx/</t>
  </si>
  <si>
    <t xml:space="preserve">/listing/national-driver-training-institute-lakeway-tx/</t>
  </si>
  <si>
    <t xml:space="preserve">/listing/1377/travis-driving-school-austin-tx/</t>
  </si>
  <si>
    <t xml:space="preserve">/listing/travis-driving-school-austin-tx/</t>
  </si>
  <si>
    <t xml:space="preserve">/listing/1378/austin-driving-school-pflugerville-tx/</t>
  </si>
  <si>
    <t xml:space="preserve">/listing/austin-driving-school-pflugerville-tx/</t>
  </si>
  <si>
    <t xml:space="preserve">/listing/1379/dmv-woodville-tx/</t>
  </si>
  <si>
    <t xml:space="preserve">/listing/dmv-woodville-tx/</t>
  </si>
  <si>
    <t xml:space="preserve">/listing/1380/dmv-gilmer-tx/</t>
  </si>
  <si>
    <t xml:space="preserve">/listing/dmv-gilmer-tx/</t>
  </si>
  <si>
    <t xml:space="preserve">/listing/1381/dmv-uvalde-tx/</t>
  </si>
  <si>
    <t xml:space="preserve">/listing/dmv-uvalde-tx/</t>
  </si>
  <si>
    <t xml:space="preserve">/listing/1382/dmv-del-rio-tx/</t>
  </si>
  <si>
    <t xml:space="preserve">/listing/dmv-del-rio-tx/</t>
  </si>
  <si>
    <t xml:space="preserve">/listing/1383/dmv-canton-tx/</t>
  </si>
  <si>
    <t xml:space="preserve">/listing/dmv-canton-tx/</t>
  </si>
  <si>
    <t xml:space="preserve">/listing/1384/dmv-victoria-tx/</t>
  </si>
  <si>
    <t xml:space="preserve">/listing/dmv-victoria-tx/</t>
  </si>
  <si>
    <t xml:space="preserve">/listing/1385/victoria-educational-associates-driver-education-llc-victoria-tx/</t>
  </si>
  <si>
    <t xml:space="preserve">/listing/victoria-educational-associates-driver-education-llc-victoria-tx/</t>
  </si>
  <si>
    <t xml:space="preserve">/listing/1386/dmv-huntsville-tx/</t>
  </si>
  <si>
    <t xml:space="preserve">/listing/dmv-huntsville-tx/</t>
  </si>
  <si>
    <t xml:space="preserve">/listing/1387/dmv-hempstead-tx/</t>
  </si>
  <si>
    <t xml:space="preserve">/listing/dmv-hempstead-tx/</t>
  </si>
  <si>
    <t xml:space="preserve">/listing/1388/mama-stubb-driving-school-hempstead-tx/</t>
  </si>
  <si>
    <t xml:space="preserve">/listing/mama-stubb-driving-school-hempstead-tx/</t>
  </si>
  <si>
    <t xml:space="preserve">/listing/1389/dmv-monahans-tx/</t>
  </si>
  <si>
    <t xml:space="preserve">/listing/dmv-monahans-tx/</t>
  </si>
  <si>
    <t xml:space="preserve">/listing/1390/dmv-brenham-tx/</t>
  </si>
  <si>
    <t xml:space="preserve">/listing/dmv-brenham-tx/</t>
  </si>
  <si>
    <t xml:space="preserve">/listing/1391/dmv-laredo-tx/</t>
  </si>
  <si>
    <t xml:space="preserve">/listing/dmv-laredo-tx/</t>
  </si>
  <si>
    <t xml:space="preserve">/listing/1392/cardenas-driving-school-laredo-tx/</t>
  </si>
  <si>
    <t xml:space="preserve">/listing/cardenas-driving-school-laredo-tx/</t>
  </si>
  <si>
    <t xml:space="preserve">/listing/1393/ak-world-class-driving-school-llc-laredo-tx/</t>
  </si>
  <si>
    <t xml:space="preserve">/listing/ak-world-class-driving-school-llc-laredo-tx/</t>
  </si>
  <si>
    <t xml:space="preserve">/listing/1394/alltex-driving-academy-llc-laredo-tx/</t>
  </si>
  <si>
    <t xml:space="preserve">/listing/alltex-driving-academy-llc-laredo-tx/</t>
  </si>
  <si>
    <t xml:space="preserve">/listing/1395/gregorys-driving-school-inc-laredo-tx/</t>
  </si>
  <si>
    <t xml:space="preserve">/listing/gregorys-driving-school-inc-laredo-tx/</t>
  </si>
  <si>
    <t xml:space="preserve">/listing/1396/dmv-el-campo-tx/</t>
  </si>
  <si>
    <t xml:space="preserve">/listing/dmv-el-campo-tx/</t>
  </si>
  <si>
    <t xml:space="preserve">/listing/1397/wharton-county-driving-school-wharton-tx/</t>
  </si>
  <si>
    <t xml:space="preserve">/listing/wharton-county-driving-school-wharton-tx/</t>
  </si>
  <si>
    <t xml:space="preserve">/listing/1398/dmv-wichita-falls-tx/</t>
  </si>
  <si>
    <t xml:space="preserve">/listing/dmv-wichita-falls-tx/</t>
  </si>
  <si>
    <t xml:space="preserve">/listing/1399/alpha-omega-driving-academy-wichita-falls-tx/</t>
  </si>
  <si>
    <t xml:space="preserve">/listing/alpha-omega-driving-academy-wichita-falls-tx/</t>
  </si>
  <si>
    <t xml:space="preserve">/listing/1400/texas-driving-school-of-wichita-falls-wichita-falls-tx/</t>
  </si>
  <si>
    <t xml:space="preserve">/listing/texas-driving-school-of-wichita-falls-wichita-falls-tx/</t>
  </si>
  <si>
    <t xml:space="preserve">/listing/1401/dmv-vernon-tx/</t>
  </si>
  <si>
    <t xml:space="preserve">/listing/dmv-vernon-tx/</t>
  </si>
  <si>
    <t xml:space="preserve">/listing/1402/juarez-driving-school-llc-raymondville-tx/</t>
  </si>
  <si>
    <t xml:space="preserve">/listing/juarez-driving-school-llc-raymondville-tx/</t>
  </si>
  <si>
    <t xml:space="preserve">/listing/1403/dmv-austin-tx/</t>
  </si>
  <si>
    <t xml:space="preserve">/listing/1404/dmv-georgetown-tx/</t>
  </si>
  <si>
    <t xml:space="preserve">/listing/dmv-georgetown-tx/</t>
  </si>
  <si>
    <t xml:space="preserve">/listing/1405/dmv-taylor-tx/</t>
  </si>
  <si>
    <t xml:space="preserve">/listing/dmv-taylor-tx/</t>
  </si>
  <si>
    <t xml:space="preserve">/listing/1406/austin-driving-school-round-rock-tx/</t>
  </si>
  <si>
    <t xml:space="preserve">/listing/austin-driving-school-round-rock-tx/</t>
  </si>
  <si>
    <t xml:space="preserve">/listing/1407/wilco-driving-school-inc-cedar-park-tx/</t>
  </si>
  <si>
    <t xml:space="preserve">/listing/wilco-driving-school-inc-cedar-park-tx/</t>
  </si>
  <si>
    <t xml:space="preserve">/listing/1408/austin-driving-school-cedar-park-tx/</t>
  </si>
  <si>
    <t xml:space="preserve">/listing/austin-driving-school-cedar-park-tx/</t>
  </si>
  <si>
    <t xml:space="preserve">/listing/1409/patriot-driving-academy-georgetown-tx/</t>
  </si>
  <si>
    <t xml:space="preserve">/listing/patriot-driving-academy-georgetown-tx/</t>
  </si>
  <si>
    <t xml:space="preserve">/listing/1410/hutto-driving-school-llc-hutto-tx/</t>
  </si>
  <si>
    <t xml:space="preserve">/listing/hutto-driving-school-llc-hutto-tx/</t>
  </si>
  <si>
    <t xml:space="preserve">/listing/1411/dmv-floresville-tx/</t>
  </si>
  <si>
    <t xml:space="preserve">/listing/dmv-floresville-tx/</t>
  </si>
  <si>
    <t xml:space="preserve">/listing/1412/dmv-kermit-tx/</t>
  </si>
  <si>
    <t xml:space="preserve">/listing/dmv-kermit-tx/</t>
  </si>
  <si>
    <t xml:space="preserve">/listing/1413/d-b-driving-academy-kermit-tx/</t>
  </si>
  <si>
    <t xml:space="preserve">/listing/d-b-driving-academy-kermit-tx/</t>
  </si>
  <si>
    <t xml:space="preserve">/listing/1414/dmv-decatur-tx/</t>
  </si>
  <si>
    <t xml:space="preserve">/listing/dmv-decatur-tx/</t>
  </si>
  <si>
    <t xml:space="preserve">/listing/1415/wise-driving-school-bridgeport-tx/</t>
  </si>
  <si>
    <t xml:space="preserve">/listing/wise-driving-school-bridgeport-tx/</t>
  </si>
  <si>
    <t xml:space="preserve">/listing/1416/dmv-quitman-tx/</t>
  </si>
  <si>
    <t xml:space="preserve">/listing/dmv-quitman-tx/</t>
  </si>
  <si>
    <t xml:space="preserve">/listing/1417/omega-driving-school-quitman-tx/</t>
  </si>
  <si>
    <t xml:space="preserve">/listing/omega-driving-school-quitman-tx/</t>
  </si>
  <si>
    <t xml:space="preserve">/listing/1418/dmv-denver-city-tx/</t>
  </si>
  <si>
    <t xml:space="preserve">/listing/dmv-denver-city-tx/</t>
  </si>
  <si>
    <t xml:space="preserve">/listing/1419/dmv-graham-tx/</t>
  </si>
  <si>
    <t xml:space="preserve">/listing/dmv-graham-tx/</t>
  </si>
  <si>
    <t xml:space="preserve">/listing/1420/dmv-zapata-tx/</t>
  </si>
  <si>
    <t xml:space="preserve">/listing/dmv-zapata-tx/</t>
  </si>
  <si>
    <t xml:space="preserve">/listing/1421/dmv-crystal-city-tx/</t>
  </si>
  <si>
    <t xml:space="preserve">/listing/dmv-crystal-city-tx/</t>
  </si>
  <si>
    <t xml:space="preserve">/listing/1683/dps-ada-ok/</t>
  </si>
  <si>
    <t xml:space="preserve">/listing/dps-ada-ok/</t>
  </si>
  <si>
    <t xml:space="preserve">/listing/1684/chickasaw-employment-access-drivers-education-training-program-ada-ok/</t>
  </si>
  <si>
    <t xml:space="preserve">/listing/chickasaw-employment-access-drivers-education-training-program-ada-ok/</t>
  </si>
  <si>
    <t xml:space="preserve">/listing/1685/savage-driving-school-ada-ok/</t>
  </si>
  <si>
    <t xml:space="preserve">/listing/savage-driving-school-ada-ok/</t>
  </si>
  <si>
    <t xml:space="preserve">/listing/1686/dps-altus-ok/</t>
  </si>
  <si>
    <t xml:space="preserve">/listing/dps-altus-ok/</t>
  </si>
  <si>
    <t xml:space="preserve">/listing/1687/avant-driving-school-altus-ok/</t>
  </si>
  <si>
    <t xml:space="preserve">/listing/avant-driving-school-altus-ok/</t>
  </si>
  <si>
    <t xml:space="preserve">/listing/1688/southwest-oklahoma-driving-school-llc-altus-ok/</t>
  </si>
  <si>
    <t xml:space="preserve">/listing/southwest-oklahoma-driving-school-llc-altus-ok/</t>
  </si>
  <si>
    <t xml:space="preserve">/listing/1689/southwest-oklahoma-driving-school-llc-anadarko-ok/</t>
  </si>
  <si>
    <t xml:space="preserve">/listing/southwest-oklahoma-driving-school-llc-anadarko-ok/</t>
  </si>
  <si>
    <t xml:space="preserve">/listing/1690/fords-driving-school-arapaho-ok/</t>
  </si>
  <si>
    <t xml:space="preserve">/listing/fords-driving-school-arapaho-ok/</t>
  </si>
  <si>
    <t xml:space="preserve">/listing/1691/dps-ardmore-ok/</t>
  </si>
  <si>
    <t xml:space="preserve">/listing/dps-ardmore-ok/</t>
  </si>
  <si>
    <t xml:space="preserve">/listing/1692/dps-bartlesville-ok/</t>
  </si>
  <si>
    <t xml:space="preserve">/listing/dps-bartlesville-ok/</t>
  </si>
  <si>
    <t xml:space="preserve">/listing/1693/tri-county-driving-academy-bartlesville-ok/</t>
  </si>
  <si>
    <t xml:space="preserve">/listing/tri-county-driving-academy-bartlesville-ok/</t>
  </si>
  <si>
    <t xml:space="preserve">/listing/1694/the-coachs-driving-school-bixby-ok/</t>
  </si>
  <si>
    <t xml:space="preserve">/listing/the-coachs-driving-school-bixby-ok/</t>
  </si>
  <si>
    <t xml:space="preserve">/listing/1695/dps-broken-arrow-ok/</t>
  </si>
  <si>
    <t xml:space="preserve">/listing/dps-broken-arrow-ok/</t>
  </si>
  <si>
    <t xml:space="preserve">/listing/1696/metro-driving-school-broken-arrow-ok/</t>
  </si>
  <si>
    <t xml:space="preserve">/listing/metro-driving-school-broken-arrow-ok/</t>
  </si>
  <si>
    <t xml:space="preserve">/listing/1697/tiger-driving-school-llc-broken-arrow-ok/</t>
  </si>
  <si>
    <t xml:space="preserve">/listing/tiger-driving-school-llc-broken-arrow-ok/</t>
  </si>
  <si>
    <t xml:space="preserve">/listing/1698/safety-first-driving-academy-chandler-ok/</t>
  </si>
  <si>
    <t xml:space="preserve">/listing/safety-first-driving-academy-chandler-ok/</t>
  </si>
  <si>
    <t xml:space="preserve">/listing/1699/renshaw-driving-school-checotah-ok/</t>
  </si>
  <si>
    <t xml:space="preserve">/listing/renshaw-driving-school-checotah-ok/</t>
  </si>
  <si>
    <t xml:space="preserve">/listing/1700/dps-chickasha-ok/</t>
  </si>
  <si>
    <t xml:space="preserve">/listing/dps-chickasha-ok/</t>
  </si>
  <si>
    <t xml:space="preserve">/listing/1701/southwest-oklahoma-driving-school-llc-chickasha-ok/</t>
  </si>
  <si>
    <t xml:space="preserve">/listing/southwest-oklahoma-driving-school-llc-chickasha-ok/</t>
  </si>
  <si>
    <t xml:space="preserve">/listing/1702/daves-driving-school-choctaw-ok/</t>
  </si>
  <si>
    <t xml:space="preserve">/listing/daves-driving-school-choctaw-ok/</t>
  </si>
  <si>
    <t xml:space="preserve">/listing/1703/sooner-state-driving-school-choctaw-ok/</t>
  </si>
  <si>
    <t xml:space="preserve">/listing/sooner-state-driving-school-choctaw-ok/</t>
  </si>
  <si>
    <t xml:space="preserve">/listing/1704/dps-claremore-ok/</t>
  </si>
  <si>
    <t xml:space="preserve">/listing/dps-claremore-ok/</t>
  </si>
  <si>
    <t xml:space="preserve">/listing/1705/dps-clinton-ok/</t>
  </si>
  <si>
    <t xml:space="preserve">/listing/dps-clinton-ok/</t>
  </si>
  <si>
    <t xml:space="preserve">/listing/1706/ace-driving-academy-duncan-ok/</t>
  </si>
  <si>
    <t xml:space="preserve">/listing/ace-driving-academy-duncan-ok/</t>
  </si>
  <si>
    <t xml:space="preserve">/listing/1707/southwest-oklahoma-driving-school-llc-duncan-ok/</t>
  </si>
  <si>
    <t xml:space="preserve">/listing/southwest-oklahoma-driving-school-llc-duncan-ok/</t>
  </si>
  <si>
    <t xml:space="preserve">/listing/1708/dps-durant-ok/</t>
  </si>
  <si>
    <t xml:space="preserve">/listing/dps-durant-ok/</t>
  </si>
  <si>
    <t xml:space="preserve">/listing/1709/new-beginnings-drivers-ed-durant-ok/</t>
  </si>
  <si>
    <t xml:space="preserve">/listing/new-beginnings-drivers-ed-durant-ok/</t>
  </si>
  <si>
    <t xml:space="preserve">/listing/1710/dps-edmond-ok/</t>
  </si>
  <si>
    <t xml:space="preserve">/listing/dps-edmond-ok/</t>
  </si>
  <si>
    <t xml:space="preserve">/listing/1711/apex-driving-school-edmond-ok/</t>
  </si>
  <si>
    <t xml:space="preserve">/listing/apex-driving-school-edmond-ok/</t>
  </si>
  <si>
    <t xml:space="preserve">/listing/1712/champion-driving-academy-edmond-ok/</t>
  </si>
  <si>
    <t xml:space="preserve">/listing/champion-driving-academy-edmond-ok/</t>
  </si>
  <si>
    <t xml:space="preserve">/listing/1713/merkleys-driving-school-inc-edmond-ok/</t>
  </si>
  <si>
    <t xml:space="preserve">/listing/merkleys-driving-school-inc-edmond-ok/</t>
  </si>
  <si>
    <t xml:space="preserve">/listing/1714/great-plains-driving-school-elk-city-ok/</t>
  </si>
  <si>
    <t xml:space="preserve">/listing/great-plains-driving-school-elk-city-ok/</t>
  </si>
  <si>
    <t xml:space="preserve">/listing/1715/dps-enid-ok/</t>
  </si>
  <si>
    <t xml:space="preserve">/listing/dps-enid-ok/</t>
  </si>
  <si>
    <t xml:space="preserve">/listing/1716/cowboy-driving-academy-enid-ok/</t>
  </si>
  <si>
    <t xml:space="preserve">/listing/cowboy-driving-academy-enid-ok/</t>
  </si>
  <si>
    <t xml:space="preserve">/listing/1717/southwest-oklahoma-driving-school-llc-fr.-cobb-ok/</t>
  </si>
  <si>
    <t xml:space="preserve">/listing/southwest-oklahoma-driving-school-llc-fr.-cobb-ok/</t>
  </si>
  <si>
    <t xml:space="preserve">/listing/1718/grand-school-of-driver-education-llc-grove-ok/</t>
  </si>
  <si>
    <t xml:space="preserve">/listing/grand-school-of-driver-education-llc-grove-ok/</t>
  </si>
  <si>
    <t xml:space="preserve">/listing/1719/kabesdadcom-driving-school-llc-grove-ok/</t>
  </si>
  <si>
    <t xml:space="preserve">/listing/kabesdadcom-driving-school-llc-grove-ok/</t>
  </si>
  <si>
    <t xml:space="preserve">/listing/1720/driver-education-center-inc-guthrie-ok/</t>
  </si>
  <si>
    <t xml:space="preserve">/listing/driver-education-center-inc-guthrie-ok/</t>
  </si>
  <si>
    <t xml:space="preserve">/listing/1721/safe-driver-services-guthrie-ok/</t>
  </si>
  <si>
    <t xml:space="preserve">/listing/safe-driver-services-guthrie-ok/</t>
  </si>
  <si>
    <t xml:space="preserve">/listing/1722/dps-guymon-ok/</t>
  </si>
  <si>
    <t xml:space="preserve">/listing/dps-guymon-ok/</t>
  </si>
  <si>
    <t xml:space="preserve">/listing/1723/old-school-driving-academy-llc-guymon-ok/</t>
  </si>
  <si>
    <t xml:space="preserve">/listing/old-school-driving-academy-llc-guymon-ok/</t>
  </si>
  <si>
    <t xml:space="preserve">/listing/1724/dps-hinton-ok/</t>
  </si>
  <si>
    <t xml:space="preserve">/listing/dps-hinton-ok/</t>
  </si>
  <si>
    <t xml:space="preserve">/listing/1725/dps-idabel-ok/</t>
  </si>
  <si>
    <t xml:space="preserve">/listing/dps-idabel-ok/</t>
  </si>
  <si>
    <t xml:space="preserve">/listing/1726/dps-lawton-ok/</t>
  </si>
  <si>
    <t xml:space="preserve">/listing/dps-lawton-ok/</t>
  </si>
  <si>
    <t xml:space="preserve">/listing/1727/master-driving-school-llc-lawton-ok/</t>
  </si>
  <si>
    <t xml:space="preserve">/listing/master-driving-school-llc-lawton-ok/</t>
  </si>
  <si>
    <t xml:space="preserve">/listing/1728/southwest-oklahoma-driving-school-llc-lawton-ok/</t>
  </si>
  <si>
    <t xml:space="preserve">/listing/southwest-oklahoma-driving-school-llc-lawton-ok/</t>
  </si>
  <si>
    <t xml:space="preserve">/listing/1729/wades-driving-school-lawton-ok/</t>
  </si>
  <si>
    <t xml:space="preserve">/listing/wades-driving-school-lawton-ok/</t>
  </si>
  <si>
    <t xml:space="preserve">/listing/1730/dps-mcalester-ok/</t>
  </si>
  <si>
    <t xml:space="preserve">/listing/dps-mcalester-ok/</t>
  </si>
  <si>
    <t xml:space="preserve">/listing/1731/new-beginnings-drivers-ed-mcalester-ok/</t>
  </si>
  <si>
    <t xml:space="preserve">/listing/new-beginnings-drivers-ed-mcalester-ok/</t>
  </si>
  <si>
    <t xml:space="preserve">/listing/1732/dps-miami-ok/</t>
  </si>
  <si>
    <t xml:space="preserve">/listing/dps-miami-ok/</t>
  </si>
  <si>
    <t xml:space="preserve">/listing/1733/browns-driving-school-midwest-city-ok/</t>
  </si>
  <si>
    <t xml:space="preserve">/listing/browns-driving-school-midwest-city-ok/</t>
  </si>
  <si>
    <t xml:space="preserve">/listing/1734/daves-driving-school-midwest-city-ok/</t>
  </si>
  <si>
    <t xml:space="preserve">/listing/daves-driving-school-midwest-city-ok/</t>
  </si>
  <si>
    <t xml:space="preserve">/listing/1735/freeman-driving-school-moore-ok/</t>
  </si>
  <si>
    <t xml:space="preserve">/listing/freeman-driving-school-moore-ok/</t>
  </si>
  <si>
    <t xml:space="preserve">/listing/1736/precision-driving-school-moore-ok/</t>
  </si>
  <si>
    <t xml:space="preserve">/listing/precision-driving-school-moore-ok/</t>
  </si>
  <si>
    <t xml:space="preserve">/listing/1737/dps-muskogee-ok/</t>
  </si>
  <si>
    <t xml:space="preserve">/listing/dps-muskogee-ok/</t>
  </si>
  <si>
    <t xml:space="preserve">/listing/1738/alexander-driving-school-muskogee-ok/</t>
  </si>
  <si>
    <t xml:space="preserve">/listing/alexander-driving-school-muskogee-ok/</t>
  </si>
  <si>
    <t xml:space="preserve">/listing/1739/lucky-brake-driving-school-muskogee-ok/</t>
  </si>
  <si>
    <t xml:space="preserve">/listing/lucky-brake-driving-school-muskogee-ok/</t>
  </si>
  <si>
    <t xml:space="preserve">/listing/1740/m-m-driving-school-muskogee-ok/</t>
  </si>
  <si>
    <t xml:space="preserve">/listing/m-m-driving-school-muskogee-ok/</t>
  </si>
  <si>
    <t xml:space="preserve">/listing/1741/browns-driving-school-mustang-ok/</t>
  </si>
  <si>
    <t xml:space="preserve">/listing/browns-driving-school-mustang-ok/</t>
  </si>
  <si>
    <t xml:space="preserve">/listing/1742/dps-norman-ok/</t>
  </si>
  <si>
    <t xml:space="preserve">/listing/dps-norman-ok/</t>
  </si>
  <si>
    <t xml:space="preserve">/listing/1743/browns-driving-school-norman-ok/</t>
  </si>
  <si>
    <t xml:space="preserve">/listing/browns-driving-school-norman-ok/</t>
  </si>
  <si>
    <t xml:space="preserve">/listing/1744/christian-driving-school-norman-ok/</t>
  </si>
  <si>
    <t xml:space="preserve">/listing/christian-driving-school-norman-ok/</t>
  </si>
  <si>
    <t xml:space="preserve">/listing/1745/dps-oklahoma-city-ok/</t>
  </si>
  <si>
    <t xml:space="preserve">/listing/dps-oklahoma-city-ok/</t>
  </si>
  <si>
    <t xml:space="preserve">/listing/1746/browns-driving-school-oklahoma-city-ok/</t>
  </si>
  <si>
    <t xml:space="preserve">/listing/browns-driving-school-oklahoma-city-ok/</t>
  </si>
  <si>
    <t xml:space="preserve">/listing/1747/merkleys-driving-school-inc-oklahoma-city-ok/</t>
  </si>
  <si>
    <t xml:space="preserve">/listing/merkleys-driving-school-inc-oklahoma-city-ok/</t>
  </si>
  <si>
    <t xml:space="preserve">/listing/1748/precision-driving-school-oklahoma-city-ok/</t>
  </si>
  <si>
    <t xml:space="preserve">/listing/precision-driving-school-oklahoma-city-ok/</t>
  </si>
  <si>
    <t xml:space="preserve">/listing/1749/alert-driving-school-oklahoma-city-ok/</t>
  </si>
  <si>
    <t xml:space="preserve">/listing/alert-driving-school-oklahoma-city-ok/</t>
  </si>
  <si>
    <t xml:space="preserve">/listing/1750/alert-driving-school-oklahoma-city-ok/</t>
  </si>
  <si>
    <t xml:space="preserve">/listing/1751/osuokc-precision-driving-training-center-oklahoma-city-ok/</t>
  </si>
  <si>
    <t xml:space="preserve">/listing/osuokc-precision-driving-training-center-oklahoma-city-ok/</t>
  </si>
  <si>
    <t xml:space="preserve">/listing/1752/tactical-driving-school-oklahoma-city-ok/</t>
  </si>
  <si>
    <t xml:space="preserve">/listing/tactical-driving-school-oklahoma-city-ok/</t>
  </si>
  <si>
    <t xml:space="preserve">/listing/1753/thomas-driving-school-oklahoma-city-ok/</t>
  </si>
  <si>
    <t xml:space="preserve">/listing/thomas-driving-school-oklahoma-city-ok/</t>
  </si>
  <si>
    <t xml:space="preserve">/listing/1754/dps-oklahoma-city-dps-headquarters-dl-services-ok/</t>
  </si>
  <si>
    <t xml:space="preserve">/listing/dps-oklahoma-city-dps-headquarters-dl-services-ok/</t>
  </si>
  <si>
    <t xml:space="preserve">/listing/1755/safer-driving-school-owasso-ok/</t>
  </si>
  <si>
    <t xml:space="preserve">/listing/safer-driving-school-owasso-ok/</t>
  </si>
  <si>
    <t xml:space="preserve">/listing/1756/advantage-driving-school-paoli-ok/</t>
  </si>
  <si>
    <t xml:space="preserve">/listing/advantage-driving-school-paoli-ok/</t>
  </si>
  <si>
    <t xml:space="preserve">/listing/1757/dps-ponca-city-ok/</t>
  </si>
  <si>
    <t xml:space="preserve">/listing/dps-ponca-city-ok/</t>
  </si>
  <si>
    <t xml:space="preserve">/listing/1758/cowboy-driving-academy-ponca-city-ok/</t>
  </si>
  <si>
    <t xml:space="preserve">/listing/cowboy-driving-academy-ponca-city-ok/</t>
  </si>
  <si>
    <t xml:space="preserve">/listing/1759/dps-poteau-ok/</t>
  </si>
  <si>
    <t xml:space="preserve">/listing/dps-poteau-ok/</t>
  </si>
  <si>
    <t xml:space="preserve">/listing/1760/precision-driving-school-purcell-ok/</t>
  </si>
  <si>
    <t xml:space="preserve">/listing/precision-driving-school-purcell-ok/</t>
  </si>
  <si>
    <t xml:space="preserve">/listing/1761/dps-sallisaw-ok/</t>
  </si>
  <si>
    <t xml:space="preserve">/listing/dps-sallisaw-ok/</t>
  </si>
  <si>
    <t xml:space="preserve">/listing/1762/dps-shawnee-ok/</t>
  </si>
  <si>
    <t xml:space="preserve">/listing/dps-shawnee-ok/</t>
  </si>
  <si>
    <t xml:space="preserve">/listing/1763/sooner-state-driving-school-shawnee-ok/</t>
  </si>
  <si>
    <t xml:space="preserve">/listing/sooner-state-driving-school-shawnee-ok/</t>
  </si>
  <si>
    <t xml:space="preserve">/listing/1764/road-rulz-driving-academy-stigler-ok/</t>
  </si>
  <si>
    <t xml:space="preserve">/listing/road-rulz-driving-academy-stigler-ok/</t>
  </si>
  <si>
    <t xml:space="preserve">/listing/1765/dps-stillwater-ok/</t>
  </si>
  <si>
    <t xml:space="preserve">/listing/dps-stillwater-ok/</t>
  </si>
  <si>
    <t xml:space="preserve">/listing/1766/cowboy-driving-academy-stillwater-ok/</t>
  </si>
  <si>
    <t xml:space="preserve">/listing/cowboy-driving-academy-stillwater-ok/</t>
  </si>
  <si>
    <t xml:space="preserve">/listing/1767/pioneer-driving-academy-stillwater-ok/</t>
  </si>
  <si>
    <t xml:space="preserve">/listing/pioneer-driving-academy-stillwater-ok/</t>
  </si>
  <si>
    <t xml:space="preserve">/listing/1768/dps-tahlequah-ok/</t>
  </si>
  <si>
    <t xml:space="preserve">/listing/dps-tahlequah-ok/</t>
  </si>
  <si>
    <t xml:space="preserve">/listing/1769/dps-tulsa-eastgate-ok/</t>
  </si>
  <si>
    <t xml:space="preserve">/listing/dps-tulsa-eastgate-ok/</t>
  </si>
  <si>
    <t xml:space="preserve">/listing/1770/dps-tulsa-dl-ok/</t>
  </si>
  <si>
    <t xml:space="preserve">/listing/dps-tulsa-dl-ok/</t>
  </si>
  <si>
    <t xml:space="preserve">/listing/1771/greater-tulsa-driving-school-tulsa-ok/</t>
  </si>
  <si>
    <t xml:space="preserve">/listing/greater-tulsa-driving-school-tulsa-ok/</t>
  </si>
  <si>
    <t xml:space="preserve">/listing/1772/green-light-driving-school-tulsa-ok/</t>
  </si>
  <si>
    <t xml:space="preserve">/listing/green-light-driving-school-tulsa-ok/</t>
  </si>
  <si>
    <t xml:space="preserve">/listing/1773/holland-hall-school-of-driving-tulsa-ok/</t>
  </si>
  <si>
    <t xml:space="preserve">/listing/holland-hall-school-of-driving-tulsa-ok/</t>
  </si>
  <si>
    <t xml:space="preserve">/listing/1774/ingram-driving-school-tulsa-ok/</t>
  </si>
  <si>
    <t xml:space="preserve">/listing/ingram-driving-school-tulsa-ok/</t>
  </si>
  <si>
    <t xml:space="preserve">/listing/1775/metro-driving-school-tulsa-ok/</t>
  </si>
  <si>
    <t xml:space="preserve">/listing/metro-driving-school-tulsa-ok/</t>
  </si>
  <si>
    <t xml:space="preserve">/listing/1776/oklahoma-driving-school-tulsa-ok/</t>
  </si>
  <si>
    <t xml:space="preserve">/listing/oklahoma-driving-school-tulsa-ok/</t>
  </si>
  <si>
    <t xml:space="preserve">/listing/1777/great-plains-driving-school-weatherford-ok/</t>
  </si>
  <si>
    <t xml:space="preserve">/listing/great-plains-driving-school-weatherford-ok/</t>
  </si>
  <si>
    <t xml:space="preserve">/listing/1778/great-plains-driving-school-weatherford-ok/</t>
  </si>
  <si>
    <t xml:space="preserve">/listing/1779/dps-woodward-ok/</t>
  </si>
  <si>
    <t xml:space="preserve">/listing/dps-woodward-ok/</t>
  </si>
  <si>
    <t xml:space="preserve">/listing/1780/old-school-driving-academy-llc-woodward-ok/</t>
  </si>
  <si>
    <t xml:space="preserve">/listing/old-school-driving-academy-llc-woodward-ok/</t>
  </si>
  <si>
    <t xml:space="preserve">/listing/1781/cowboy-driving-academy-woodward-ok/</t>
  </si>
  <si>
    <t xml:space="preserve">/listing/cowboy-driving-academy-woodward-ok/</t>
  </si>
  <si>
    <t xml:space="preserve">/listing/1942/fort-collins-fort-collins-co/</t>
  </si>
  <si>
    <t xml:space="preserve">/listing/fort-collins-fort-collins-co/</t>
  </si>
  <si>
    <t xml:space="preserve">/listing/1943/greeley-greeley-co/</t>
  </si>
  <si>
    <t xml:space="preserve">/listing/greeley-greeley-co/</t>
  </si>
  <si>
    <t xml:space="preserve">/listing/1944/longmont-longmont-co/</t>
  </si>
  <si>
    <t xml:space="preserve">/listing/longmont-longmont-co/</t>
  </si>
  <si>
    <t xml:space="preserve">/listing/1945/loveland-loveland-co/</t>
  </si>
  <si>
    <t xml:space="preserve">/listing/loveland-loveland-co/</t>
  </si>
  <si>
    <t xml:space="preserve">/listing/1946/akron-akron-co/</t>
  </si>
  <si>
    <t xml:space="preserve">/listing/akron-akron-co/</t>
  </si>
  <si>
    <t xml:space="preserve">/listing/1947/fort-morgan-fort-morgan-co/</t>
  </si>
  <si>
    <t xml:space="preserve">/listing/fort-morgan-fort-morgan-co/</t>
  </si>
  <si>
    <t xml:space="preserve">/listing/1948/julesburg-julesburg-co/</t>
  </si>
  <si>
    <t xml:space="preserve">/listing/julesburg-julesburg-co/</t>
  </si>
  <si>
    <t xml:space="preserve">/listing/1949/holyoke-holyoke-co/</t>
  </si>
  <si>
    <t xml:space="preserve">/listing/holyoke-holyoke-co/</t>
  </si>
  <si>
    <t xml:space="preserve">/listing/1950/sterling-sterling-co/</t>
  </si>
  <si>
    <t xml:space="preserve">/listing/sterling-sterling-co/</t>
  </si>
  <si>
    <t xml:space="preserve">/listing/1951/wray-wray-co/</t>
  </si>
  <si>
    <t xml:space="preserve">/listing/wray-wray-co/</t>
  </si>
  <si>
    <t xml:space="preserve">/listing/1952/yuma-yuma-co/</t>
  </si>
  <si>
    <t xml:space="preserve">/listing/yuma-yuma-co/</t>
  </si>
  <si>
    <t xml:space="preserve">/listing/1953/craig-craig-co/</t>
  </si>
  <si>
    <t xml:space="preserve">/listing/craig-craig-co/</t>
  </si>
  <si>
    <t xml:space="preserve">/listing/1954/hot-sulphur-springs-hot-sulphur-springs-co/</t>
  </si>
  <si>
    <t xml:space="preserve">/listing/hot-sulphur-springs-hot-sulphur-springs-co/</t>
  </si>
  <si>
    <t xml:space="preserve">/listing/1955/steamboat-springs-steamboat-springs-co/</t>
  </si>
  <si>
    <t xml:space="preserve">/listing/steamboat-springs-steamboat-springs-co/</t>
  </si>
  <si>
    <t xml:space="preserve">/listing/1956/aurora-aurora-co/</t>
  </si>
  <si>
    <t xml:space="preserve">/listing/aurora-aurora-co/</t>
  </si>
  <si>
    <t xml:space="preserve">/listing/1957/boulder-boulder-co/</t>
  </si>
  <si>
    <t xml:space="preserve">/listing/boulder-boulder-co/</t>
  </si>
  <si>
    <t xml:space="preserve">/listing/1958/castle-rock-castle-rock-co/</t>
  </si>
  <si>
    <t xml:space="preserve">/listing/castle-rock-castle-rock-co/</t>
  </si>
  <si>
    <t xml:space="preserve">/listing/1959/centennial-centennial-co/</t>
  </si>
  <si>
    <t xml:space="preserve">/listing/centennial-centennial-co/</t>
  </si>
  <si>
    <t xml:space="preserve">/listing/1960/centennial-centennial-co/</t>
  </si>
  <si>
    <t xml:space="preserve">/listing/1961/denver-northeast-denver-co/</t>
  </si>
  <si>
    <t xml:space="preserve">/listing/denver-northeast-denver-co/</t>
  </si>
  <si>
    <t xml:space="preserve">/listing/1962/golden-golden-co/</t>
  </si>
  <si>
    <t xml:space="preserve">/listing/golden-golden-co/</t>
  </si>
  <si>
    <t xml:space="preserve">/listing/1963/littleton-littleton-co/</t>
  </si>
  <si>
    <t xml:space="preserve">/listing/littleton-littleton-co/</t>
  </si>
  <si>
    <t xml:space="preserve">/listing/1964/burlington-burlington-co/</t>
  </si>
  <si>
    <t xml:space="preserve">/listing/burlington-burlington-co/</t>
  </si>
  <si>
    <t xml:space="preserve">/listing/1965/eads-eads-co/</t>
  </si>
  <si>
    <t xml:space="preserve">/listing/eads-eads-co/</t>
  </si>
  <si>
    <t xml:space="preserve">/listing/1966/hugo-hugo-co/</t>
  </si>
  <si>
    <t xml:space="preserve">/listing/hugo-hugo-co/</t>
  </si>
  <si>
    <t xml:space="preserve">/listing/1967/leadville-leadville-co/</t>
  </si>
  <si>
    <t xml:space="preserve">/listing/leadville-leadville-co/</t>
  </si>
  <si>
    <t xml:space="preserve">/listing/1968/springfield-springfield-co/</t>
  </si>
  <si>
    <t xml:space="preserve">/listing/springfield-springfield-co/</t>
  </si>
  <si>
    <t xml:space="preserve">/listing/1969/lakewood-lakewood-co/</t>
  </si>
  <si>
    <t xml:space="preserve">/listing/lakewood-lakewood-co/</t>
  </si>
  <si>
    <t xml:space="preserve">/listing/1970/lakewood-westgate-lakewood-co/</t>
  </si>
  <si>
    <t xml:space="preserve">/listing/lakewood-westgate-lakewood-co/</t>
  </si>
  <si>
    <t xml:space="preserve">/listing/1971/northglenn-northglenn-co/</t>
  </si>
  <si>
    <t xml:space="preserve">/listing/northglenn-northglenn-co/</t>
  </si>
  <si>
    <t xml:space="preserve">/listing/1972/colorado-springsgarden-of-the-gods-colorado-springs-co/</t>
  </si>
  <si>
    <t xml:space="preserve">/listing/colorado-springsgarden-of-the-gods-colorado-springs-co/</t>
  </si>
  <si>
    <t xml:space="preserve">/listing/1973/colorado-springssoutheast-colorado-springs-co/</t>
  </si>
  <si>
    <t xml:space="preserve">/listing/colorado-springssoutheast-colorado-springs-co/</t>
  </si>
  <si>
    <t xml:space="preserve">/listing/1974/colorado-springsunion-town-center-colorado-springs-co/</t>
  </si>
  <si>
    <t xml:space="preserve">/listing/colorado-springsunion-town-center-colorado-springs-co/</t>
  </si>
  <si>
    <t xml:space="preserve">/listing/1975/fort-carson-fort-carson-co/</t>
  </si>
  <si>
    <t xml:space="preserve">/listing/fort-carson-fort-carson-co/</t>
  </si>
  <si>
    <t xml:space="preserve">/listing/1976/parker-parker-co/</t>
  </si>
  <si>
    <t xml:space="preserve">/listing/parker-parker-co/</t>
  </si>
  <si>
    <t xml:space="preserve">/listing/1977/westminster-westminster-co/</t>
  </si>
  <si>
    <t xml:space="preserve">/listing/westminster-westminster-co/</t>
  </si>
  <si>
    <t xml:space="preserve">/listing/1978/cheyenne-wells-cheyenne-wells-co/</t>
  </si>
  <si>
    <t xml:space="preserve">/listing/cheyenne-wells-cheyenne-wells-co/</t>
  </si>
  <si>
    <t xml:space="preserve">/listing/1979/durango-durango-co/</t>
  </si>
  <si>
    <t xml:space="preserve">/listing/durango-durango-co/</t>
  </si>
  <si>
    <t xml:space="preserve">/listing/1980/delta-delta-co/</t>
  </si>
  <si>
    <t xml:space="preserve">/listing/delta-delta-co/</t>
  </si>
  <si>
    <t xml:space="preserve">/listing/1981/frisco-frisco-co/</t>
  </si>
  <si>
    <t xml:space="preserve">/listing/frisco-frisco-co/</t>
  </si>
  <si>
    <t xml:space="preserve">/listing/1982/cortez-cortez-co/</t>
  </si>
  <si>
    <t xml:space="preserve">/listing/cortez-cortez-co/</t>
  </si>
  <si>
    <t xml:space="preserve">/listing/1983/alamosa-alamosa-co/</t>
  </si>
  <si>
    <t xml:space="preserve">/listing/alamosa-alamosa-co/</t>
  </si>
  <si>
    <t xml:space="preserve">/listing/1984/lamar-lamar-co/</t>
  </si>
  <si>
    <t xml:space="preserve">/listing/lamar-lamar-co/</t>
  </si>
  <si>
    <t xml:space="preserve">/listing/1985/grand-junction-grand-junction-co/</t>
  </si>
  <si>
    <t xml:space="preserve">/listing/grand-junction-grand-junction-co/</t>
  </si>
  <si>
    <t xml:space="preserve">/listing/1986/gunnison-gunnison-co/</t>
  </si>
  <si>
    <t xml:space="preserve">/listing/gunnison-gunnison-co/</t>
  </si>
  <si>
    <t xml:space="preserve">/listing/1987/montrose-montrose-co/</t>
  </si>
  <si>
    <t xml:space="preserve">/listing/montrose-montrose-co/</t>
  </si>
  <si>
    <t xml:space="preserve">/listing/1988/salida-salida-co/</t>
  </si>
  <si>
    <t xml:space="preserve">/listing/salida-salida-co/</t>
  </si>
  <si>
    <t xml:space="preserve">/listing/1989/canon-city-canon-city-co/</t>
  </si>
  <si>
    <t xml:space="preserve">/listing/canon-city-canon-city-co/</t>
  </si>
  <si>
    <t xml:space="preserve">/listing/1990/glenwood-springs-glenwood-springs-co/</t>
  </si>
  <si>
    <t xml:space="preserve">/listing/glenwood-springs-glenwood-springs-co/</t>
  </si>
  <si>
    <t xml:space="preserve">/listing/1991/colorado-springs-state-driver-license-office-colorado-springs-co/</t>
  </si>
  <si>
    <t xml:space="preserve">/listing/colorado-springs-state-driver-license-office-colorado-springs-co/</t>
  </si>
  <si>
    <t xml:space="preserve">/listing/1992/pueblo-pueblo-co/</t>
  </si>
  <si>
    <t xml:space="preserve">/listing/pueblo-pueblo-co/</t>
  </si>
  <si>
    <t xml:space="preserve">/listing/1993/la-junta-la-junta-co/</t>
  </si>
  <si>
    <t xml:space="preserve">/listing/la-junta-la-junta-co/</t>
  </si>
  <si>
    <t xml:space="preserve">/listing/1994/trinidad-trinidad-co/</t>
  </si>
  <si>
    <t xml:space="preserve">/listing/trinidad-trinidad-co/</t>
  </si>
  <si>
    <t xml:space="preserve">/listing/1995/arvada-driving-school-arvada-co/</t>
  </si>
  <si>
    <t xml:space="preserve">/listing/arvada-driving-school-arvada-co/</t>
  </si>
  <si>
    <t xml:space="preserve">/listing/1996/aspen-high-school-aspen-co/</t>
  </si>
  <si>
    <t xml:space="preserve">/listing/aspen-high-school-aspen-co/</t>
  </si>
  <si>
    <t xml:space="preserve">/listing/1997/american-driving-academy-aurora-co/</t>
  </si>
  <si>
    <t xml:space="preserve">/listing/american-driving-academy-aurora-co/</t>
  </si>
  <si>
    <t xml:space="preserve">/listing/1998/drivesafe-driving-schools-aurora-co/</t>
  </si>
  <si>
    <t xml:space="preserve">/listing/drivesafe-driving-schools-aurora-co/</t>
  </si>
  <si>
    <t xml:space="preserve">/listing/1999/iom-driving-academy-aurora-co/</t>
  </si>
  <si>
    <t xml:space="preserve">/listing/iom-driving-academy-aurora-co/</t>
  </si>
  <si>
    <t xml:space="preserve">/listing/2000/north-fork-driving-school-austin-co/</t>
  </si>
  <si>
    <t xml:space="preserve">/listing/north-fork-driving-school-austin-co/</t>
  </si>
  <si>
    <t xml:space="preserve">/listing/2001/colorado-driving-institute-boulder-co/</t>
  </si>
  <si>
    <t xml:space="preserve">/listing/colorado-driving-institute-boulder-co/</t>
  </si>
  <si>
    <t xml:space="preserve">/listing/2002/first-choice-driving-academy-brighton-co/</t>
  </si>
  <si>
    <t xml:space="preserve">/listing/first-choice-driving-academy-brighton-co/</t>
  </si>
  <si>
    <t xml:space="preserve">/listing/2003/top-cops-driving-school-broomfield-co/</t>
  </si>
  <si>
    <t xml:space="preserve">/listing/top-cops-driving-school-broomfield-co/</t>
  </si>
  <si>
    <t xml:space="preserve">/listing/2004/calhan-high-school-calhan-co/</t>
  </si>
  <si>
    <t xml:space="preserve">/listing/calhan-high-school-calhan-co/</t>
  </si>
  <si>
    <t xml:space="preserve">/listing/2005/affordable-driving-school-llc-castle-rock-co/</t>
  </si>
  <si>
    <t xml:space="preserve">/listing/affordable-driving-school-llc-castle-rock-co/</t>
  </si>
  <si>
    <t xml:space="preserve">/listing/2006/castle-rock-cruisers-castle-rock-co/</t>
  </si>
  <si>
    <t xml:space="preserve">/listing/castle-rock-cruisers-castle-rock-co/</t>
  </si>
  <si>
    <t xml:space="preserve">/listing/2007/castle-rock-cruisers-castle-rock-co/</t>
  </si>
  <si>
    <t xml:space="preserve">/listing/2008/castle-rock-cruisers-castle-rock-co/</t>
  </si>
  <si>
    <t xml:space="preserve">/listing/2009/littleton-public-schools-centennial-co/</t>
  </si>
  <si>
    <t xml:space="preserve">/listing/littleton-public-schools-centennial-co/</t>
  </si>
  <si>
    <t xml:space="preserve">/listing/2010/western-slope-driving-institute-centennial-co/</t>
  </si>
  <si>
    <t xml:space="preserve">/listing/western-slope-driving-institute-centennial-co/</t>
  </si>
  <si>
    <t xml:space="preserve">/listing/2011/1st-drive-llc-colorado-springs-co/</t>
  </si>
  <si>
    <t xml:space="preserve">/listing/1st-drive-llc-colorado-springs-co/</t>
  </si>
  <si>
    <t xml:space="preserve">/listing/2012/academy-school-of-driving-colorado-springs-co/</t>
  </si>
  <si>
    <t xml:space="preserve">/listing/academy-school-of-driving-colorado-springs-co/</t>
  </si>
  <si>
    <t xml:space="preserve">/listing/2013/academy-school-of-driving-colorado-springs-co/</t>
  </si>
  <si>
    <t xml:space="preserve">/listing/2014/american-driving-academy-colorado-springs-co/</t>
  </si>
  <si>
    <t xml:space="preserve">/listing/american-driving-academy-colorado-springs-co/</t>
  </si>
  <si>
    <t xml:space="preserve">/listing/2015/drive-right-academy-colorado-springs-co/</t>
  </si>
  <si>
    <t xml:space="preserve">/listing/drive-right-academy-colorado-springs-co/</t>
  </si>
  <si>
    <t xml:space="preserve">/listing/2016/masterdrive-of-colorado-springs-llc-colorado-springs-co/</t>
  </si>
  <si>
    <t xml:space="preserve">/listing/masterdrive-of-colorado-springs-llc-colorado-springs-co/</t>
  </si>
  <si>
    <t xml:space="preserve">/listing/2017/masterdrive-of-colorado-springs-llc-colorado-springs-co/</t>
  </si>
  <si>
    <t xml:space="preserve">/listing/2018/national-driver-training-cs-colorado-springs-co/</t>
  </si>
  <si>
    <t xml:space="preserve">/listing/national-driver-training-cs-colorado-springs-co/</t>
  </si>
  <si>
    <t xml:space="preserve">/listing/2019/road-star-driving-colorado-springs-co/</t>
  </si>
  <si>
    <t xml:space="preserve">/listing/road-star-driving-colorado-springs-co/</t>
  </si>
  <si>
    <t xml:space="preserve">/listing/2020/right-way-driving-school-academy-craig-co/</t>
  </si>
  <si>
    <t xml:space="preserve">/listing/right-way-driving-school-academy-craig-co/</t>
  </si>
  <si>
    <t xml:space="preserve">/listing/2021/debeque-school-district-debeque-co/</t>
  </si>
  <si>
    <t xml:space="preserve">/listing/debeque-school-district-debeque-co/</t>
  </si>
  <si>
    <t xml:space="preserve">/listing/2022/anshor-driving-school-del-norte-co/</t>
  </si>
  <si>
    <t xml:space="preserve">/listing/anshor-driving-school-del-norte-co/</t>
  </si>
  <si>
    <t xml:space="preserve">/listing/2023/all-service-driving-school-denver-co/</t>
  </si>
  <si>
    <t xml:space="preserve">/listing/all-service-driving-school-denver-co/</t>
  </si>
  <si>
    <t xml:space="preserve">/listing/2024/badger-driving-school-denver-co/</t>
  </si>
  <si>
    <t xml:space="preserve">/listing/badger-driving-school-denver-co/</t>
  </si>
  <si>
    <t xml:space="preserve">/listing/2025/dawn-driving-school-denver-co/</t>
  </si>
  <si>
    <t xml:space="preserve">/listing/dawn-driving-school-denver-co/</t>
  </si>
  <si>
    <t xml:space="preserve">/listing/2026/kg-international-driving-school-denver-co/</t>
  </si>
  <si>
    <t xml:space="preserve">/listing/kg-international-driving-school-denver-co/</t>
  </si>
  <si>
    <t xml:space="preserve">/listing/2027/mile-high-driver-training-denver-co/</t>
  </si>
  <si>
    <t xml:space="preserve">/listing/mile-high-driver-training-denver-co/</t>
  </si>
  <si>
    <t xml:space="preserve">/listing/2028/mutual-driving-school-denver-co/</t>
  </si>
  <si>
    <t xml:space="preserve">/listing/mutual-driving-school-denver-co/</t>
  </si>
  <si>
    <t xml:space="preserve">/listing/2029/western-slope-driving-institute-denver-co/</t>
  </si>
  <si>
    <t xml:space="preserve">/listing/western-slope-driving-institute-denver-co/</t>
  </si>
  <si>
    <t xml:space="preserve">/listing/2030/four-corners-safety-association-durango-co/</t>
  </si>
  <si>
    <t xml:space="preserve">/listing/four-corners-safety-association-durango-co/</t>
  </si>
  <si>
    <t xml:space="preserve">/listing/2031/s-s-driving-academy-eaton-co/</t>
  </si>
  <si>
    <t xml:space="preserve">/listing/s-s-driving-academy-eaton-co/</t>
  </si>
  <si>
    <t xml:space="preserve">/listing/2032/alpine-driving-school-edwards-co/</t>
  </si>
  <si>
    <t xml:space="preserve">/listing/alpine-driving-school-edwards-co/</t>
  </si>
  <si>
    <t xml:space="preserve">/listing/2033/alpine-driving-school-edwards-co/</t>
  </si>
  <si>
    <t xml:space="preserve">/listing/2034/elbert-county-school-district-elbert-co/</t>
  </si>
  <si>
    <t xml:space="preserve">/listing/elbert-county-school-district-elbert-co/</t>
  </si>
  <si>
    <t xml:space="preserve">/listing/2035/masterdrive-of-denver-llc-englewood-co/</t>
  </si>
  <si>
    <t xml:space="preserve">/listing/masterdrive-of-denver-llc-englewood-co/</t>
  </si>
  <si>
    <t xml:space="preserve">/listing/2036/drivesafe-driving-schools-evergreen-co/</t>
  </si>
  <si>
    <t xml:space="preserve">/listing/drivesafe-driving-schools-evergreen-co/</t>
  </si>
  <si>
    <t xml:space="preserve">/listing/2037/conahans-driving-school-fort-collins-co/</t>
  </si>
  <si>
    <t xml:space="preserve">/listing/conahans-driving-school-fort-collins-co/</t>
  </si>
  <si>
    <t xml:space="preserve">/listing/2038/conahans-driving-school-fort-collins-co/</t>
  </si>
  <si>
    <t xml:space="preserve">/listing/2039/masterdrive-of-denver-llc-fort-collins-co/</t>
  </si>
  <si>
    <t xml:space="preserve">/listing/masterdrive-of-denver-llc-fort-collins-co/</t>
  </si>
  <si>
    <t xml:space="preserve">/listing/2040/mountain-states-drivers-education-fort-collins-co/</t>
  </si>
  <si>
    <t xml:space="preserve">/listing/mountain-states-drivers-education-fort-collins-co/</t>
  </si>
  <si>
    <t xml:space="preserve">/listing/2041/fort-morgan-high-school-fort-morgan-co/</t>
  </si>
  <si>
    <t xml:space="preserve">/listing/fort-morgan-high-school-fort-morgan-co/</t>
  </si>
  <si>
    <t xml:space="preserve">/listing/2042/conahans-driving-school-ft.-collins-co/</t>
  </si>
  <si>
    <t xml:space="preserve">/listing/conahans-driving-school-ft.-collins-co/</t>
  </si>
  <si>
    <t xml:space="preserve">/listing/2043/in-and-out-driving-school-glenwood-springs-co/</t>
  </si>
  <si>
    <t xml:space="preserve">/listing/in-and-out-driving-school-glenwood-springs-co/</t>
  </si>
  <si>
    <t xml:space="preserve">/listing/2044/community-driving-school-ltd-golden-co/</t>
  </si>
  <si>
    <t xml:space="preserve">/listing/community-driving-school-ltd-golden-co/</t>
  </si>
  <si>
    <t xml:space="preserve">/listing/2045/national-driver-training-cs-granby-co/</t>
  </si>
  <si>
    <t xml:space="preserve">/listing/national-driver-training-cs-granby-co/</t>
  </si>
  <si>
    <t xml:space="preserve">/listing/2046/1st-skills-driving-riding-school-grand-junction-co/</t>
  </si>
  <si>
    <t xml:space="preserve">/listing/1st-skills-driving-riding-school-grand-junction-co/</t>
  </si>
  <si>
    <t xml:space="preserve">/listing/2047/western-slope-driving-institute-grand-junction-co/</t>
  </si>
  <si>
    <t xml:space="preserve">/listing/western-slope-driving-institute-grand-junction-co/</t>
  </si>
  <si>
    <t xml:space="preserve">/listing/2048/anshor-driving-school-greeley-co/</t>
  </si>
  <si>
    <t xml:space="preserve">/listing/anshor-driving-school-greeley-co/</t>
  </si>
  <si>
    <t xml:space="preserve">/listing/2049/drivesafe-driving-schools-greenwood-village-co/</t>
  </si>
  <si>
    <t xml:space="preserve">/listing/drivesafe-driving-schools-greenwood-village-co/</t>
  </si>
  <si>
    <t xml:space="preserve">/listing/2050/alpine-driving-school-gypsum-co/</t>
  </si>
  <si>
    <t xml:space="preserve">/listing/alpine-driving-school-gypsum-co/</t>
  </si>
  <si>
    <t xml:space="preserve">/listing/2051/alpine-driving-school-gypsum-co/</t>
  </si>
  <si>
    <t xml:space="preserve">/listing/2052/in-and-out-driving-school-gypsum-co/</t>
  </si>
  <si>
    <t xml:space="preserve">/listing/in-and-out-driving-school-gypsum-co/</t>
  </si>
  <si>
    <t xml:space="preserve">/listing/2053/excel-driver-services-henderson-co/</t>
  </si>
  <si>
    <t xml:space="preserve">/listing/excel-driver-services-henderson-co/</t>
  </si>
  <si>
    <t xml:space="preserve">/listing/2054/drivesafe-driving-schools-highlands-ranch-co/</t>
  </si>
  <si>
    <t xml:space="preserve">/listing/drivesafe-driving-schools-highlands-ranch-co/</t>
  </si>
  <si>
    <t xml:space="preserve">/listing/2055/holyoke-high-school-holyoke-co/</t>
  </si>
  <si>
    <t xml:space="preserve">/listing/holyoke-high-school-holyoke-co/</t>
  </si>
  <si>
    <t xml:space="preserve">/listing/2056/elite-driving-academy-keenesburg-co/</t>
  </si>
  <si>
    <t xml:space="preserve">/listing/elite-driving-academy-keenesburg-co/</t>
  </si>
  <si>
    <t xml:space="preserve">/listing/2057/community-driving-school-ltd-lakewood-co/</t>
  </si>
  <si>
    <t xml:space="preserve">/listing/community-driving-school-ltd-lakewood-co/</t>
  </si>
  <si>
    <t xml:space="preserve">/listing/2058/mile-high-driver-training-lakewood-co/</t>
  </si>
  <si>
    <t xml:space="preserve">/listing/mile-high-driver-training-lakewood-co/</t>
  </si>
  <si>
    <t xml:space="preserve">/listing/2059/start-smart-driving-academy-lakewood-co/</t>
  </si>
  <si>
    <t xml:space="preserve">/listing/start-smart-driving-academy-lakewood-co/</t>
  </si>
  <si>
    <t xml:space="preserve">/listing/2060/lamar-high-school-lamar-co/</t>
  </si>
  <si>
    <t xml:space="preserve">/listing/lamar-high-school-lamar-co/</t>
  </si>
  <si>
    <t xml:space="preserve">/listing/2061/las-animas-school-district-las-animas-co/</t>
  </si>
  <si>
    <t xml:space="preserve">/listing/las-animas-school-district-las-animas-co/</t>
  </si>
  <si>
    <t xml:space="preserve">/listing/2062/castle-rock-cruisers-littleton-co/</t>
  </si>
  <si>
    <t xml:space="preserve">/listing/castle-rock-cruisers-littleton-co/</t>
  </si>
  <si>
    <t xml:space="preserve">/listing/2063/littleton-public-schools-littleton-co/</t>
  </si>
  <si>
    <t xml:space="preserve">/listing/littleton-public-schools-littleton-co/</t>
  </si>
  <si>
    <t xml:space="preserve">/listing/2064/littleton-public-schools-littleton-co/</t>
  </si>
  <si>
    <t xml:space="preserve">/listing/2065/littleton-public-schools-littleton-co/</t>
  </si>
  <si>
    <t xml:space="preserve">/listing/2066/peak-drivers-ed-littleton-co/</t>
  </si>
  <si>
    <t xml:space="preserve">/listing/peak-drivers-ed-littleton-co/</t>
  </si>
  <si>
    <t xml:space="preserve">/listing/2067/western-slope-driving-institute-littleton-co/</t>
  </si>
  <si>
    <t xml:space="preserve">/listing/western-slope-driving-institute-littleton-co/</t>
  </si>
  <si>
    <t xml:space="preserve">/listing/2068/freedom-drivers-ed-llc-lone-tree-co/</t>
  </si>
  <si>
    <t xml:space="preserve">/listing/freedom-drivers-ed-llc-lone-tree-co/</t>
  </si>
  <si>
    <t xml:space="preserve">/listing/2069/longmont-driving-school-llc-longmont-co/</t>
  </si>
  <si>
    <t xml:space="preserve">/listing/longmont-driving-school-llc-longmont-co/</t>
  </si>
  <si>
    <t xml:space="preserve">/listing/2070/mountain-states-drivers-education-longmont-co/</t>
  </si>
  <si>
    <t xml:space="preserve">/listing/mountain-states-drivers-education-longmont-co/</t>
  </si>
  <si>
    <t xml:space="preserve">/listing/2071/drivesafe-driving-schools-louisville-co/</t>
  </si>
  <si>
    <t xml:space="preserve">/listing/drivesafe-driving-schools-louisville-co/</t>
  </si>
  <si>
    <t xml:space="preserve">/listing/2072/go-4-it-services-inc-louisville-co/</t>
  </si>
  <si>
    <t xml:space="preserve">/listing/go-4-it-services-inc-louisville-co/</t>
  </si>
  <si>
    <t xml:space="preserve">/listing/2073/top-cops-driving-school-louisville-co/</t>
  </si>
  <si>
    <t xml:space="preserve">/listing/top-cops-driving-school-louisville-co/</t>
  </si>
  <si>
    <t xml:space="preserve">/listing/2074/conahans-driving-school-loveland-co/</t>
  </si>
  <si>
    <t xml:space="preserve">/listing/conahans-driving-school-loveland-co/</t>
  </si>
  <si>
    <t xml:space="preserve">/listing/2075/mountain-states-drivers-education-loveland-co/</t>
  </si>
  <si>
    <t xml:space="preserve">/listing/mountain-states-drivers-education-loveland-co/</t>
  </si>
  <si>
    <t xml:space="preserve">/listing/2076/manitou-springs-high-school-manitou-springs-co/</t>
  </si>
  <si>
    <t xml:space="preserve">/listing/manitou-springs-high-school-manitou-springs-co/</t>
  </si>
  <si>
    <t xml:space="preserve">/listing/2077/montrose-driver-educaton-montrose-co/</t>
  </si>
  <si>
    <t xml:space="preserve">/listing/montrose-driver-educaton-montrose-co/</t>
  </si>
  <si>
    <t xml:space="preserve">/listing/2078/road-star-driving-monument-co/</t>
  </si>
  <si>
    <t xml:space="preserve">/listing/road-star-driving-monument-co/</t>
  </si>
  <si>
    <t xml:space="preserve">/listing/2079/drivesafe-driving-schools-morrison-co/</t>
  </si>
  <si>
    <t xml:space="preserve">/listing/drivesafe-driving-schools-morrison-co/</t>
  </si>
  <si>
    <t xml:space="preserve">/listing/2080/masterdrive-of-denver-llc-morrison-co/</t>
  </si>
  <si>
    <t xml:space="preserve">/listing/masterdrive-of-denver-llc-morrison-co/</t>
  </si>
  <si>
    <t xml:space="preserve">/listing/2081/mile-high-driver-training-northglenn-co/</t>
  </si>
  <si>
    <t xml:space="preserve">/listing/mile-high-driver-training-northglenn-co/</t>
  </si>
  <si>
    <t xml:space="preserve">/listing/2082/pagosa-driving-school-pagosa-springs-co/</t>
  </si>
  <si>
    <t xml:space="preserve">/listing/pagosa-driving-school-pagosa-springs-co/</t>
  </si>
  <si>
    <t xml:space="preserve">/listing/2083/north-fork-driving-school-paonia-co/</t>
  </si>
  <si>
    <t xml:space="preserve">/listing/north-fork-driving-school-paonia-co/</t>
  </si>
  <si>
    <t xml:space="preserve">/listing/2084/a-plus-driving-school-parker-co/</t>
  </si>
  <si>
    <t xml:space="preserve">/listing/a-plus-driving-school-parker-co/</t>
  </si>
  <si>
    <t xml:space="preserve">/listing/2085/affordable-driving-school-parker-co/</t>
  </si>
  <si>
    <t xml:space="preserve">/listing/affordable-driving-school-parker-co/</t>
  </si>
  <si>
    <t xml:space="preserve">/listing/2086/western-slope-driving-institute-parker-co/</t>
  </si>
  <si>
    <t xml:space="preserve">/listing/western-slope-driving-institute-parker-co/</t>
  </si>
  <si>
    <t xml:space="preserve">/listing/2087/american-driving-academy-pueblo-co/</t>
  </si>
  <si>
    <t xml:space="preserve">/listing/american-driving-academy-pueblo-co/</t>
  </si>
  <si>
    <t xml:space="preserve">/listing/2088/anshor-driving-school-rocky-ford-co/</t>
  </si>
  <si>
    <t xml:space="preserve">/listing/anshor-driving-school-rocky-ford-co/</t>
  </si>
  <si>
    <t xml:space="preserve">/listing/2089/salida-drivers-institute-salida-co/</t>
  </si>
  <si>
    <t xml:space="preserve">/listing/salida-drivers-institute-salida-co/</t>
  </si>
  <si>
    <t xml:space="preserve">/listing/2090/in-and-out-driving-school-silt-co/</t>
  </si>
  <si>
    <t xml:space="preserve">/listing/in-and-out-driving-school-silt-co/</t>
  </si>
  <si>
    <t xml:space="preserve">/listing/2091/steamboat-driving-school-steamboat-springs-co/</t>
  </si>
  <si>
    <t xml:space="preserve">/listing/steamboat-driving-school-steamboat-springs-co/</t>
  </si>
  <si>
    <t xml:space="preserve">/listing/2092/trinidad-state-junior-college-trinidad-co/</t>
  </si>
  <si>
    <t xml:space="preserve">/listing/trinidad-state-junior-college-trinidad-co/</t>
  </si>
  <si>
    <t xml:space="preserve">/listing/2093/north-park-high-school-walden-co/</t>
  </si>
  <si>
    <t xml:space="preserve">/listing/north-park-high-school-walden-co/</t>
  </si>
  <si>
    <t xml:space="preserve">/listing/2094/911-driving-school-westminster-co/</t>
  </si>
  <si>
    <t xml:space="preserve">/listing/911-driving-school-westminster-co/</t>
  </si>
  <si>
    <t xml:space="preserve">/listing/2095/community-driving-school-ltd-westminster-co/</t>
  </si>
  <si>
    <t xml:space="preserve">/listing/community-driving-school-ltd-westminster-co/</t>
  </si>
  <si>
    <t xml:space="preserve">/listing/2096/community-driving-school-ltd-westminster-co/</t>
  </si>
  <si>
    <t xml:space="preserve">/listing/2097/drivesafe-driving-schools-westminster-co/</t>
  </si>
  <si>
    <t xml:space="preserve">/listing/drivesafe-driving-schools-westminster-co/</t>
  </si>
  <si>
    <t xml:space="preserve">/listing/2098/western-slope-driving-institute-westminster-co/</t>
  </si>
  <si>
    <t xml:space="preserve">/listing/western-slope-driving-institute-westminster-co/</t>
  </si>
  <si>
    <t xml:space="preserve">/listing/2099/drivesafe-driving-schools-wheat-ridge-co/</t>
  </si>
  <si>
    <t xml:space="preserve">/listing/drivesafe-driving-schools-wheat-ridge-co/</t>
  </si>
  <si>
    <t xml:space="preserve">/listing/2100/mountain-states-drivers-education-windsor-co/</t>
  </si>
  <si>
    <t xml:space="preserve">/listing/mountain-states-drivers-education-windsor-co/</t>
  </si>
  <si>
    <t xml:space="preserve">/listing/2101/ashland-service-center-ashland-wi/</t>
  </si>
  <si>
    <t xml:space="preserve">/listing/ashland-service-center-ashland-wi/</t>
  </si>
  <si>
    <t xml:space="preserve">/listing/2102/adams-service-center-adams-wi/</t>
  </si>
  <si>
    <t xml:space="preserve">/listing/adams-service-center-adams-wi/</t>
  </si>
  <si>
    <t xml:space="preserve">/listing/2103/rice-lake-service-center-rice-lake-wi/</t>
  </si>
  <si>
    <t xml:space="preserve">/listing/rice-lake-service-center-rice-lake-wi/</t>
  </si>
  <si>
    <t xml:space="preserve">/listing/2104/iron-river-service-center-iron-river-wi/</t>
  </si>
  <si>
    <t xml:space="preserve">/listing/iron-river-service-center-iron-river-wi/</t>
  </si>
  <si>
    <t xml:space="preserve">/listing/2105/green-bay-service-center-green-bay-wi/</t>
  </si>
  <si>
    <t xml:space="preserve">/listing/green-bay-service-center-green-bay-wi/</t>
  </si>
  <si>
    <t xml:space="preserve">/listing/2106/alma-service-center-alma-wi/</t>
  </si>
  <si>
    <t xml:space="preserve">/listing/alma-service-center-alma-wi/</t>
  </si>
  <si>
    <t xml:space="preserve">/listing/2107/siren-service-center-siren-wi/</t>
  </si>
  <si>
    <t xml:space="preserve">/listing/siren-service-center-siren-wi/</t>
  </si>
  <si>
    <t xml:space="preserve">/listing/2108/chilton-service-center-chilton-wi/</t>
  </si>
  <si>
    <t xml:space="preserve">/listing/chilton-service-center-chilton-wi/</t>
  </si>
  <si>
    <t xml:space="preserve">/listing/2109/eau-claire-service-center-eau-claire-wi/</t>
  </si>
  <si>
    <t xml:space="preserve">/listing/eau-claire-service-center-eau-claire-wi/</t>
  </si>
  <si>
    <t xml:space="preserve">/listing/2110/stanley-service-center-stanley-wi/</t>
  </si>
  <si>
    <t xml:space="preserve">/listing/stanley-service-center-stanley-wi/</t>
  </si>
  <si>
    <t xml:space="preserve">/listing/2111/abbotsford-service-center-abbootsford-wi/</t>
  </si>
  <si>
    <t xml:space="preserve">/listing/abbotsford-service-center-abbootsford-wi/</t>
  </si>
  <si>
    <t xml:space="preserve">/listing/2112/neillsville-service-center-neilsville-wi/</t>
  </si>
  <si>
    <t xml:space="preserve">/listing/neillsville-service-center-neilsville-wi/</t>
  </si>
  <si>
    <t xml:space="preserve">/listing/2113/portage-service-center-portage-wi/</t>
  </si>
  <si>
    <t xml:space="preserve">/listing/portage-service-center-portage-wi/</t>
  </si>
  <si>
    <t xml:space="preserve">/listing/2114/prairie-du-chien-service-center-prairie-du-chien-wi/</t>
  </si>
  <si>
    <t xml:space="preserve">/listing/prairie-du-chien-service-center-prairie-du-chien-wi/</t>
  </si>
  <si>
    <t xml:space="preserve">/listing/2115/madison-east-service-center-madison-wi/</t>
  </si>
  <si>
    <t xml:space="preserve">/listing/madison-east-service-center-madison-wi/</t>
  </si>
  <si>
    <t xml:space="preserve">/listing/2116/madison-west-service-center-madison-wi/</t>
  </si>
  <si>
    <t xml:space="preserve">/listing/madison-west-service-center-madison-wi/</t>
  </si>
  <si>
    <t xml:space="preserve">/listing/2117/beaver-dam-service-center-beaver-dam-wi/</t>
  </si>
  <si>
    <t xml:space="preserve">/listing/beaver-dam-service-center-beaver-dam-wi/</t>
  </si>
  <si>
    <t xml:space="preserve">/listing/2118/sturgeon-bay-service-center-sturgeon-bay-wi/</t>
  </si>
  <si>
    <t xml:space="preserve">/listing/sturgeon-bay-service-center-sturgeon-bay-wi/</t>
  </si>
  <si>
    <t xml:space="preserve">/listing/2119/superior-service-center-superior-wi/</t>
  </si>
  <si>
    <t xml:space="preserve">/listing/superior-service-center-superior-wi/</t>
  </si>
  <si>
    <t xml:space="preserve">/listing/2120/menomonie-service-center-menomonie-wi/</t>
  </si>
  <si>
    <t xml:space="preserve">/listing/menomonie-service-center-menomonie-wi/</t>
  </si>
  <si>
    <t xml:space="preserve">/listing/2121/eau-claire-south-service-center-eau-claire-wi/</t>
  </si>
  <si>
    <t xml:space="preserve">/listing/eau-claire-south-service-center-eau-claire-wi/</t>
  </si>
  <si>
    <t xml:space="preserve">/listing/2122/florence-service-center-florence-wi/</t>
  </si>
  <si>
    <t xml:space="preserve">/listing/florence-service-center-florence-wi/</t>
  </si>
  <si>
    <t xml:space="preserve">/listing/2123/fond-du-lac-service-center-fond-du-lac-wi/</t>
  </si>
  <si>
    <t xml:space="preserve">/listing/fond-du-lac-service-center-fond-du-lac-wi/</t>
  </si>
  <si>
    <t xml:space="preserve">/listing/2124/crandon-service-center-crandon-wi/</t>
  </si>
  <si>
    <t xml:space="preserve">/listing/crandon-service-center-crandon-wi/</t>
  </si>
  <si>
    <t xml:space="preserve">/listing/2125/platteville-service-center-platteville-wi/</t>
  </si>
  <si>
    <t xml:space="preserve">/listing/platteville-service-center-platteville-wi/</t>
  </si>
  <si>
    <t xml:space="preserve">/listing/2126/monroe-service-center-monroe-wi/</t>
  </si>
  <si>
    <t xml:space="preserve">/listing/monroe-service-center-monroe-wi/</t>
  </si>
  <si>
    <t xml:space="preserve">/listing/2127/berlin-service-center-berlin-wi/</t>
  </si>
  <si>
    <t xml:space="preserve">/listing/berlin-service-center-berlin-wi/</t>
  </si>
  <si>
    <t xml:space="preserve">/listing/2128/dodgeville-service-center-dodgeville-wi/</t>
  </si>
  <si>
    <t xml:space="preserve">/listing/dodgeville-service-center-dodgeville-wi/</t>
  </si>
  <si>
    <t xml:space="preserve">/listing/2129/hurley-service-center-hurley-wi/</t>
  </si>
  <si>
    <t xml:space="preserve">/listing/hurley-service-center-hurley-wi/</t>
  </si>
  <si>
    <t xml:space="preserve">/listing/2130/black-river-falls-service-center-black-river-falls-wi/</t>
  </si>
  <si>
    <t xml:space="preserve">/listing/black-river-falls-service-center-black-river-falls-wi/</t>
  </si>
  <si>
    <t xml:space="preserve">/listing/2131/fort-atkinson-service-center-fort-atkinson-wi/</t>
  </si>
  <si>
    <t xml:space="preserve">/listing/fort-atkinson-service-center-fort-atkinson-wi/</t>
  </si>
  <si>
    <t xml:space="preserve">/listing/2132/watertown-service-center-watertown-wi/</t>
  </si>
  <si>
    <t xml:space="preserve">/listing/watertown-service-center-watertown-wi/</t>
  </si>
  <si>
    <t xml:space="preserve">/listing/2133/mauston-service-center-mauston-wi/</t>
  </si>
  <si>
    <t xml:space="preserve">/listing/mauston-service-center-mauston-wi/</t>
  </si>
  <si>
    <t xml:space="preserve">/listing/2134/kenosha-service-center-kenosha-wi/</t>
  </si>
  <si>
    <t xml:space="preserve">/listing/kenosha-service-center-kenosha-wi/</t>
  </si>
  <si>
    <t xml:space="preserve">/listing/2135/algoma-service-center-algoma-wi/</t>
  </si>
  <si>
    <t xml:space="preserve">/listing/algoma-service-center-algoma-wi/</t>
  </si>
  <si>
    <t xml:space="preserve">/listing/2136/la-crosse-area-service-center-onalaska-wi/</t>
  </si>
  <si>
    <t xml:space="preserve">/listing/la-crosse-area-service-center-onalaska-wi/</t>
  </si>
  <si>
    <t xml:space="preserve">/listing/2137/darlington-service-center-darlington-wi/</t>
  </si>
  <si>
    <t xml:space="preserve">/listing/darlington-service-center-darlington-wi/</t>
  </si>
  <si>
    <t xml:space="preserve">/listing/2138/antigo-service-center-antigo-wi/</t>
  </si>
  <si>
    <t xml:space="preserve">/listing/antigo-service-center-antigo-wi/</t>
  </si>
  <si>
    <t xml:space="preserve">/listing/2139/merrill-service-center-merrill-wi/</t>
  </si>
  <si>
    <t xml:space="preserve">/listing/merrill-service-center-merrill-wi/</t>
  </si>
  <si>
    <t xml:space="preserve">/listing/2140/manitowoc-service-center-manitowoc-wi/</t>
  </si>
  <si>
    <t xml:space="preserve">/listing/manitowoc-service-center-manitowoc-wi/</t>
  </si>
  <si>
    <t xml:space="preserve">/listing/2141/wausau-service-center-wausau-wi/</t>
  </si>
  <si>
    <t xml:space="preserve">/listing/wausau-service-center-wausau-wi/</t>
  </si>
  <si>
    <t xml:space="preserve">/listing/2142/peshtigo-service-center-peshtigo-wi/</t>
  </si>
  <si>
    <t xml:space="preserve">/listing/peshtigo-service-center-peshtigo-wi/</t>
  </si>
  <si>
    <t xml:space="preserve">/listing/2143/westfield-service-center-westfield-wi/</t>
  </si>
  <si>
    <t xml:space="preserve">/listing/westfield-service-center-westfield-wi/</t>
  </si>
  <si>
    <t xml:space="preserve">/listing/2144/keshena-service-center-keshena-wi/</t>
  </si>
  <si>
    <t xml:space="preserve">/listing/keshena-service-center-keshena-wi/</t>
  </si>
  <si>
    <t xml:space="preserve">/listing/2145/milwaukee-central-service-center-milwaukee-wi/</t>
  </si>
  <si>
    <t xml:space="preserve">/listing/milwaukee-central-service-center-milwaukee-wi/</t>
  </si>
  <si>
    <t xml:space="preserve">/listing/2146/milwaukee-downtown-service-center-milwaukee-wi/</t>
  </si>
  <si>
    <t xml:space="preserve">/listing/milwaukee-downtown-service-center-milwaukee-wi/</t>
  </si>
  <si>
    <t xml:space="preserve">/listing/2147/milwaukee-northeast-service-center-milwaukee-wi/</t>
  </si>
  <si>
    <t xml:space="preserve">/listing/milwaukee-northeast-service-center-milwaukee-wi/</t>
  </si>
  <si>
    <t xml:space="preserve">/listing/2148/milwaukee-northwest-service-center-milwaukee-wi/</t>
  </si>
  <si>
    <t xml:space="preserve">/listing/milwaukee-northwest-service-center-milwaukee-wi/</t>
  </si>
  <si>
    <t xml:space="preserve">/listing/2149/milwaukee-southwest-service-center-greendale-wi/</t>
  </si>
  <si>
    <t xml:space="preserve">/listing/milwaukee-southwest-service-center-greendale-wi/</t>
  </si>
  <si>
    <t xml:space="preserve">/listing/2150/south-milwaukee-service-center-south-milwaukee-wi/</t>
  </si>
  <si>
    <t xml:space="preserve">/listing/south-milwaukee-service-center-south-milwaukee-wi/</t>
  </si>
  <si>
    <t xml:space="preserve">/listing/2151/tomah-service-center-tomah-wi/</t>
  </si>
  <si>
    <t xml:space="preserve">/listing/tomah-service-center-tomah-wi/</t>
  </si>
  <si>
    <t xml:space="preserve">/listing/2152/oconto-service-station-oconto-wi/</t>
  </si>
  <si>
    <t xml:space="preserve">/listing/oconto-service-station-oconto-wi/</t>
  </si>
  <si>
    <t xml:space="preserve">/listing/2153/minocqua-service-center-minocqua-wi/</t>
  </si>
  <si>
    <t xml:space="preserve">/listing/minocqua-service-center-minocqua-wi/</t>
  </si>
  <si>
    <t xml:space="preserve">/listing/2154/rhinelander-service-center-rhinelander-wi/</t>
  </si>
  <si>
    <t xml:space="preserve">/listing/rhinelander-service-center-rhinelander-wi/</t>
  </si>
  <si>
    <t xml:space="preserve">/listing/2155/appleton-service-center-appleton-wi/</t>
  </si>
  <si>
    <t xml:space="preserve">/listing/appleton-service-center-appleton-wi/</t>
  </si>
  <si>
    <t xml:space="preserve">/listing/2156/saukville-service-center-saukville-wi/</t>
  </si>
  <si>
    <t xml:space="preserve">/listing/saukville-service-center-saukville-wi/</t>
  </si>
  <si>
    <t xml:space="preserve">/listing/2157/durand-service-center-durand-wi/</t>
  </si>
  <si>
    <t xml:space="preserve">/listing/durand-service-center-durand-wi/</t>
  </si>
  <si>
    <t xml:space="preserve">/listing/2158/ellsworth-service-center-ellsworth-wi/</t>
  </si>
  <si>
    <t xml:space="preserve">/listing/ellsworth-service-center-ellsworth-wi/</t>
  </si>
  <si>
    <t xml:space="preserve">/listing/2159/amery-service-center-amery-wi/</t>
  </si>
  <si>
    <t xml:space="preserve">/listing/amery-service-center-amery-wi/</t>
  </si>
  <si>
    <t xml:space="preserve">/listing/2160/luck-service-center-luck-wi/</t>
  </si>
  <si>
    <t xml:space="preserve">/listing/luck-service-center-luck-wi/</t>
  </si>
  <si>
    <t xml:space="preserve">/listing/2161/stevens-point-service-center-stevens-point-wi/</t>
  </si>
  <si>
    <t xml:space="preserve">/listing/stevens-point-service-center-stevens-point-wi/</t>
  </si>
  <si>
    <t xml:space="preserve">/listing/2162/park-falls-service-center-park-falls-wi/</t>
  </si>
  <si>
    <t xml:space="preserve">/listing/park-falls-service-center-park-falls-wi/</t>
  </si>
  <si>
    <t xml:space="preserve">/listing/2163/phillips-service-center-phillips-wi/</t>
  </si>
  <si>
    <t xml:space="preserve">/listing/phillips-service-center-phillips-wi/</t>
  </si>
  <si>
    <t xml:space="preserve">/listing/2164/racinesturtevant-service-center-sturtevant-wi/</t>
  </si>
  <si>
    <t xml:space="preserve">/listing/racinesturtevant-service-center-sturtevant-wi/</t>
  </si>
  <si>
    <t xml:space="preserve">/listing/2165/richland-center-service-center-richland-center-wi/</t>
  </si>
  <si>
    <t xml:space="preserve">/listing/richland-center-service-center-richland-center-wi/</t>
  </si>
  <si>
    <t xml:space="preserve">/listing/2166/beloit-service-center-beloit-wi/</t>
  </si>
  <si>
    <t xml:space="preserve">/listing/beloit-service-center-beloit-wi/</t>
  </si>
  <si>
    <t xml:space="preserve">/listing/2167/janesville-service-center-janesville-wi/</t>
  </si>
  <si>
    <t xml:space="preserve">/listing/janesville-service-center-janesville-wi/</t>
  </si>
  <si>
    <t xml:space="preserve">/listing/2168/ladysmith-service-center-ladysmith-wi/</t>
  </si>
  <si>
    <t xml:space="preserve">/listing/ladysmith-service-center-ladysmith-wi/</t>
  </si>
  <si>
    <t xml:space="preserve">/listing/2169/baraboo-service-center-baraboo-wi/</t>
  </si>
  <si>
    <t xml:space="preserve">/listing/baraboo-service-center-baraboo-wi/</t>
  </si>
  <si>
    <t xml:space="preserve">/listing/2170/reedsburg-service-center-reedsburg-wi/</t>
  </si>
  <si>
    <t xml:space="preserve">/listing/reedsburg-service-center-reedsburg-wi/</t>
  </si>
  <si>
    <t xml:space="preserve">/listing/2171/sauk-city-service-center-sauk-city-wi/</t>
  </si>
  <si>
    <t xml:space="preserve">/listing/sauk-city-service-center-sauk-city-wi/</t>
  </si>
  <si>
    <t xml:space="preserve">/listing/2172/hayward-service-center-hayward-wi/</t>
  </si>
  <si>
    <t xml:space="preserve">/listing/hayward-service-center-hayward-wi/</t>
  </si>
  <si>
    <t xml:space="preserve">/listing/2173/shawano-service-center-shawano-wi/</t>
  </si>
  <si>
    <t xml:space="preserve">/listing/shawano-service-center-shawano-wi/</t>
  </si>
  <si>
    <t xml:space="preserve">/listing/2174/wittenberg-service-center-wittenberg-wi/</t>
  </si>
  <si>
    <t xml:space="preserve">/listing/wittenberg-service-center-wittenberg-wi/</t>
  </si>
  <si>
    <t xml:space="preserve">/listing/2175/sheboygan-service-center-sheboygan-wi/</t>
  </si>
  <si>
    <t xml:space="preserve">/listing/sheboygan-service-center-sheboygan-wi/</t>
  </si>
  <si>
    <t xml:space="preserve">/listing/2176/hudson-service-center-hudson-wi/</t>
  </si>
  <si>
    <t xml:space="preserve">/listing/hudson-service-center-hudson-wi/</t>
  </si>
  <si>
    <t xml:space="preserve">/listing/2177/new-richmond-service-center-new-richmond-wi/</t>
  </si>
  <si>
    <t xml:space="preserve">/listing/new-richmond-service-center-new-richmond-wi/</t>
  </si>
  <si>
    <t xml:space="preserve">/listing/2178/medford-service-center-medford-wi/</t>
  </si>
  <si>
    <t xml:space="preserve">/listing/medford-service-center-medford-wi/</t>
  </si>
  <si>
    <t xml:space="preserve">/listing/2179/whitehall-service-center-whitehall-wi/</t>
  </si>
  <si>
    <t xml:space="preserve">/listing/whitehall-service-center-whitehall-wi/</t>
  </si>
  <si>
    <t xml:space="preserve">/listing/2180/viroqua-service-center-viroqua-wi/</t>
  </si>
  <si>
    <t xml:space="preserve">/listing/viroqua-service-center-viroqua-wi/</t>
  </si>
  <si>
    <t xml:space="preserve">/listing/2181/eagle-river-service-center-eagle-river-wi/</t>
  </si>
  <si>
    <t xml:space="preserve">/listing/eagle-river-service-center-eagle-river-wi/</t>
  </si>
  <si>
    <t xml:space="preserve">/listing/2182/elkhorn-service-center-elkhorn-wi/</t>
  </si>
  <si>
    <t xml:space="preserve">/listing/elkhorn-service-center-elkhorn-wi/</t>
  </si>
  <si>
    <t xml:space="preserve">/listing/2183/spooner-service-center-spooner-wi/</t>
  </si>
  <si>
    <t xml:space="preserve">/listing/spooner-service-center-spooner-wi/</t>
  </si>
  <si>
    <t xml:space="preserve">/listing/2184/west-bend-service-center-west-bend-wi/</t>
  </si>
  <si>
    <t xml:space="preserve">/listing/west-bend-service-center-west-bend-wi/</t>
  </si>
  <si>
    <t xml:space="preserve">/listing/2185/waukesha-area-service-center-pewaukee-wi/</t>
  </si>
  <si>
    <t xml:space="preserve">/listing/waukesha-area-service-center-pewaukee-wi/</t>
  </si>
  <si>
    <t xml:space="preserve">/listing/2186/waupaca-service-center-waupaca-wi/</t>
  </si>
  <si>
    <t xml:space="preserve">/listing/waupaca-service-center-waupaca-wi/</t>
  </si>
  <si>
    <t xml:space="preserve">/listing/2187/wautoma-service-center-wautoma-wi/</t>
  </si>
  <si>
    <t xml:space="preserve">/listing/wautoma-service-center-wautoma-wi/</t>
  </si>
  <si>
    <t xml:space="preserve">/listing/2188/oshkosh-service-center-oshkosh-wi/</t>
  </si>
  <si>
    <t xml:space="preserve">/listing/oshkosh-service-center-oshkosh-wi/</t>
  </si>
  <si>
    <t xml:space="preserve">/listing/2189/marshfield-service-center-marshfield-wi/</t>
  </si>
  <si>
    <t xml:space="preserve">/listing/marshfield-service-center-marshfield-wi/</t>
  </si>
  <si>
    <t xml:space="preserve">/listing/2190/wisconsin-rapids-service-center-wisconsin-rapids-wi/</t>
  </si>
  <si>
    <t xml:space="preserve">/listing/wisconsin-rapids-service-center-wisconsin-rapids-wi/</t>
  </si>
  <si>
    <t xml:space="preserve">/listing/2191/chequamegon-bay-driving-school-ashland-wi/</t>
  </si>
  <si>
    <t xml:space="preserve">/listing/chequamegon-bay-driving-school-ashland-wi/</t>
  </si>
  <si>
    <t xml:space="preserve">/listing/2192/road-pros-driving-school-llc-​ashland-wi/</t>
  </si>
  <si>
    <t xml:space="preserve">/listing/road-pros-driving-school-llc-​ashland-wi/</t>
  </si>
  <si>
    <t xml:space="preserve">/listing/2193/aabc-driving-school-green-bay-wi/</t>
  </si>
  <si>
    <t xml:space="preserve">/listing/aabc-driving-school-green-bay-wi/</t>
  </si>
  <si>
    <t xml:space="preserve">/listing/2194/advanced-driver-training-green-bay-wi/</t>
  </si>
  <si>
    <t xml:space="preserve">/listing/advanced-driver-training-green-bay-wi/</t>
  </si>
  <si>
    <t xml:space="preserve">/listing/2195/at-my-school-driving-academy-green-bay-wi/</t>
  </si>
  <si>
    <t xml:space="preserve">/listing/at-my-school-driving-academy-green-bay-wi/</t>
  </si>
  <si>
    <t xml:space="preserve">/listing/2196/drivers-edge-driving-school-green-bay-wi/</t>
  </si>
  <si>
    <t xml:space="preserve">/listing/drivers-edge-driving-school-green-bay-wi/</t>
  </si>
  <si>
    <t xml:space="preserve">/listing/2197/just-drive-green-bay-wi/</t>
  </si>
  <si>
    <t xml:space="preserve">/listing/just-drive-green-bay-wi/</t>
  </si>
  <si>
    <t xml:space="preserve">/listing/2198/phils-driving-school-llc-green-bay-wi/</t>
  </si>
  <si>
    <t xml:space="preserve">/listing/phils-driving-school-llc-green-bay-wi/</t>
  </si>
  <si>
    <t xml:space="preserve">/listing/2199/portside-driving-school-green-bay-wi/</t>
  </si>
  <si>
    <t xml:space="preserve">/listing/portside-driving-school-green-bay-wi/</t>
  </si>
  <si>
    <t xml:space="preserve">/listing/2200/3d-driving-school-llc-pulaski-wi/</t>
  </si>
  <si>
    <t xml:space="preserve">/listing/3d-driving-school-llc-pulaski-wi/</t>
  </si>
  <si>
    <t xml:space="preserve">/listing/2201/double-wing-driving-mondovi-wi/</t>
  </si>
  <si>
    <t xml:space="preserve">/listing/double-wing-driving-mondovi-wi/</t>
  </si>
  <si>
    <t xml:space="preserve">/listing/2202/keys-driving-school-llc-mondovi-wi/</t>
  </si>
  <si>
    <t xml:space="preserve">/listing/keys-driving-school-llc-mondovi-wi/</t>
  </si>
  <si>
    <t xml:space="preserve">/listing/2203/reliable-driving-academy-​chippewa-falls-wi/</t>
  </si>
  <si>
    <t xml:space="preserve">/listing/reliable-driving-academy-​chippewa-falls-wi/</t>
  </si>
  <si>
    <t xml:space="preserve">/listing/2204/a-s-reslers-driving-academy-llc-abbotsford-wi/</t>
  </si>
  <si>
    <t xml:space="preserve">/listing/a-s-reslers-driving-academy-llc-abbotsford-wi/</t>
  </si>
  <si>
    <t xml:space="preserve">/listing/2205/jw-driving-academy-llc-greenwood-wi/</t>
  </si>
  <si>
    <t xml:space="preserve">/listing/jw-driving-academy-llc-greenwood-wi/</t>
  </si>
  <si>
    <t xml:space="preserve">/listing/2206/scenic-valley-driving-school-lodi-wi/</t>
  </si>
  <si>
    <t xml:space="preserve">/listing/scenic-valley-driving-school-lodi-wi/</t>
  </si>
  <si>
    <t xml:space="preserve">/listing/2207/town-country-school-of-driving-lodi-wi/</t>
  </si>
  <si>
    <t xml:space="preserve">/listing/town-country-school-of-driving-lodi-wi/</t>
  </si>
  <si>
    <t xml:space="preserve">/listing/2208/willies-wheels-driving-school-pardeeville-wi/</t>
  </si>
  <si>
    <t xml:space="preserve">/listing/willies-wheels-driving-school-pardeeville-wi/</t>
  </si>
  <si>
    <t xml:space="preserve">/listing/2209/1aaaallamerican-driver-training-portage-wi/</t>
  </si>
  <si>
    <t xml:space="preserve">/listing/1aaaallamerican-driver-training-portage-wi/</t>
  </si>
  <si>
    <t xml:space="preserve">/listing/2210/bear-driving-school-llc-portage-wi/</t>
  </si>
  <si>
    <t xml:space="preserve">/listing/bear-driving-school-llc-portage-wi/</t>
  </si>
  <si>
    <t xml:space="preserve">/listing/2211/common-sense-driving-school-poynette-wi/</t>
  </si>
  <si>
    <t xml:space="preserve">/listing/common-sense-driving-school-poynette-wi/</t>
  </si>
  <si>
    <t xml:space="preserve">/listing/2212/panamerican-driving-school-fitchburg-wi/</t>
  </si>
  <si>
    <t xml:space="preserve">/listing/panamerican-driving-school-fitchburg-wi/</t>
  </si>
  <si>
    <t xml:space="preserve">/listing/2213/aaa-driver-training-madison-wi/</t>
  </si>
  <si>
    <t xml:space="preserve">/listing/aaa-driver-training-madison-wi/</t>
  </si>
  <si>
    <t xml:space="preserve">/listing/2214/four-lakes-driver-training-school-inc-madison-wi/</t>
  </si>
  <si>
    <t xml:space="preserve">/listing/four-lakes-driver-training-school-inc-madison-wi/</t>
  </si>
  <si>
    <t xml:space="preserve">/listing/2215/madarea-driving-school-madison-wi/</t>
  </si>
  <si>
    <t xml:space="preserve">/listing/madarea-driving-school-madison-wi/</t>
  </si>
  <si>
    <t xml:space="preserve">/listing/2216/allstar-driving-school-monona-wi/</t>
  </si>
  <si>
    <t xml:space="preserve">/listing/allstar-driving-school-monona-wi/</t>
  </si>
  <si>
    <t xml:space="preserve">/listing/2217/oregon-area-driving-school-llc-​oregon-wi/</t>
  </si>
  <si>
    <t xml:space="preserve">/listing/oregon-area-driving-school-llc-​oregon-wi/</t>
  </si>
  <si>
    <t xml:space="preserve">/listing/2218/dnl-professional-driving-school-sun-prairie-wi/</t>
  </si>
  <si>
    <t xml:space="preserve">/listing/dnl-professional-driving-school-sun-prairie-wi/</t>
  </si>
  <si>
    <t xml:space="preserve">/listing/2219/bestway-driving-school-llc-beaver-dam-wi/</t>
  </si>
  <si>
    <t xml:space="preserve">/listing/bestway-driving-school-llc-beaver-dam-wi/</t>
  </si>
  <si>
    <t xml:space="preserve">/listing/2220/drivers-edvantage-driving-school-​beaver-dam-wi/</t>
  </si>
  <si>
    <t xml:space="preserve">/listing/drivers-edvantage-driving-school-​beaver-dam-wi/</t>
  </si>
  <si>
    <t xml:space="preserve">/listing/2221/new-direction-driving-school-llc-lomira-wi/</t>
  </si>
  <si>
    <t xml:space="preserve">/listing/new-direction-driving-school-llc-lomira-wi/</t>
  </si>
  <si>
    <t xml:space="preserve">/listing/2222/door-county-driver-education-llc-​ephraim-wi/</t>
  </si>
  <si>
    <t xml:space="preserve">/listing/door-county-driver-education-llc-​ephraim-wi/</t>
  </si>
  <si>
    <t xml:space="preserve">/listing/2223/dunn-right-driving-school-menomonie-wi/</t>
  </si>
  <si>
    <t xml:space="preserve">/listing/dunn-right-driving-school-menomonie-wi/</t>
  </si>
  <si>
    <t xml:space="preserve">/listing/2224/accountable-driver-education-inc-eau-claire-wi/</t>
  </si>
  <si>
    <t xml:space="preserve">/listing/accountable-driver-education-inc-eau-claire-wi/</t>
  </si>
  <si>
    <t xml:space="preserve">/listing/2225/all-as-driving-school-eau-claire-wi/</t>
  </si>
  <si>
    <t xml:space="preserve">/listing/all-as-driving-school-eau-claire-wi/</t>
  </si>
  <si>
    <t xml:space="preserve">/listing/2226/champion-driving-school-llc-​eau-claire-wi/</t>
  </si>
  <si>
    <t xml:space="preserve">/listing/champion-driving-school-llc-​eau-claire-wi/</t>
  </si>
  <si>
    <t xml:space="preserve">/listing/2227/safety-and-respect-driving-school-eau-claire-wi/</t>
  </si>
  <si>
    <t xml:space="preserve">/listing/safety-and-respect-driving-school-eau-claire-wi/</t>
  </si>
  <si>
    <t xml:space="preserve">/listing/2228/j-c-drivers-education-fond-du-lac-wi/</t>
  </si>
  <si>
    <t xml:space="preserve">/listing/j-c-drivers-education-fond-du-lac-wi/</t>
  </si>
  <si>
    <t xml:space="preserve">/listing/2229/ries-driving-school-fond-du-lac-wi/</t>
  </si>
  <si>
    <t xml:space="preserve">/listing/ries-driving-school-fond-du-lac-wi/</t>
  </si>
  <si>
    <t xml:space="preserve">/listing/2230/blackwell-drivers-education-laona-wi/</t>
  </si>
  <si>
    <t xml:space="preserve">/listing/blackwell-drivers-education-laona-wi/</t>
  </si>
  <si>
    <t xml:space="preserve">/listing/2231/mjm-hill-driving-school-llc-monroe-wi/</t>
  </si>
  <si>
    <t xml:space="preserve">/listing/mjm-hill-driving-school-llc-monroe-wi/</t>
  </si>
  <si>
    <t xml:space="preserve">/listing/2232/coachs-driving-school-black-river-falls-wi/</t>
  </si>
  <si>
    <t xml:space="preserve">/listing/coachs-driving-school-black-river-falls-wi/</t>
  </si>
  <si>
    <t xml:space="preserve">/listing/2233/tricity-driving-school-fort-atkinson-wi/</t>
  </si>
  <si>
    <t xml:space="preserve">/listing/tricity-driving-school-fort-atkinson-wi/</t>
  </si>
  <si>
    <t xml:space="preserve">/listing/2234/kcs-driving-school-llc-watertown-wi/</t>
  </si>
  <si>
    <t xml:space="preserve">/listing/kcs-driving-school-llc-watertown-wi/</t>
  </si>
  <si>
    <t xml:space="preserve">/listing/2235/safe-skills-driving-school-llc-​watertown-wi/</t>
  </si>
  <si>
    <t xml:space="preserve">/listing/safe-skills-driving-school-llc-​watertown-wi/</t>
  </si>
  <si>
    <t xml:space="preserve">/listing/2236/rocket-driving-school-llc-​new-lisbon-wi/</t>
  </si>
  <si>
    <t xml:space="preserve">/listing/rocket-driving-school-llc-​new-lisbon-wi/</t>
  </si>
  <si>
    <t xml:space="preserve">/listing/2237/defensive-driving-specialists-llc-burlington-wi/</t>
  </si>
  <si>
    <t xml:space="preserve">/listing/defensive-driving-specialists-llc-burlington-wi/</t>
  </si>
  <si>
    <t xml:space="preserve">/listing/2238/american-certified-driving-school-kenosha-wi/</t>
  </si>
  <si>
    <t xml:space="preserve">/listing/american-certified-driving-school-kenosha-wi/</t>
  </si>
  <si>
    <t xml:space="preserve">/listing/2239/drive-right-llc-​kenosha-wi/</t>
  </si>
  <si>
    <t xml:space="preserve">/listing/drive-right-llc-​kenosha-wi/</t>
  </si>
  <si>
    <t xml:space="preserve">/listing/2240/just-drive-kenosha-wi/</t>
  </si>
  <si>
    <t xml:space="preserve">/listing/just-drive-kenosha-wi/</t>
  </si>
  <si>
    <t xml:space="preserve">/listing/2241/5-star-driving-school-salem-wi/</t>
  </si>
  <si>
    <t xml:space="preserve">/listing/5-star-driving-school-salem-wi/</t>
  </si>
  <si>
    <t xml:space="preserve">/listing/2242/weidner-driving-school-llc-luxemburg-wi/</t>
  </si>
  <si>
    <t xml:space="preserve">/listing/weidner-driving-school-llc-luxemburg-wi/</t>
  </si>
  <si>
    <t xml:space="preserve">/listing/2243/anderson-driving-school-inc-holmen-wi/</t>
  </si>
  <si>
    <t xml:space="preserve">/listing/anderson-driving-school-inc-holmen-wi/</t>
  </si>
  <si>
    <t xml:space="preserve">/listing/2244/mississippi-valley-driving-school-​holmen-wi/</t>
  </si>
  <si>
    <t xml:space="preserve">/listing/mississippi-valley-driving-school-​holmen-wi/</t>
  </si>
  <si>
    <t xml:space="preserve">/listing/2245/f-c-stair-school-of-driving-inc-la-crosse-wi/</t>
  </si>
  <si>
    <t xml:space="preserve">/listing/f-c-stair-school-of-driving-inc-la-crosse-wi/</t>
  </si>
  <si>
    <t xml:space="preserve">/listing/2246/edi-enhanced-driving-institute-​onalaska-wi/</t>
  </si>
  <si>
    <t xml:space="preserve">/listing/edi-enhanced-driving-institute-​onalaska-wi/</t>
  </si>
  <si>
    <t xml:space="preserve">/listing/2247/just-drive-​onalaska-wi/</t>
  </si>
  <si>
    <t xml:space="preserve">/listing/just-drive-​onalaska-wi/</t>
  </si>
  <si>
    <t xml:space="preserve">/listing/2248/zimmerman-driving-school-inc-onalaska-wi/</t>
  </si>
  <si>
    <t xml:space="preserve">/listing/zimmerman-driving-school-inc-onalaska-wi/</t>
  </si>
  <si>
    <t xml:space="preserve">/listing/2249/cruisers-driving-school-llc-tomahawk-wi/</t>
  </si>
  <si>
    <t xml:space="preserve">/listing/cruisers-driving-school-llc-tomahawk-wi/</t>
  </si>
  <si>
    <t xml:space="preserve">/listing/2250/advantage-driving-school-llc-manitowoc-wi/</t>
  </si>
  <si>
    <t xml:space="preserve">/listing/advantage-driving-school-llc-manitowoc-wi/</t>
  </si>
  <si>
    <t xml:space="preserve">/listing/2251/cw-driving-school-llp-​schofield-wi/</t>
  </si>
  <si>
    <t xml:space="preserve">/listing/cw-driving-school-llp-​schofield-wi/</t>
  </si>
  <si>
    <t xml:space="preserve">/listing/2252/crabbmans-driver-education-llc-​wausau-wi/</t>
  </si>
  <si>
    <t xml:space="preserve">/listing/crabbmans-driver-education-llc-​wausau-wi/</t>
  </si>
  <si>
    <t xml:space="preserve">/listing/2253/deckers-driving-academy-llc-wausau-wi/</t>
  </si>
  <si>
    <t xml:space="preserve">/listing/deckers-driving-academy-llc-wausau-wi/</t>
  </si>
  <si>
    <t xml:space="preserve">/listing/2254/road-rules-driving-school-llc-crivitz-wi/</t>
  </si>
  <si>
    <t xml:space="preserve">/listing/road-rules-driving-school-llc-crivitz-wi/</t>
  </si>
  <si>
    <t xml:space="preserve">/listing/2255/albright-driving-school-llc-marinette-wi/</t>
  </si>
  <si>
    <t xml:space="preserve">/listing/albright-driving-school-llc-marinette-wi/</t>
  </si>
  <si>
    <t xml:space="preserve">/listing/2256/just-drive-glendale-wi/</t>
  </si>
  <si>
    <t xml:space="preserve">/listing/just-drive-glendale-wi/</t>
  </si>
  <si>
    <t xml:space="preserve">/listing/2257/a-star-driver-education-​milwaukee-wi/</t>
  </si>
  <si>
    <t xml:space="preserve">/listing/a-star-driver-education-​milwaukee-wi/</t>
  </si>
  <si>
    <t xml:space="preserve">/listing/2258/crash-course-driver-education-center-llc-milwaukee-wi/</t>
  </si>
  <si>
    <t xml:space="preserve">/listing/crash-course-driver-education-center-llc-milwaukee-wi/</t>
  </si>
  <si>
    <t xml:space="preserve">/listing/2259/easy-method-driving-school-milwaukee-wi/</t>
  </si>
  <si>
    <t xml:space="preserve">/listing/easy-method-driving-school-milwaukee-wi/</t>
  </si>
  <si>
    <t xml:space="preserve">/listing/2260/hands-on-the-wheel-driving-academy-llc-​milwaukee-wi/</t>
  </si>
  <si>
    <t xml:space="preserve">/listing/hands-on-the-wheel-driving-academy-llc-​milwaukee-wi/</t>
  </si>
  <si>
    <t xml:space="preserve">/listing/2261/north-shore-driving-school-milwaukee-wi/</t>
  </si>
  <si>
    <t xml:space="preserve">/listing/north-shore-driving-school-milwaukee-wi/</t>
  </si>
  <si>
    <t xml:space="preserve">/listing/2262/safety-first-driving-school-milwaukee-wi/</t>
  </si>
  <si>
    <t xml:space="preserve">/listing/safety-first-driving-school-milwaukee-wi/</t>
  </si>
  <si>
    <t xml:space="preserve">/listing/2263/lada-driver-school-llc-shorewood-wi/</t>
  </si>
  <si>
    <t xml:space="preserve">/listing/lada-driver-school-llc-shorewood-wi/</t>
  </si>
  <si>
    <t xml:space="preserve">/listing/2264/arcade-drivers-school-west-allis-wi/</t>
  </si>
  <si>
    <t xml:space="preserve">/listing/arcade-drivers-school-west-allis-wi/</t>
  </si>
  <si>
    <t xml:space="preserve">/listing/2265/auto-academy-​tomah-wi/</t>
  </si>
  <si>
    <t xml:space="preserve">/listing/auto-academy-​tomah-wi/</t>
  </si>
  <si>
    <t xml:space="preserve">/listing/2266/onedrive-​tomah-wi/</t>
  </si>
  <si>
    <t xml:space="preserve">/listing/onedrive-​tomah-wi/</t>
  </si>
  <si>
    <t xml:space="preserve">/listing/2267/1st-rate-driving-school-llc-lena-wi/</t>
  </si>
  <si>
    <t xml:space="preserve">/listing/1st-rate-driving-school-llc-lena-wi/</t>
  </si>
  <si>
    <t xml:space="preserve">/listing/2268/drivers-education-of-the-fox-cities-appleton-wi/</t>
  </si>
  <si>
    <t xml:space="preserve">/listing/drivers-education-of-the-fox-cities-appleton-wi/</t>
  </si>
  <si>
    <t xml:space="preserve">/listing/2269/tri-county-driving-school-inc-appleton-wi/</t>
  </si>
  <si>
    <t xml:space="preserve">/listing/tri-county-driving-school-inc-appleton-wi/</t>
  </si>
  <si>
    <t xml:space="preserve">/listing/2270/l-m-driver-education-​black-creek-wi/</t>
  </si>
  <si>
    <t xml:space="preserve">/listing/l-m-driver-education-​black-creek-wi/</t>
  </si>
  <si>
    <t xml:space="preserve">/listing/2271/trinity-driving-school-hortonville-wi/</t>
  </si>
  <si>
    <t xml:space="preserve">/listing/trinity-driving-school-hortonville-wi/</t>
  </si>
  <si>
    <t xml:space="preserve">/listing/2272/ms-driving-instruction-​new-london-wi/</t>
  </si>
  <si>
    <t xml:space="preserve">/listing/ms-driving-instruction-​new-london-wi/</t>
  </si>
  <si>
    <t xml:space="preserve">/listing/2273/accurate-driving-school-llc-seymour-wi/</t>
  </si>
  <si>
    <t xml:space="preserve">/listing/accurate-driving-school-llc-seymour-wi/</t>
  </si>
  <si>
    <t xml:space="preserve">/listing/2274/brians-school-of-driving-llc-shiocton-wi/</t>
  </si>
  <si>
    <t xml:space="preserve">/listing/brians-school-of-driving-llc-shiocton-wi/</t>
  </si>
  <si>
    <t xml:space="preserve">/listing/2275/aplus-driving-school-of-cedarburg-​cedarburg-wi/</t>
  </si>
  <si>
    <t xml:space="preserve">/listing/aplus-driving-school-of-cedarburg-​cedarburg-wi/</t>
  </si>
  <si>
    <t xml:space="preserve">/listing/2276/mr-drivers-ed-grafton-wi/</t>
  </si>
  <si>
    <t xml:space="preserve">/listing/mr-drivers-ed-grafton-wi/</t>
  </si>
  <si>
    <t xml:space="preserve">/listing/2277/just-drive-mequon-wi/</t>
  </si>
  <si>
    <t xml:space="preserve">/listing/just-drive-mequon-wi/</t>
  </si>
  <si>
    <t xml:space="preserve">/listing/2278/kinni-driving-school-​ellsworth-wi/</t>
  </si>
  <si>
    <t xml:space="preserve">/listing/kinni-driving-school-​ellsworth-wi/</t>
  </si>
  <si>
    <t xml:space="preserve">/listing/2279/safe-start-driving-school-milltown-wi/</t>
  </si>
  <si>
    <t xml:space="preserve">/listing/safe-start-driving-school-milltown-wi/</t>
  </si>
  <si>
    <t xml:space="preserve">/listing/2280/osceola-driving-school-osceola-wi/</t>
  </si>
  <si>
    <t xml:space="preserve">/listing/osceola-driving-school-osceola-wi/</t>
  </si>
  <si>
    <t xml:space="preserve">/listing/2281/life-on-the-road-bancroft-wi/</t>
  </si>
  <si>
    <t xml:space="preserve">/listing/life-on-the-road-bancroft-wi/</t>
  </si>
  <si>
    <t xml:space="preserve">/listing/2282/north-country-driving-school-phillips-wi/</t>
  </si>
  <si>
    <t xml:space="preserve">/listing/north-country-driving-school-phillips-wi/</t>
  </si>
  <si>
    <t xml:space="preserve">/listing/2283/mr-ps-driving-school-burlington-wi/</t>
  </si>
  <si>
    <t xml:space="preserve">/listing/mr-ps-driving-school-burlington-wi/</t>
  </si>
  <si>
    <t xml:space="preserve">/listing/2284/american-professional-driving-school-llc-racine-wi/</t>
  </si>
  <si>
    <t xml:space="preserve">/listing/american-professional-driving-school-llc-racine-wi/</t>
  </si>
  <si>
    <t xml:space="preserve">/listing/2285/arcade-drivers-school-racine-wi/</t>
  </si>
  <si>
    <t xml:space="preserve">/listing/arcade-drivers-school-racine-wi/</t>
  </si>
  <si>
    <t xml:space="preserve">/listing/2286/l-b-driving-school-of-racine-llc-racine-wi/</t>
  </si>
  <si>
    <t xml:space="preserve">/listing/l-b-driving-school-of-racine-llc-racine-wi/</t>
  </si>
  <si>
    <t xml:space="preserve">/listing/2287/a-safe-and-defensive-driving-school-​brodhead-wi/</t>
  </si>
  <si>
    <t xml:space="preserve">/listing/a-safe-and-defensive-driving-school-​brodhead-wi/</t>
  </si>
  <si>
    <t xml:space="preserve">/listing/2288/best-defense-driving-school-janesville-wi/</t>
  </si>
  <si>
    <t xml:space="preserve">/listing/best-defense-driving-school-janesville-wi/</t>
  </si>
  <si>
    <t xml:space="preserve">/listing/2289/rock-valley-driver-school-​janesville-wi/</t>
  </si>
  <si>
    <t xml:space="preserve">/listing/rock-valley-driver-school-​janesville-wi/</t>
  </si>
  <si>
    <t xml:space="preserve">/listing/2290/masters-driving-school-llc-ladysmith-wi/</t>
  </si>
  <si>
    <t xml:space="preserve">/listing/masters-driving-school-llc-ladysmith-wi/</t>
  </si>
  <si>
    <t xml:space="preserve">/listing/2291/bumper-to-bumper-school-of-driving-llc-somerset-wi/</t>
  </si>
  <si>
    <t xml:space="preserve">/listing/bumper-to-bumper-school-of-driving-llc-somerset-wi/</t>
  </si>
  <si>
    <t xml:space="preserve">/listing/2292/ryos-driving-school-llc-baraboo-wi/</t>
  </si>
  <si>
    <t xml:space="preserve">/listing/ryos-driving-school-llc-baraboo-wi/</t>
  </si>
  <si>
    <t xml:space="preserve">/listing/2293/ops-school-of-driving-llc-​reedsburg-wi/</t>
  </si>
  <si>
    <t xml:space="preserve">/listing/ops-school-of-driving-llc-​reedsburg-wi/</t>
  </si>
  <si>
    <t xml:space="preserve">/listing/2294/crossroads-drivers-education-inc-shawano-wi/</t>
  </si>
  <si>
    <t xml:space="preserve">/listing/crossroads-drivers-education-inc-shawano-wi/</t>
  </si>
  <si>
    <t xml:space="preserve">/listing/2295/just-drive-​cedar-grove-wi/</t>
  </si>
  <si>
    <t xml:space="preserve">/listing/just-drive-​cedar-grove-wi/</t>
  </si>
  <si>
    <t xml:space="preserve">/listing/2296/tiger-driving-school-howards-grove-wi/</t>
  </si>
  <si>
    <t xml:space="preserve">/listing/tiger-driving-school-howards-grove-wi/</t>
  </si>
  <si>
    <t xml:space="preserve">/listing/2297/lakeshore-drivers-school-​kiel-wi/</t>
  </si>
  <si>
    <t xml:space="preserve">/listing/lakeshore-drivers-school-​kiel-wi/</t>
  </si>
  <si>
    <t xml:space="preserve">/listing/2298/just-drive-kohler-wi/</t>
  </si>
  <si>
    <t xml:space="preserve">/listing/just-drive-kohler-wi/</t>
  </si>
  <si>
    <t xml:space="preserve">/listing/2299/responsible-driving-school-llc-oostburg-wi/</t>
  </si>
  <si>
    <t xml:space="preserve">/listing/responsible-driving-school-llc-oostburg-wi/</t>
  </si>
  <si>
    <t xml:space="preserve">/listing/2300/badger-driving-school-sheboygan-wi/</t>
  </si>
  <si>
    <t xml:space="preserve">/listing/badger-driving-school-sheboygan-wi/</t>
  </si>
  <si>
    <t xml:space="preserve">/listing/2301/cruise-control-driving-school-llc-sheboygan-wi/</t>
  </si>
  <si>
    <t xml:space="preserve">/listing/cruise-control-driving-school-llc-sheboygan-wi/</t>
  </si>
  <si>
    <t xml:space="preserve">/listing/2302/just-drive-sheboygan-falls-wi/</t>
  </si>
  <si>
    <t xml:space="preserve">/listing/just-drive-sheboygan-falls-wi/</t>
  </si>
  <si>
    <t xml:space="preserve">/listing/2303/driving-shop-medford-wi/</t>
  </si>
  <si>
    <t xml:space="preserve">/listing/driving-shop-medford-wi/</t>
  </si>
  <si>
    <t xml:space="preserve">/listing/2304/bills-driving-school-​beldenville-wi/</t>
  </si>
  <si>
    <t xml:space="preserve">/listing/bills-driving-school-​beldenville-wi/</t>
  </si>
  <si>
    <t xml:space="preserve">/listing/2305/street-smarts-driving-school-​viroqua-wi/</t>
  </si>
  <si>
    <t xml:space="preserve">/listing/street-smarts-driving-school-​viroqua-wi/</t>
  </si>
  <si>
    <t xml:space="preserve">/listing/2306/law-dogs-driver-education-arbor-vitae-wi/</t>
  </si>
  <si>
    <t xml:space="preserve">/listing/law-dogs-driver-education-arbor-vitae-wi/</t>
  </si>
  <si>
    <t xml:space="preserve">/listing/2307/wallaces-one-way-driving-school-delavan-wi/</t>
  </si>
  <si>
    <t xml:space="preserve">/listing/wallaces-one-way-driving-school-delavan-wi/</t>
  </si>
  <si>
    <t xml:space="preserve">/listing/2308/atrident-drivers-school-elkhorn-wi/</t>
  </si>
  <si>
    <t xml:space="preserve">/listing/atrident-drivers-school-elkhorn-wi/</t>
  </si>
  <si>
    <t xml:space="preserve">/listing/2309/palmer-school-of-driving-​elkhorn-wi/</t>
  </si>
  <si>
    <t xml:space="preserve">/listing/palmer-school-of-driving-​elkhorn-wi/</t>
  </si>
  <si>
    <t xml:space="preserve">/listing/2310/just-drive-​grafton-wi/</t>
  </si>
  <si>
    <t xml:space="preserve">/listing/just-drive-​grafton-wi/</t>
  </si>
  <si>
    <t xml:space="preserve">/listing/2311/aalert-driving-school-llc-west-bend-wi/</t>
  </si>
  <si>
    <t xml:space="preserve">/listing/aalert-driving-school-llc-west-bend-wi/</t>
  </si>
  <si>
    <t xml:space="preserve">/listing/2312/united-driving-school-brookfield-wi/</t>
  </si>
  <si>
    <t xml:space="preserve">/listing/united-driving-school-brookfield-wi/</t>
  </si>
  <si>
    <t xml:space="preserve">/listing/2313/just-drive-​hartland-wi/</t>
  </si>
  <si>
    <t xml:space="preserve">/listing/just-drive-​hartland-wi/</t>
  </si>
  <si>
    <t xml:space="preserve">/listing/2314/kcs-driving-school-​okauchee-wi/</t>
  </si>
  <si>
    <t xml:space="preserve">/listing/kcs-driving-school-​okauchee-wi/</t>
  </si>
  <si>
    <t xml:space="preserve">/listing/2315/door-to-door-driving-school-mukwonago-wi/</t>
  </si>
  <si>
    <t xml:space="preserve">/listing/door-to-door-driving-school-mukwonago-wi/</t>
  </si>
  <si>
    <t xml:space="preserve">/listing/2316/roes-premier-driving-academy-mukwonago-wi/</t>
  </si>
  <si>
    <t xml:space="preserve">/listing/roes-premier-driving-academy-mukwonago-wi/</t>
  </si>
  <si>
    <t xml:space="preserve">/listing/2317/open-roads-driving-school-llc-​muskego-wi/</t>
  </si>
  <si>
    <t xml:space="preserve">/listing/open-roads-driving-school-llc-​muskego-wi/</t>
  </si>
  <si>
    <t xml:space="preserve">/listing/2318/just-drive-wales-wi/</t>
  </si>
  <si>
    <t xml:space="preserve">/listing/just-drive-wales-wi/</t>
  </si>
  <si>
    <t xml:space="preserve">/listing/2319/ajs-driving-school-clintonville-wi/</t>
  </si>
  <si>
    <t xml:space="preserve">/listing/ajs-driving-school-clintonville-wi/</t>
  </si>
  <si>
    <t xml:space="preserve">/listing/2320/fergs-driving-school-manawa-wi/</t>
  </si>
  <si>
    <t xml:space="preserve">/listing/fergs-driving-school-manawa-wi/</t>
  </si>
  <si>
    <t xml:space="preserve">/listing/2321/drivers-2b-driving-school-waupaca-wi/</t>
  </si>
  <si>
    <t xml:space="preserve">/listing/drivers-2b-driving-school-waupaca-wi/</t>
  </si>
  <si>
    <t xml:space="preserve">/listing/2322/badgerland-drivers-education-​wautoma-wi/</t>
  </si>
  <si>
    <t xml:space="preserve">/listing/badgerland-drivers-education-​wautoma-wi/</t>
  </si>
  <si>
    <t xml:space="preserve">/listing/2323/cruisin-safely-motorcycle-and-driving-instruction-llc-neenah-wi/</t>
  </si>
  <si>
    <t xml:space="preserve">/listing/cruisin-safely-motorcycle-and-driving-instruction-llc-neenah-wi/</t>
  </si>
  <si>
    <t xml:space="preserve">/listing/2324/driver-education-academy-​marshfield-wi/</t>
  </si>
  <si>
    <t xml:space="preserve">/listing/driver-education-academy-​marshfield-wi/</t>
  </si>
  <si>
    <t xml:space="preserve">/listing/2325/driver-education-specialists-​nekoosa-wi/</t>
  </si>
  <si>
    <t xml:space="preserve">/listing/driver-education-specialists-​nekoosa-wi/</t>
  </si>
  <si>
    <t xml:space="preserve">/listing/2326/daves-driving-school-llc-rudolph-wi/</t>
  </si>
  <si>
    <t xml:space="preserve">/listing/daves-driving-school-llc-rudolph-wi/</t>
  </si>
  <si>
    <t xml:space="preserve">/listing/2327/preferred-driver-education-​wisconsin-rapids-wi/</t>
  </si>
  <si>
    <t xml:space="preserve">/listing/preferred-driver-education-​wisconsin-rapids-wi/</t>
  </si>
  <si>
    <t xml:space="preserve">/listing/2634/dmv-offices-gainesville-fl/</t>
  </si>
  <si>
    <t xml:space="preserve">/listing/dmv-offices-gainesville-fl/</t>
  </si>
  <si>
    <t xml:space="preserve">/listing/2635/dmv-offices-gainesville-fl/</t>
  </si>
  <si>
    <t xml:space="preserve">/listing/2636/dmv-offices-gainesville-fl/</t>
  </si>
  <si>
    <t xml:space="preserve">/listing/2637/all-florida-safety-institute-llc-gainesville-fl/</t>
  </si>
  <si>
    <t xml:space="preserve">/listing/all-florida-safety-institute-llc-gainesville-fl/</t>
  </si>
  <si>
    <t xml:space="preserve">/listing/2638/dmv-offices-macclenny-fl/</t>
  </si>
  <si>
    <t xml:space="preserve">/listing/dmv-offices-macclenny-fl/</t>
  </si>
  <si>
    <t xml:space="preserve">/listing/2639/dmv-offices-callaway-fl/</t>
  </si>
  <si>
    <t xml:space="preserve">/listing/dmv-offices-callaway-fl/</t>
  </si>
  <si>
    <t xml:space="preserve">/listing/2640/dmv-offices-lynn-haven-fl/</t>
  </si>
  <si>
    <t xml:space="preserve">/listing/dmv-offices-lynn-haven-fl/</t>
  </si>
  <si>
    <t xml:space="preserve">/listing/2641/dmv-offices-panama-city-fl/</t>
  </si>
  <si>
    <t xml:space="preserve">/listing/dmv-offices-panama-city-fl/</t>
  </si>
  <si>
    <t xml:space="preserve">/listing/2642/dmv-offices-panama-city-beach-fl/</t>
  </si>
  <si>
    <t xml:space="preserve">/listing/dmv-offices-panama-city-beach-fl/</t>
  </si>
  <si>
    <t xml:space="preserve">/listing/2643/dmv-offices-melrose-fl/</t>
  </si>
  <si>
    <t xml:space="preserve">/listing/dmv-offices-melrose-fl/</t>
  </si>
  <si>
    <t xml:space="preserve">/listing/2644/all-florida-safety-institute-llc-starke-fl/</t>
  </si>
  <si>
    <t xml:space="preserve">/listing/all-florida-safety-institute-llc-starke-fl/</t>
  </si>
  <si>
    <t xml:space="preserve">/listing/2645/dmv-offices-melbourne-fl/</t>
  </si>
  <si>
    <t xml:space="preserve">/listing/dmv-offices-melbourne-fl/</t>
  </si>
  <si>
    <t xml:space="preserve">/listing/2646/florida-safety-council-melbourne-fl/</t>
  </si>
  <si>
    <t xml:space="preserve">/listing/florida-safety-council-melbourne-fl/</t>
  </si>
  <si>
    <t xml:space="preserve">/listing/2647/all-florida-safety-institute-llc-melbourne-fl/</t>
  </si>
  <si>
    <t xml:space="preserve">/listing/all-florida-safety-institute-llc-melbourne-fl/</t>
  </si>
  <si>
    <t xml:space="preserve">/listing/2648/dmv-offices-merritt-island-fl/</t>
  </si>
  <si>
    <t xml:space="preserve">/listing/dmv-offices-merritt-island-fl/</t>
  </si>
  <si>
    <t xml:space="preserve">/listing/2649/dmv-offices-palm-bay-fl/</t>
  </si>
  <si>
    <t xml:space="preserve">/listing/dmv-offices-palm-bay-fl/</t>
  </si>
  <si>
    <t xml:space="preserve">/listing/2650/dmv-offices-titusville-fl/</t>
  </si>
  <si>
    <t xml:space="preserve">/listing/dmv-offices-titusville-fl/</t>
  </si>
  <si>
    <t xml:space="preserve">/listing/2651/dmv-offices-viera-fl/</t>
  </si>
  <si>
    <t xml:space="preserve">/listing/dmv-offices-viera-fl/</t>
  </si>
  <si>
    <t xml:space="preserve">/listing/2652/metro-driving-school-davie-fl/</t>
  </si>
  <si>
    <t xml:space="preserve">/listing/metro-driving-school-davie-fl/</t>
  </si>
  <si>
    <t xml:space="preserve">/listing/2653/cantors-driving-school-deerfield-fl/</t>
  </si>
  <si>
    <t xml:space="preserve">/listing/cantors-driving-school-deerfield-fl/</t>
  </si>
  <si>
    <t xml:space="preserve">/listing/2654/metro-driving-school-deerfield-beach-fl/</t>
  </si>
  <si>
    <t xml:space="preserve">/listing/metro-driving-school-deerfield-beach-fl/</t>
  </si>
  <si>
    <t xml:space="preserve">/listing/2655/metro-driving-school-hollywood-fl/</t>
  </si>
  <si>
    <t xml:space="preserve">/listing/metro-driving-school-hollywood-fl/</t>
  </si>
  <si>
    <t xml:space="preserve">/listing/2656/dmv-offices-lauderdale-lakes-fl/</t>
  </si>
  <si>
    <t xml:space="preserve">/listing/dmv-offices-lauderdale-lakes-fl/</t>
  </si>
  <si>
    <t xml:space="preserve">/listing/2657/metro-driving-school-lauderdale-lakes-fl/</t>
  </si>
  <si>
    <t xml:space="preserve">/listing/metro-driving-school-lauderdale-lakes-fl/</t>
  </si>
  <si>
    <t xml:space="preserve">/listing/2658/mckays-driving-school-lauderhill-fl/</t>
  </si>
  <si>
    <t xml:space="preserve">/listing/mckays-driving-school-lauderhill-fl/</t>
  </si>
  <si>
    <t xml:space="preserve">/listing/2659/dmv-offices-margate-fl/</t>
  </si>
  <si>
    <t xml:space="preserve">/listing/dmv-offices-margate-fl/</t>
  </si>
  <si>
    <t xml:space="preserve">/listing/2660/lukes-traffic-school-multiservices-inc-oakland-park-fl/</t>
  </si>
  <si>
    <t xml:space="preserve">/listing/lukes-traffic-school-multiservices-inc-oakland-park-fl/</t>
  </si>
  <si>
    <t xml:space="preserve">/listing/2661/dmv-offices-pembroke-pines-fl/</t>
  </si>
  <si>
    <t xml:space="preserve">/listing/dmv-offices-pembroke-pines-fl/</t>
  </si>
  <si>
    <t xml:space="preserve">/listing/2662/dmv-offices-pompano-beach-fl/</t>
  </si>
  <si>
    <t xml:space="preserve">/listing/dmv-offices-pompano-beach-fl/</t>
  </si>
  <si>
    <t xml:space="preserve">/listing/2663/dmv-offices-sunrise-fl/</t>
  </si>
  <si>
    <t xml:space="preserve">/listing/dmv-offices-sunrise-fl/</t>
  </si>
  <si>
    <t xml:space="preserve">/listing/2664/artis-driving-inc-weston-fl/</t>
  </si>
  <si>
    <t xml:space="preserve">/listing/artis-driving-inc-weston-fl/</t>
  </si>
  <si>
    <t xml:space="preserve">/listing/2665/dmv-offices-blountstown-fl/</t>
  </si>
  <si>
    <t xml:space="preserve">/listing/dmv-offices-blountstown-fl/</t>
  </si>
  <si>
    <t xml:space="preserve">/listing/2666/dmv-offices-englewood-fl/</t>
  </si>
  <si>
    <t xml:space="preserve">/listing/dmv-offices-englewood-fl/</t>
  </si>
  <si>
    <t xml:space="preserve">/listing/2667/aults-driver-education-center-inc-englewood-fl/</t>
  </si>
  <si>
    <t xml:space="preserve">/listing/aults-driver-education-center-inc-englewood-fl/</t>
  </si>
  <si>
    <t xml:space="preserve">/listing/2668/dmv-offices-port-charlotte-fl/</t>
  </si>
  <si>
    <t xml:space="preserve">/listing/dmv-offices-port-charlotte-fl/</t>
  </si>
  <si>
    <t xml:space="preserve">/listing/2669/dmv-offices-port-charlotte-fl/</t>
  </si>
  <si>
    <t xml:space="preserve">/listing/2670/dmv-offices-punta-gorda-fl/</t>
  </si>
  <si>
    <t xml:space="preserve">/listing/dmv-offices-punta-gorda-fl/</t>
  </si>
  <si>
    <t xml:space="preserve">/listing/2671/dmv-offices-crystal-river-fl/</t>
  </si>
  <si>
    <t xml:space="preserve">/listing/dmv-offices-crystal-river-fl/</t>
  </si>
  <si>
    <t xml:space="preserve">/listing/2672/dmv-offices-inverness-fl/</t>
  </si>
  <si>
    <t xml:space="preserve">/listing/dmv-offices-inverness-fl/</t>
  </si>
  <si>
    <t xml:space="preserve">/listing/2673/dmv-offices-crystal-river-fl/</t>
  </si>
  <si>
    <t xml:space="preserve">/listing/2674/dmv-offices-naples-fl/</t>
  </si>
  <si>
    <t xml:space="preserve">/listing/dmv-offices-naples-fl/</t>
  </si>
  <si>
    <t xml:space="preserve">/listing/2675/golden-gate-traffic-school-llc-naples-fl/</t>
  </si>
  <si>
    <t xml:space="preserve">/listing/golden-gate-traffic-school-llc-naples-fl/</t>
  </si>
  <si>
    <t xml:space="preserve">/listing/2676/dmv-offices-lake-city-fl/</t>
  </si>
  <si>
    <t xml:space="preserve">/listing/dmv-offices-lake-city-fl/</t>
  </si>
  <si>
    <t xml:space="preserve">/listing/2677/dmv-offices-arcadia-fl/</t>
  </si>
  <si>
    <t xml:space="preserve">/listing/dmv-offices-arcadia-fl/</t>
  </si>
  <si>
    <t xml:space="preserve">/listing/2678/dmv-offices-cross-city-fl/</t>
  </si>
  <si>
    <t xml:space="preserve">/listing/dmv-offices-cross-city-fl/</t>
  </si>
  <si>
    <t xml:space="preserve">/listing/2679/dmv-offices-jacksonville-fl/</t>
  </si>
  <si>
    <t xml:space="preserve">/listing/dmv-offices-jacksonville-fl/</t>
  </si>
  <si>
    <t xml:space="preserve">/listing/2680/jax-driving-school-corp-jacksonville-fl/</t>
  </si>
  <si>
    <t xml:space="preserve">/listing/jax-driving-school-corp-jacksonville-fl/</t>
  </si>
  <si>
    <t xml:space="preserve">/listing/2681/all-florida-safety-institute-llc-jacksonville-fl/</t>
  </si>
  <si>
    <t xml:space="preserve">/listing/all-florida-safety-institute-llc-jacksonville-fl/</t>
  </si>
  <si>
    <t xml:space="preserve">/listing/2682/all-florida-safety-institute-llc-jacksonville-fl/</t>
  </si>
  <si>
    <t xml:space="preserve">/listing/2683/dmv-offices-molino-fl/</t>
  </si>
  <si>
    <t xml:space="preserve">/listing/dmv-offices-molino-fl/</t>
  </si>
  <si>
    <t xml:space="preserve">/listing/2684/dmv-offices-bunnell-fl/</t>
  </si>
  <si>
    <t xml:space="preserve">/listing/dmv-offices-bunnell-fl/</t>
  </si>
  <si>
    <t xml:space="preserve">/listing/2685/all-florida-safety-institute-llc-palm-coast-fl/</t>
  </si>
  <si>
    <t xml:space="preserve">/listing/all-florida-safety-institute-llc-palm-coast-fl/</t>
  </si>
  <si>
    <t xml:space="preserve">/listing/2686/dmv-offices-apalachicola-fl/</t>
  </si>
  <si>
    <t xml:space="preserve">/listing/dmv-offices-apalachicola-fl/</t>
  </si>
  <si>
    <t xml:space="preserve">/listing/2687/dmv-offices-quincy-fl/</t>
  </si>
  <si>
    <t xml:space="preserve">/listing/dmv-offices-quincy-fl/</t>
  </si>
  <si>
    <t xml:space="preserve">/listing/2688/dmv-offices-trenton-fl/</t>
  </si>
  <si>
    <t xml:space="preserve">/listing/dmv-offices-trenton-fl/</t>
  </si>
  <si>
    <t xml:space="preserve">/listing/2689/dmv-offices-port-st.-joe-fl/</t>
  </si>
  <si>
    <t xml:space="preserve">/listing/dmv-offices-port-st.-joe-fl/</t>
  </si>
  <si>
    <t xml:space="preserve">/listing/2690/dmv-offices-jasper-fl/</t>
  </si>
  <si>
    <t xml:space="preserve">/listing/dmv-offices-jasper-fl/</t>
  </si>
  <si>
    <t xml:space="preserve">/listing/2691/dmv-offices-wauchula-fl/</t>
  </si>
  <si>
    <t xml:space="preserve">/listing/dmv-offices-wauchula-fl/</t>
  </si>
  <si>
    <t xml:space="preserve">/listing/2692/dmv-offices-clewiston-fl/</t>
  </si>
  <si>
    <t xml:space="preserve">/listing/dmv-offices-clewiston-fl/</t>
  </si>
  <si>
    <t xml:space="preserve">/listing/2693/dmv-offices-brooksville-fl/</t>
  </si>
  <si>
    <t xml:space="preserve">/listing/dmv-offices-brooksville-fl/</t>
  </si>
  <si>
    <t xml:space="preserve">/listing/2694/dmv-offices-avon-park-fl/</t>
  </si>
  <si>
    <t xml:space="preserve">/listing/dmv-offices-avon-park-fl/</t>
  </si>
  <si>
    <t xml:space="preserve">/listing/2695/dmv-offices-lake-placid-fl/</t>
  </si>
  <si>
    <t xml:space="preserve">/listing/dmv-offices-lake-placid-fl/</t>
  </si>
  <si>
    <t xml:space="preserve">/listing/2696/dmv-offices-sebring-fl/</t>
  </si>
  <si>
    <t xml:space="preserve">/listing/dmv-offices-sebring-fl/</t>
  </si>
  <si>
    <t xml:space="preserve">/listing/2697/dmv-offices-brandon-fl/</t>
  </si>
  <si>
    <t xml:space="preserve">/listing/dmv-offices-brandon-fl/</t>
  </si>
  <si>
    <t xml:space="preserve">/listing/2698/dmv-offices-plant-city-fl/</t>
  </si>
  <si>
    <t xml:space="preserve">/listing/dmv-offices-plant-city-fl/</t>
  </si>
  <si>
    <t xml:space="preserve">/listing/2699/dmv-offices-tampa-fl/</t>
  </si>
  <si>
    <t xml:space="preserve">/listing/dmv-offices-tampa-fl/</t>
  </si>
  <si>
    <t xml:space="preserve">/listing/2700/all-florida-safety-institute-llc-tampa-fl/</t>
  </si>
  <si>
    <t xml:space="preserve">/listing/all-florida-safety-institute-llc-tampa-fl/</t>
  </si>
  <si>
    <t xml:space="preserve">/listing/2701/flex-traffic-school-inc-tampa-fl/</t>
  </si>
  <si>
    <t xml:space="preserve">/listing/flex-traffic-school-inc-tampa-fl/</t>
  </si>
  <si>
    <t xml:space="preserve">/listing/2702/escuela-de-automobilismo-jorge-cordoba-tampa-fl/</t>
  </si>
  <si>
    <t xml:space="preserve">/listing/escuela-de-automobilismo-jorge-cordoba-tampa-fl/</t>
  </si>
  <si>
    <t xml:space="preserve">/listing/2703/dmv-offices-bonifay-fl/</t>
  </si>
  <si>
    <t xml:space="preserve">/listing/dmv-offices-bonifay-fl/</t>
  </si>
  <si>
    <t xml:space="preserve">/listing/2704/dmv-offices-sebastian-fl/</t>
  </si>
  <si>
    <t xml:space="preserve">/listing/dmv-offices-sebastian-fl/</t>
  </si>
  <si>
    <t xml:space="preserve">/listing/2705/dmv-offices-marianna-fl/</t>
  </si>
  <si>
    <t xml:space="preserve">/listing/dmv-offices-marianna-fl/</t>
  </si>
  <si>
    <t xml:space="preserve">/listing/2706/dmv-offices-monticello-fl/</t>
  </si>
  <si>
    <t xml:space="preserve">/listing/dmv-offices-monticello-fl/</t>
  </si>
  <si>
    <t xml:space="preserve">/listing/2707/dmv-offices-mayo-fl/</t>
  </si>
  <si>
    <t xml:space="preserve">/listing/dmv-offices-mayo-fl/</t>
  </si>
  <si>
    <t xml:space="preserve">/listing/2708/dmv-offices-clermont-fl/</t>
  </si>
  <si>
    <t xml:space="preserve">/listing/dmv-offices-clermont-fl/</t>
  </si>
  <si>
    <t xml:space="preserve">/listing/2709/bonita-safety-institute-bonita-springs-fl/</t>
  </si>
  <si>
    <t xml:space="preserve">/listing/bonita-safety-institute-bonita-springs-fl/</t>
  </si>
  <si>
    <t xml:space="preserve">/listing/2710/apa-driving-school-cape-coral-fl/</t>
  </si>
  <si>
    <t xml:space="preserve">/listing/apa-driving-school-cape-coral-fl/</t>
  </si>
  <si>
    <t xml:space="preserve">/listing/2711/dmv-offices-fort-myers-fl/</t>
  </si>
  <si>
    <t xml:space="preserve">/listing/dmv-offices-fort-myers-fl/</t>
  </si>
  <si>
    <t xml:space="preserve">/listing/2712/dmv-offices-fort-myers-fl/</t>
  </si>
  <si>
    <t xml:space="preserve">/listing/2713/dmv-offices-tallahassee-fl/</t>
  </si>
  <si>
    <t xml:space="preserve">/listing/dmv-offices-tallahassee-fl/</t>
  </si>
  <si>
    <t xml:space="preserve">/listing/2714/dmv-offices-bronson-fl/</t>
  </si>
  <si>
    <t xml:space="preserve">/listing/dmv-offices-bronson-fl/</t>
  </si>
  <si>
    <t xml:space="preserve">/listing/2715/dmv-offices-madison-fl/</t>
  </si>
  <si>
    <t xml:space="preserve">/listing/dmv-offices-madison-fl/</t>
  </si>
  <si>
    <t xml:space="preserve">/listing/2716/dmv-offices-bradenton-fl/</t>
  </si>
  <si>
    <t xml:space="preserve">/listing/dmv-offices-bradenton-fl/</t>
  </si>
  <si>
    <t xml:space="preserve">/listing/2717/all-florida-safety-institute-llc-bradenton-fl/</t>
  </si>
  <si>
    <t xml:space="preserve">/listing/all-florida-safety-institute-llc-bradenton-fl/</t>
  </si>
  <si>
    <t xml:space="preserve">/listing/2718/dmv-offices-ocala-fl/</t>
  </si>
  <si>
    <t xml:space="preserve">/listing/dmv-offices-ocala-fl/</t>
  </si>
  <si>
    <t xml:space="preserve">/listing/2719/all-florida-safety-institute-llc-ocala-fl/</t>
  </si>
  <si>
    <t xml:space="preserve">/listing/all-florida-safety-institute-llc-ocala-fl/</t>
  </si>
  <si>
    <t xml:space="preserve">/listing/2720/dmv-offices-hobe-sound-fl/</t>
  </si>
  <si>
    <t xml:space="preserve">/listing/dmv-offices-hobe-sound-fl/</t>
  </si>
  <si>
    <t xml:space="preserve">/listing/2721/a-treasure-coast-driving-school-inc-stuart-fl/</t>
  </si>
  <si>
    <t xml:space="preserve">/listing/a-treasure-coast-driving-school-inc-stuart-fl/</t>
  </si>
  <si>
    <t xml:space="preserve">/listing/2722/academy-driving-school-inc-coral-gables-fl/</t>
  </si>
  <si>
    <t xml:space="preserve">/listing/academy-driving-school-inc-coral-gables-fl/</t>
  </si>
  <si>
    <t xml:space="preserve">/listing/2723/miami-dade-driving-school-inc-doral-fl/</t>
  </si>
  <si>
    <t xml:space="preserve">/listing/miami-dade-driving-school-inc-doral-fl/</t>
  </si>
  <si>
    <t xml:space="preserve">/listing/2724/dmv-offices-florida-city-fl/</t>
  </si>
  <si>
    <t xml:space="preserve">/listing/dmv-offices-florida-city-fl/</t>
  </si>
  <si>
    <t xml:space="preserve">/listing/2725/alvan-traffic-and-driving-school-florida-city-fl/</t>
  </si>
  <si>
    <t xml:space="preserve">/listing/alvan-traffic-and-driving-school-florida-city-fl/</t>
  </si>
  <si>
    <t xml:space="preserve">/listing/2726/dmv-offices-hialeah-fl/</t>
  </si>
  <si>
    <t xml:space="preserve">/listing/dmv-offices-hialeah-fl/</t>
  </si>
  <si>
    <t xml:space="preserve">/listing/2727/my-license-traffic-school-hialeah-fl/</t>
  </si>
  <si>
    <t xml:space="preserve">/listing/my-license-traffic-school-hialeah-fl/</t>
  </si>
  <si>
    <t xml:space="preserve">/listing/2728/tri-county-driving-school-hialeah-fl/</t>
  </si>
  <si>
    <t xml:space="preserve">/listing/tri-county-driving-school-hialeah-fl/</t>
  </si>
  <si>
    <t xml:space="preserve">/listing/2729/24-hour-traffic-driving-school-llc-hialeah-fl/</t>
  </si>
  <si>
    <t xml:space="preserve">/listing/24-hour-traffic-driving-school-llc-hialeah-fl/</t>
  </si>
  <si>
    <t xml:space="preserve">/listing/2730/west-coast-insurance-consultants-inc-hialeah-fl/</t>
  </si>
  <si>
    <t xml:space="preserve">/listing/west-coast-insurance-consultants-inc-hialeah-fl/</t>
  </si>
  <si>
    <t xml:space="preserve">/listing/2731/mirtas-driving-school-llc-hialeah-fl/</t>
  </si>
  <si>
    <t xml:space="preserve">/listing/mirtas-driving-school-llc-hialeah-fl/</t>
  </si>
  <si>
    <t xml:space="preserve">/listing/2732/caribe-driving-school-corp-hialeah-fl/</t>
  </si>
  <si>
    <t xml:space="preserve">/listing/caribe-driving-school-corp-hialeah-fl/</t>
  </si>
  <si>
    <t xml:space="preserve">/listing/2733/caribe-driving-school-corp-hialeah-fl/</t>
  </si>
  <si>
    <t xml:space="preserve">/listing/2734/hialeah-gardens-traffic-school-llc-hialeah-gardens-fl/</t>
  </si>
  <si>
    <t xml:space="preserve">/listing/hialeah-gardens-traffic-school-llc-hialeah-gardens-fl/</t>
  </si>
  <si>
    <t xml:space="preserve">/listing/2735/metro-driving-school-homestead-fl/</t>
  </si>
  <si>
    <t xml:space="preserve">/listing/metro-driving-school-homestead-fl/</t>
  </si>
  <si>
    <t xml:space="preserve">/listing/2736/dmv-offices-miami-fl/</t>
  </si>
  <si>
    <t xml:space="preserve">/listing/dmv-offices-miami-fl/</t>
  </si>
  <si>
    <t xml:space="preserve">/listing/2737/dmv-offices-miami-fl/</t>
  </si>
  <si>
    <t xml:space="preserve">/listing/2738/dmv-offices-miami-fl/</t>
  </si>
  <si>
    <t xml:space="preserve">/listing/2739/dmv-offices-miami-fl/</t>
  </si>
  <si>
    <t xml:space="preserve">/listing/2740/dmv-offices-miami-fl/</t>
  </si>
  <si>
    <t xml:space="preserve">/listing/2741/perotte-driving-and-traffic-school-inc-miami-fl/</t>
  </si>
  <si>
    <t xml:space="preserve">/listing/perotte-driving-and-traffic-school-inc-miami-fl/</t>
  </si>
  <si>
    <t xml:space="preserve">/listing/2742/two-star-traffic-skill-tests-practive-corp-miami-fl/</t>
  </si>
  <si>
    <t xml:space="preserve">/listing/two-star-traffic-skill-tests-practive-corp-miami-fl/</t>
  </si>
  <si>
    <t xml:space="preserve">/listing/2743/sunpass-driving-school-llc-miami-fl/</t>
  </si>
  <si>
    <t xml:space="preserve">/listing/sunpass-driving-school-llc-miami-fl/</t>
  </si>
  <si>
    <t xml:space="preserve">/listing/2744/two-stars-traffic-agency-inc-miami-fl/</t>
  </si>
  <si>
    <t xml:space="preserve">/listing/two-stars-traffic-agency-inc-miami-fl/</t>
  </si>
  <si>
    <t xml:space="preserve">/listing/2745/my-license-traffic-school-miami-fl/</t>
  </si>
  <si>
    <t xml:space="preserve">/listing/my-license-traffic-school-miami-fl/</t>
  </si>
  <si>
    <t xml:space="preserve">/listing/2746/my-license-traffic-school-miami-fl/</t>
  </si>
  <si>
    <t xml:space="preserve">/listing/2747/a-traffic-school-driving-school-of-south-florida-inc-miami-fl/</t>
  </si>
  <si>
    <t xml:space="preserve">/listing/a-traffic-school-driving-school-of-south-florida-inc-miami-fl/</t>
  </si>
  <si>
    <t xml:space="preserve">/listing/2748/amigos-traffic-school-inc-miami-fl/</t>
  </si>
  <si>
    <t xml:space="preserve">/listing/amigos-traffic-school-inc-miami-fl/</t>
  </si>
  <si>
    <t xml:space="preserve">/listing/2749/dannys-driving-school-inc-miami-fl/</t>
  </si>
  <si>
    <t xml:space="preserve">/listing/dannys-driving-school-inc-miami-fl/</t>
  </si>
  <si>
    <t xml:space="preserve">/listing/2750/aa-auto-traffic-school-miami-fl/</t>
  </si>
  <si>
    <t xml:space="preserve">/listing/aa-auto-traffic-school-miami-fl/</t>
  </si>
  <si>
    <t xml:space="preserve">/listing/2751/maria-auto-school-co-miami-fl/</t>
  </si>
  <si>
    <t xml:space="preserve">/listing/maria-auto-school-co-miami-fl/</t>
  </si>
  <si>
    <t xml:space="preserve">/listing/2752/navarro-traffic-school-agency-corp-miami-fl/</t>
  </si>
  <si>
    <t xml:space="preserve">/listing/navarro-traffic-school-agency-corp-miami-fl/</t>
  </si>
  <si>
    <t xml:space="preserve">/listing/2753/andina-driving-school-llc-miami-fl/</t>
  </si>
  <si>
    <t xml:space="preserve">/listing/andina-driving-school-llc-miami-fl/</t>
  </si>
  <si>
    <t xml:space="preserve">/listing/2754/traffic-school-inc-miami-fl/</t>
  </si>
  <si>
    <t xml:space="preserve">/listing/traffic-school-inc-miami-fl/</t>
  </si>
  <si>
    <t xml:space="preserve">/listing/2755/ab-auto-driving-school-inc-miami-fl/</t>
  </si>
  <si>
    <t xml:space="preserve">/listing/ab-auto-driving-school-inc-miami-fl/</t>
  </si>
  <si>
    <t xml:space="preserve">/listing/2756/america-international-driving-traffic-school-miami-fl/</t>
  </si>
  <si>
    <t xml:space="preserve">/listing/america-international-driving-traffic-school-miami-fl/</t>
  </si>
  <si>
    <t xml:space="preserve">/listing/2757/leon-driving-school-inc-miami-fl/</t>
  </si>
  <si>
    <t xml:space="preserve">/listing/leon-driving-school-inc-miami-fl/</t>
  </si>
  <si>
    <t xml:space="preserve">/listing/2758/a-a-driving-and-traffic-school-corp-miami-fl/</t>
  </si>
  <si>
    <t xml:space="preserve">/listing/a-a-driving-and-traffic-school-corp-miami-fl/</t>
  </si>
  <si>
    <t xml:space="preserve">/listing/2759/a-a-driving-and-traffic-school-corp-miami-fl/</t>
  </si>
  <si>
    <t xml:space="preserve">/listing/2760/a-a-driving-and-traffic-school-corp-miami-fl/</t>
  </si>
  <si>
    <t xml:space="preserve">/listing/2761/la-escuelita-de-manejar-inc-miami-fl/</t>
  </si>
  <si>
    <t xml:space="preserve">/listing/la-escuelita-de-manejar-inc-miami-fl/</t>
  </si>
  <si>
    <t xml:space="preserve">/listing/2762/metro-driving-school-miami-fl/</t>
  </si>
  <si>
    <t xml:space="preserve">/listing/metro-driving-school-miami-fl/</t>
  </si>
  <si>
    <t xml:space="preserve">/listing/2763/metro-driving-school-miami-fl/</t>
  </si>
  <si>
    <t xml:space="preserve">/listing/2764/kendall-traffic-driving-school-office-inc-miami-fl/</t>
  </si>
  <si>
    <t xml:space="preserve">/listing/kendall-traffic-driving-school-office-inc-miami-fl/</t>
  </si>
  <si>
    <t xml:space="preserve">/listing/2765/america-international-driving-traffic-school-corp-miami-fl/</t>
  </si>
  <si>
    <t xml:space="preserve">/listing/america-international-driving-traffic-school-corp-miami-fl/</t>
  </si>
  <si>
    <t xml:space="preserve">/listing/2766/community-help-advisors-corp-miami-fl/</t>
  </si>
  <si>
    <t xml:space="preserve">/listing/community-help-advisors-corp-miami-fl/</t>
  </si>
  <si>
    <t xml:space="preserve">/listing/2767/sylvios-driving-school-inc-miami-beach-fl/</t>
  </si>
  <si>
    <t xml:space="preserve">/listing/sylvios-driving-school-inc-miami-beach-fl/</t>
  </si>
  <si>
    <t xml:space="preserve">/listing/2768/all-florida-driver-license-testing-miami-beach-fl/</t>
  </si>
  <si>
    <t xml:space="preserve">/listing/all-florida-driver-license-testing-miami-beach-fl/</t>
  </si>
  <si>
    <t xml:space="preserve">/listing/2769/dmv-offices-miami-gardens-fl/</t>
  </si>
  <si>
    <t xml:space="preserve">/listing/dmv-offices-miami-gardens-fl/</t>
  </si>
  <si>
    <t xml:space="preserve">/listing/2770/metro-driving-school-miami-gardens-fl/</t>
  </si>
  <si>
    <t xml:space="preserve">/listing/metro-driving-school-miami-gardens-fl/</t>
  </si>
  <si>
    <t xml:space="preserve">/listing/2771/rossinis-driving-school-llc-north-miami-fl/</t>
  </si>
  <si>
    <t xml:space="preserve">/listing/rossinis-driving-school-llc-north-miami-fl/</t>
  </si>
  <si>
    <t xml:space="preserve">/listing/2772/metro-driving-school-palmetto-bay-fl/</t>
  </si>
  <si>
    <t xml:space="preserve">/listing/metro-driving-school-palmetto-bay-fl/</t>
  </si>
  <si>
    <t xml:space="preserve">/listing/2773/dmv-offices-key-largo-fl/</t>
  </si>
  <si>
    <t xml:space="preserve">/listing/dmv-offices-key-largo-fl/</t>
  </si>
  <si>
    <t xml:space="preserve">/listing/2774/dmv-offices-key-west-fl/</t>
  </si>
  <si>
    <t xml:space="preserve">/listing/dmv-offices-key-west-fl/</t>
  </si>
  <si>
    <t xml:space="preserve">/listing/2775/dmv-offices-marathon-fl/</t>
  </si>
  <si>
    <t xml:space="preserve">/listing/dmv-offices-marathon-fl/</t>
  </si>
  <si>
    <t xml:space="preserve">/listing/2776/dmv-offices-fernandina-beach-fl/</t>
  </si>
  <si>
    <t xml:space="preserve">/listing/dmv-offices-fernandina-beach-fl/</t>
  </si>
  <si>
    <t xml:space="preserve">/listing/2777/dmv-offices-niceville-fl/</t>
  </si>
  <si>
    <t xml:space="preserve">/listing/dmv-offices-niceville-fl/</t>
  </si>
  <si>
    <t xml:space="preserve">/listing/2778/dmv-offices-okeechobee-fl/</t>
  </si>
  <si>
    <t xml:space="preserve">/listing/dmv-offices-okeechobee-fl/</t>
  </si>
  <si>
    <t xml:space="preserve">/listing/2779/dmv-offices-ocoee-fl/</t>
  </si>
  <si>
    <t xml:space="preserve">/listing/dmv-offices-ocoee-fl/</t>
  </si>
  <si>
    <t xml:space="preserve">/listing/2780/dmv-offices-orlando-fl/</t>
  </si>
  <si>
    <t xml:space="preserve">/listing/dmv-offices-orlando-fl/</t>
  </si>
  <si>
    <t xml:space="preserve">/listing/2781/dmv-offices-orlando-fl/</t>
  </si>
  <si>
    <t xml:space="preserve">/listing/2782/dmv-offices-orlando-fl/</t>
  </si>
  <si>
    <t xml:space="preserve">/listing/2783/dmv-offices-orlando-fl/</t>
  </si>
  <si>
    <t xml:space="preserve">/listing/2784/dmv-offices-orlando-fl/</t>
  </si>
  <si>
    <t xml:space="preserve">/listing/2785/all-florida-safety-institute-llc-orlando-fl/</t>
  </si>
  <si>
    <t xml:space="preserve">/listing/all-florida-safety-institute-llc-orlando-fl/</t>
  </si>
  <si>
    <t xml:space="preserve">/listing/2786/florida-safety-council-orlando-fl/</t>
  </si>
  <si>
    <t xml:space="preserve">/listing/florida-safety-council-orlando-fl/</t>
  </si>
  <si>
    <t xml:space="preserve">/listing/2787/florida-safety-council-kissimme-fl/</t>
  </si>
  <si>
    <t xml:space="preserve">/listing/florida-safety-council-kissimme-fl/</t>
  </si>
  <si>
    <t xml:space="preserve">/listing/2788/dmv-offices-kissimmee-fl/</t>
  </si>
  <si>
    <t xml:space="preserve">/listing/dmv-offices-kissimmee-fl/</t>
  </si>
  <si>
    <t xml:space="preserve">/listing/2789/orange-osceola-safety-institute-kissimmee-fl/</t>
  </si>
  <si>
    <t xml:space="preserve">/listing/orange-osceola-safety-institute-kissimmee-fl/</t>
  </si>
  <si>
    <t xml:space="preserve">/listing/2790/dmv-offices-st.-cloud-fl/</t>
  </si>
  <si>
    <t xml:space="preserve">/listing/dmv-offices-st.-cloud-fl/</t>
  </si>
  <si>
    <t xml:space="preserve">/listing/2791/cantors-driving-school-atlantis-fl/</t>
  </si>
  <si>
    <t xml:space="preserve">/listing/cantors-driving-school-atlantis-fl/</t>
  </si>
  <si>
    <t xml:space="preserve">/listing/2792/dmv-offices-belle-glade-fl/</t>
  </si>
  <si>
    <t xml:space="preserve">/listing/dmv-offices-belle-glade-fl/</t>
  </si>
  <si>
    <t xml:space="preserve">/listing/2793/dmv-offices-delray-beach-fl/</t>
  </si>
  <si>
    <t xml:space="preserve">/listing/dmv-offices-delray-beach-fl/</t>
  </si>
  <si>
    <t xml:space="preserve">/listing/2794/metro-driving-school-delray-beach-fl/</t>
  </si>
  <si>
    <t xml:space="preserve">/listing/metro-driving-school-delray-beach-fl/</t>
  </si>
  <si>
    <t xml:space="preserve">/listing/2795/dmv-offices-greenacres-fl/</t>
  </si>
  <si>
    <t xml:space="preserve">/listing/dmv-offices-greenacres-fl/</t>
  </si>
  <si>
    <t xml:space="preserve">/listing/2796/my-license-traffic-school-lake-worth-fl/</t>
  </si>
  <si>
    <t xml:space="preserve">/listing/my-license-traffic-school-lake-worth-fl/</t>
  </si>
  <si>
    <t xml:space="preserve">/listing/2797/dmv-offices-palm-beach-gardens-fl/</t>
  </si>
  <si>
    <t xml:space="preserve">/listing/dmv-offices-palm-beach-gardens-fl/</t>
  </si>
  <si>
    <t xml:space="preserve">/listing/2798/dmv-offices-royal-palm-beach-fl/</t>
  </si>
  <si>
    <t xml:space="preserve">/listing/dmv-offices-royal-palm-beach-fl/</t>
  </si>
  <si>
    <t xml:space="preserve">/listing/2799/dmv-offices-west-palm-beach-fl/</t>
  </si>
  <si>
    <t xml:space="preserve">/listing/dmv-offices-west-palm-beach-fl/</t>
  </si>
  <si>
    <t xml:space="preserve">/listing/2800/metro-driving-school-west-palm-beach-fl/</t>
  </si>
  <si>
    <t xml:space="preserve">/listing/metro-driving-school-west-palm-beach-fl/</t>
  </si>
  <si>
    <t xml:space="preserve">/listing/2801/metro-driving-school-west-palm-beach-fl/</t>
  </si>
  <si>
    <t xml:space="preserve">/listing/2802/dmv-offices-dade-city-fl/</t>
  </si>
  <si>
    <t xml:space="preserve">/listing/dmv-offices-dade-city-fl/</t>
  </si>
  <si>
    <t xml:space="preserve">/listing/2803/dmv-offices-land-o-lakes-fl/</t>
  </si>
  <si>
    <t xml:space="preserve">/listing/dmv-offices-land-o-lakes-fl/</t>
  </si>
  <si>
    <t xml:space="preserve">/listing/2804/dmv-offices-lutz-fl/</t>
  </si>
  <si>
    <t xml:space="preserve">/listing/dmv-offices-lutz-fl/</t>
  </si>
  <si>
    <t xml:space="preserve">/listing/2805/dmv-offices-new-port-richey-fl/</t>
  </si>
  <si>
    <t xml:space="preserve">/listing/dmv-offices-new-port-richey-fl/</t>
  </si>
  <si>
    <t xml:space="preserve">/listing/2806/dmv-offices-new-port-richey-fl/</t>
  </si>
  <si>
    <t xml:space="preserve">/listing/2807/dmv-offices-clearwater-fl/</t>
  </si>
  <si>
    <t xml:space="preserve">/listing/dmv-offices-clearwater-fl/</t>
  </si>
  <si>
    <t xml:space="preserve">/listing/2808/dmv-offices-clearwater-fl/</t>
  </si>
  <si>
    <t xml:space="preserve">/listing/2809/dmv-offices-largo-fl/</t>
  </si>
  <si>
    <t xml:space="preserve">/listing/dmv-offices-largo-fl/</t>
  </si>
  <si>
    <t xml:space="preserve">/listing/2810/all-florida-safety-institute-llc-pinellas-park-fl/</t>
  </si>
  <si>
    <t xml:space="preserve">/listing/all-florida-safety-institute-llc-pinellas-park-fl/</t>
  </si>
  <si>
    <t xml:space="preserve">/listing/2811/dmv-offices-st.-petersburg-fl/</t>
  </si>
  <si>
    <t xml:space="preserve">/listing/dmv-offices-st.-petersburg-fl/</t>
  </si>
  <si>
    <t xml:space="preserve">/listing/2812/dmv-offices-st.-petersburg-fl/</t>
  </si>
  <si>
    <t xml:space="preserve">/listing/2813/dmv-offices-bartow-fl/</t>
  </si>
  <si>
    <t xml:space="preserve">/listing/dmv-offices-bartow-fl/</t>
  </si>
  <si>
    <t xml:space="preserve">/listing/2814/dmv-offices-davenport-fl/</t>
  </si>
  <si>
    <t xml:space="preserve">/listing/dmv-offices-davenport-fl/</t>
  </si>
  <si>
    <t xml:space="preserve">/listing/2815/dmv-offices-lake-wales-fl/</t>
  </si>
  <si>
    <t xml:space="preserve">/listing/dmv-offices-lake-wales-fl/</t>
  </si>
  <si>
    <t xml:space="preserve">/listing/2816/dmv-offices-lakeland-fl/</t>
  </si>
  <si>
    <t xml:space="preserve">/listing/dmv-offices-lakeland-fl/</t>
  </si>
  <si>
    <t xml:space="preserve">/listing/2817/dmv-offices-crescent-city-fl/</t>
  </si>
  <si>
    <t xml:space="preserve">/listing/dmv-offices-crescent-city-fl/</t>
  </si>
  <si>
    <t xml:space="preserve">/listing/2818/dmv-offices-interlachen-fl/</t>
  </si>
  <si>
    <t xml:space="preserve">/listing/dmv-offices-interlachen-fl/</t>
  </si>
  <si>
    <t xml:space="preserve">/listing/2819/dmv-offices-palatka-fl/</t>
  </si>
  <si>
    <t xml:space="preserve">/listing/dmv-offices-palatka-fl/</t>
  </si>
  <si>
    <t xml:space="preserve">/listing/2820/dmv-offices-gulf-breeze-fl/</t>
  </si>
  <si>
    <t xml:space="preserve">/listing/dmv-offices-gulf-breeze-fl/</t>
  </si>
  <si>
    <t xml:space="preserve">/listing/2821/dmv-offices-milton-fl/</t>
  </si>
  <si>
    <t xml:space="preserve">/listing/dmv-offices-milton-fl/</t>
  </si>
  <si>
    <t xml:space="preserve">/listing/2822/dmv-offices-pace-fl/</t>
  </si>
  <si>
    <t xml:space="preserve">/listing/dmv-offices-pace-fl/</t>
  </si>
  <si>
    <t xml:space="preserve">/listing/2823/dmv-offices-sarasota-fl/</t>
  </si>
  <si>
    <t xml:space="preserve">/listing/dmv-offices-sarasota-fl/</t>
  </si>
  <si>
    <t xml:space="preserve">/listing/2824/dmv-offices-casselberry-fl/</t>
  </si>
  <si>
    <t xml:space="preserve">/listing/dmv-offices-casselberry-fl/</t>
  </si>
  <si>
    <t xml:space="preserve">/listing/2825/all-florida-safety-institute-llc-lake-mary-fl/</t>
  </si>
  <si>
    <t xml:space="preserve">/listing/all-florida-safety-institute-llc-lake-mary-fl/</t>
  </si>
  <si>
    <t xml:space="preserve">/listing/2826/dmv-offices-julington-creek-fl/</t>
  </si>
  <si>
    <t xml:space="preserve">/listing/dmv-offices-julington-creek-fl/</t>
  </si>
  <si>
    <t xml:space="preserve">/listing/2827/all-florida-safety-institute-llc-ponte-vedra-beach-fl/</t>
  </si>
  <si>
    <t xml:space="preserve">/listing/all-florida-safety-institute-llc-ponte-vedra-beach-fl/</t>
  </si>
  <si>
    <t xml:space="preserve">/listing/2828/dmv-offices-st.-augustine-fl/</t>
  </si>
  <si>
    <t xml:space="preserve">/listing/dmv-offices-st.-augustine-fl/</t>
  </si>
  <si>
    <t xml:space="preserve">/listing/2829/all-florida-safety-institute-llc-st.-augustine-fl/</t>
  </si>
  <si>
    <t xml:space="preserve">/listing/all-florida-safety-institute-llc-st.-augustine-fl/</t>
  </si>
  <si>
    <t xml:space="preserve">/listing/2830/dmv-offices-ft.-pierce-fl/</t>
  </si>
  <si>
    <t xml:space="preserve">/listing/dmv-offices-ft.-pierce-fl/</t>
  </si>
  <si>
    <t xml:space="preserve">/listing/2831/dmv-offices-port-st.-lucie-fl/</t>
  </si>
  <si>
    <t xml:space="preserve">/listing/dmv-offices-port-st.-lucie-fl/</t>
  </si>
  <si>
    <t xml:space="preserve">/listing/2832/dmv-offices-port-st.-lucie-fl/</t>
  </si>
  <si>
    <t xml:space="preserve">/listing/2833/dmv-offices-bushnell-fl/</t>
  </si>
  <si>
    <t xml:space="preserve">/listing/dmv-offices-bushnell-fl/</t>
  </si>
  <si>
    <t xml:space="preserve">/listing/2834/dmv-offices-the-villages-fl/</t>
  </si>
  <si>
    <t xml:space="preserve">/listing/dmv-offices-the-villages-fl/</t>
  </si>
  <si>
    <t xml:space="preserve">/listing/2835/dmv-offices-wildwood-fl/</t>
  </si>
  <si>
    <t xml:space="preserve">/listing/dmv-offices-wildwood-fl/</t>
  </si>
  <si>
    <t xml:space="preserve">/listing/2836/dmv-offices-live-oak-fl/</t>
  </si>
  <si>
    <t xml:space="preserve">/listing/dmv-offices-live-oak-fl/</t>
  </si>
  <si>
    <t xml:space="preserve">/listing/2837/dmv-offices-perry-fl/</t>
  </si>
  <si>
    <t xml:space="preserve">/listing/dmv-offices-perry-fl/</t>
  </si>
  <si>
    <t xml:space="preserve">/listing/2838/dmv-offices-lake-butler-fl/</t>
  </si>
  <si>
    <t xml:space="preserve">/listing/dmv-offices-lake-butler-fl/</t>
  </si>
  <si>
    <t xml:space="preserve">/listing/2839/all-florida-safety-institute-llc-new-smyrna-beach-fl/</t>
  </si>
  <si>
    <t xml:space="preserve">/listing/all-florida-safety-institute-llc-new-smyrna-beach-fl/</t>
  </si>
  <si>
    <t xml:space="preserve">/listing/2840/dmv-offices-orange-city-fl/</t>
  </si>
  <si>
    <t xml:space="preserve">/listing/dmv-offices-orange-city-fl/</t>
  </si>
  <si>
    <t xml:space="preserve">/listing/2841/all-florida-safety-institute-llc-ormond-bch-fl/</t>
  </si>
  <si>
    <t xml:space="preserve">/listing/all-florida-safety-institute-llc-ormond-bch-fl/</t>
  </si>
  <si>
    <t xml:space="preserve">/listing/2842/dmv-offices-south-daytona-fl/</t>
  </si>
  <si>
    <t xml:space="preserve">/listing/dmv-offices-south-daytona-fl/</t>
  </si>
  <si>
    <t xml:space="preserve">/listing/2843/dmv-offices-crawfordville-fl/</t>
  </si>
  <si>
    <t xml:space="preserve">/listing/dmv-offices-crawfordville-fl/</t>
  </si>
  <si>
    <t xml:space="preserve">/listing/2844/dmv-offices-defuniak-springs-fl/</t>
  </si>
  <si>
    <t xml:space="preserve">/listing/dmv-offices-defuniak-springs-fl/</t>
  </si>
  <si>
    <t xml:space="preserve">/listing/2845/dmv-offices-santa-rosa-beach-fl/</t>
  </si>
  <si>
    <t xml:space="preserve">/listing/dmv-offices-santa-rosa-beach-fl/</t>
  </si>
  <si>
    <t xml:space="preserve">/listing/2846/dmv-offices-chipley-fl/</t>
  </si>
  <si>
    <t xml:space="preserve">/listing/dmv-offices-chipley-fl/</t>
  </si>
  <si>
    <t xml:space="preserve">/listing/2847/idaho-digital-learning-alliance-idla-boise-id/</t>
  </si>
  <si>
    <t xml:space="preserve">/listing/idaho-digital-learning-alliance-idla-boise-id/</t>
  </si>
  <si>
    <t xml:space="preserve">/listing/2848/coeur-dalene-public-schools-driver-ed-coeur-dalene-id/</t>
  </si>
  <si>
    <t xml:space="preserve">/listing/coeur-dalene-public-schools-driver-ed-coeur-dalene-id/</t>
  </si>
  <si>
    <t xml:space="preserve">/listing/2849/preston-joint-sd-201-driver-ed-preston-id/</t>
  </si>
  <si>
    <t xml:space="preserve">/listing/preston-joint-sd-201-driver-ed-preston-id/</t>
  </si>
  <si>
    <t xml:space="preserve">/listing/2850/cassia-county-sd-burley-hs-driver-ed-burley-id/</t>
  </si>
  <si>
    <t xml:space="preserve">/listing/cassia-county-sd-burley-hs-driver-ed-burley-id/</t>
  </si>
  <si>
    <t xml:space="preserve">/listing/2851/phillips-driving-school-boise-id/</t>
  </si>
  <si>
    <t xml:space="preserve">/listing/phillips-driving-school-boise-id/</t>
  </si>
  <si>
    <t xml:space="preserve">/listing/2852/dynamic-driving-school-idaho-falls-id/</t>
  </si>
  <si>
    <t xml:space="preserve">/listing/dynamic-driving-school-idaho-falls-id/</t>
  </si>
  <si>
    <t xml:space="preserve">/listing/2853/treasure-valley-driving-school-eagle-id/</t>
  </si>
  <si>
    <t xml:space="preserve">/listing/treasure-valley-driving-school-eagle-id/</t>
  </si>
  <si>
    <t xml:space="preserve">/listing/2854/gc-driving-academy-middleton-id/</t>
  </si>
  <si>
    <t xml:space="preserve">/listing/gc-driving-academy-middleton-id/</t>
  </si>
  <si>
    <t xml:space="preserve">/listing/2855/north-idaho-commercial-driver-education-nicde-athol-id/</t>
  </si>
  <si>
    <t xml:space="preserve">/listing/north-idaho-commercial-driver-education-nicde-athol-id/</t>
  </si>
  <si>
    <t xml:space="preserve">/listing/2856/a-license-to-drive-portage-in/</t>
  </si>
  <si>
    <t xml:space="preserve">/listing/a-license-to-drive-portage-in/</t>
  </si>
  <si>
    <t xml:space="preserve">/listing/2857/aa-indiana-driving-school-greensburg-in/</t>
  </si>
  <si>
    <t xml:space="preserve">/listing/aa-indiana-driving-school-greensburg-in/</t>
  </si>
  <si>
    <t xml:space="preserve">/listing/2858/aa-indiana-driving-school-carmel-in/</t>
  </si>
  <si>
    <t xml:space="preserve">/listing/aa-indiana-driving-school-carmel-in/</t>
  </si>
  <si>
    <t xml:space="preserve">/listing/2859/aa-indiana-driving-school-new-palestine-in/</t>
  </si>
  <si>
    <t xml:space="preserve">/listing/aa-indiana-driving-school-new-palestine-in/</t>
  </si>
  <si>
    <t xml:space="preserve">/listing/2860/aa-indiana-driving-school-carmel-in/</t>
  </si>
  <si>
    <t xml:space="preserve">/listing/2862/ab-drivers-training-crawfordsville-in/</t>
  </si>
  <si>
    <t xml:space="preserve">/listing/ab-drivers-training-crawfordsville-in/</t>
  </si>
  <si>
    <t xml:space="preserve">/listing/2863/ahead-of-the-curb-driving-academy-decatur-in/</t>
  </si>
  <si>
    <t xml:space="preserve">/listing/ahead-of-the-curb-driving-academy-decatur-in/</t>
  </si>
  <si>
    <t xml:space="preserve">/listing/2864/ahead-of-the-curb-driving-academy-monroeville-in/</t>
  </si>
  <si>
    <t xml:space="preserve">/listing/ahead-of-the-curb-driving-academy-monroeville-in/</t>
  </si>
  <si>
    <t xml:space="preserve">/listing/2865/ahead-of-the-curb-driving-academy-bluffton-in/</t>
  </si>
  <si>
    <t xml:space="preserve">/listing/ahead-of-the-curb-driving-academy-bluffton-in/</t>
  </si>
  <si>
    <t xml:space="preserve">/listing/2866/all-star-driving-aurora-aurora-in/</t>
  </si>
  <si>
    <t xml:space="preserve">/listing/all-star-driving-aurora-aurora-in/</t>
  </si>
  <si>
    <t xml:space="preserve">/listing/2867/allstar-driving-school-bloomington-bloomington-in/</t>
  </si>
  <si>
    <t xml:space="preserve">/listing/allstar-driving-school-bloomington-bloomington-in/</t>
  </si>
  <si>
    <t xml:space="preserve">/listing/2868/barrreeve-high-school-montgomery-in/</t>
  </si>
  <si>
    <t xml:space="preserve">/listing/barrreeve-high-school-montgomery-in/</t>
  </si>
  <si>
    <t xml:space="preserve">/listing/2869/beesafe-driving-school-connersville-in/</t>
  </si>
  <si>
    <t xml:space="preserve">/listing/beesafe-driving-school-connersville-in/</t>
  </si>
  <si>
    <t xml:space="preserve">/listing/2870/beesafe-driving-school-brookville-in/</t>
  </si>
  <si>
    <t xml:space="preserve">/listing/beesafe-driving-school-brookville-in/</t>
  </si>
  <si>
    <t xml:space="preserve">/listing/2871/beesafe-driving-school-liberty-in/</t>
  </si>
  <si>
    <t xml:space="preserve">/listing/beesafe-driving-school-liberty-in/</t>
  </si>
  <si>
    <t xml:space="preserve">/listing/2872/behind-the-wheel-driving-academy-evansville-in/</t>
  </si>
  <si>
    <t xml:space="preserve">/listing/behind-the-wheel-driving-academy-evansville-in/</t>
  </si>
  <si>
    <t xml:space="preserve">/listing/2873/between-the-line-driving-school-oxford-in/</t>
  </si>
  <si>
    <t xml:space="preserve">/listing/between-the-line-driving-school-oxford-in/</t>
  </si>
  <si>
    <t xml:space="preserve">/listing/2874/between-the-line-driving-school-demotte-in/</t>
  </si>
  <si>
    <t xml:space="preserve">/listing/between-the-line-driving-school-demotte-in/</t>
  </si>
  <si>
    <t xml:space="preserve">/listing/2875/between-the-line-driving-school-cedar-lake-in/</t>
  </si>
  <si>
    <t xml:space="preserve">/listing/between-the-line-driving-school-cedar-lake-in/</t>
  </si>
  <si>
    <t xml:space="preserve">/listing/2876/between-the-line-driving-school-morocco-in/</t>
  </si>
  <si>
    <t xml:space="preserve">/listing/between-the-line-driving-school-morocco-in/</t>
  </si>
  <si>
    <t xml:space="preserve">/listing/2877/between-the-line-driving-school-williamsport-in/</t>
  </si>
  <si>
    <t xml:space="preserve">/listing/between-the-line-driving-school-williamsport-in/</t>
  </si>
  <si>
    <t xml:space="preserve">/listing/2878/boonville-high-school-boonville-in/</t>
  </si>
  <si>
    <t xml:space="preserve">/listing/boonville-high-school-boonville-in/</t>
  </si>
  <si>
    <t xml:space="preserve">/listing/2879/ciesc-driversedsafety-indianapolis-in/</t>
  </si>
  <si>
    <t xml:space="preserve">/listing/ciesc-driversedsafety-indianapolis-in/</t>
  </si>
  <si>
    <t xml:space="preserve">/listing/2880/ciesc-driversedsafety-greenwood-in/</t>
  </si>
  <si>
    <t xml:space="preserve">/listing/ciesc-driversedsafety-greenwood-in/</t>
  </si>
  <si>
    <t xml:space="preserve">/listing/2881/certified-driving-school-highland-in/</t>
  </si>
  <si>
    <t xml:space="preserve">/listing/certified-driving-school-highland-in/</t>
  </si>
  <si>
    <t xml:space="preserve">/listing/2882/certified-driving-school-crown-point-in/</t>
  </si>
  <si>
    <t xml:space="preserve">/listing/certified-driving-school-crown-point-in/</t>
  </si>
  <si>
    <t xml:space="preserve">/listing/2883/circle-city-driving-academy-indianapolis-in/</t>
  </si>
  <si>
    <t xml:space="preserve">/listing/circle-city-driving-academy-indianapolis-in/</t>
  </si>
  <si>
    <t xml:space="preserve">/listing/2884/coachs-driver-education-avon-in/</t>
  </si>
  <si>
    <t xml:space="preserve">/listing/coachs-driver-education-avon-in/</t>
  </si>
  <si>
    <t xml:space="preserve">/listing/2885/donovan-driving-academy-brownsburg-in/</t>
  </si>
  <si>
    <t xml:space="preserve">/listing/donovan-driving-academy-brownsburg-in/</t>
  </si>
  <si>
    <t xml:space="preserve">/listing/2886/driv-rite-driving-school-mishawaka-in/</t>
  </si>
  <si>
    <t xml:space="preserve">/listing/driv-rite-driving-school-mishawaka-in/</t>
  </si>
  <si>
    <t xml:space="preserve">/listing/2887/drive-zone-indianapolis-in/</t>
  </si>
  <si>
    <t xml:space="preserve">/listing/drive-zone-indianapolis-in/</t>
  </si>
  <si>
    <t xml:space="preserve">/listing/2888/drivers-ed-llc-brownstown-in/</t>
  </si>
  <si>
    <t xml:space="preserve">/listing/drivers-ed-llc-brownstown-in/</t>
  </si>
  <si>
    <t xml:space="preserve">/listing/2889/drivers-ed-llc-seymour-in/</t>
  </si>
  <si>
    <t xml:space="preserve">/listing/drivers-ed-llc-seymour-in/</t>
  </si>
  <si>
    <t xml:space="preserve">/listing/2890/drivetime-academy-whiteland-in/</t>
  </si>
  <si>
    <t xml:space="preserve">/listing/drivetime-academy-whiteland-in/</t>
  </si>
  <si>
    <t xml:space="preserve">/listing/2891/drivetime-academy-mooresville-in/</t>
  </si>
  <si>
    <t xml:space="preserve">/listing/drivetime-academy-mooresville-in/</t>
  </si>
  <si>
    <t xml:space="preserve">/listing/2892/driving-academy-of-fort-wayne-fort-wayne-in/</t>
  </si>
  <si>
    <t xml:space="preserve">/listing/driving-academy-of-fort-wayne-fort-wayne-in/</t>
  </si>
  <si>
    <t xml:space="preserve">/listing/2893/driving-academy-of-greenwood-greenwood-in/</t>
  </si>
  <si>
    <t xml:space="preserve">/listing/driving-academy-of-greenwood-greenwood-in/</t>
  </si>
  <si>
    <t xml:space="preserve">/listing/2894/eastern-howard-school-corp-greentown-in/</t>
  </si>
  <si>
    <t xml:space="preserve">/listing/eastern-howard-school-corp-greentown-in/</t>
  </si>
  <si>
    <t xml:space="preserve">/listing/2895/elektra-driving-academy-indianapolis-in/</t>
  </si>
  <si>
    <t xml:space="preserve">/listing/elektra-driving-academy-indianapolis-in/</t>
  </si>
  <si>
    <t xml:space="preserve">/listing/2896/five-star-driver-education-center-muncie-in/</t>
  </si>
  <si>
    <t xml:space="preserve">/listing/five-star-driver-education-center-muncie-in/</t>
  </si>
  <si>
    <t xml:space="preserve">/listing/2897/fricks-driver-education-school-mishawaka-in/</t>
  </si>
  <si>
    <t xml:space="preserve">/listing/fricks-driver-education-school-mishawaka-in/</t>
  </si>
  <si>
    <t xml:space="preserve">/listing/2898/homestead-high-school-fort-wayne-in/</t>
  </si>
  <si>
    <t xml:space="preserve">/listing/homestead-high-school-fort-wayne-in/</t>
  </si>
  <si>
    <t xml:space="preserve">/listing/2899/hoosier-driving-plymouth-in/</t>
  </si>
  <si>
    <t xml:space="preserve">/listing/hoosier-driving-plymouth-in/</t>
  </si>
  <si>
    <t xml:space="preserve">/listing/2900/jaccendel-high-school-osgood-in/</t>
  </si>
  <si>
    <t xml:space="preserve">/listing/jaccendel-high-school-osgood-in/</t>
  </si>
  <si>
    <t xml:space="preserve">/listing/2901/jeffers-driving-academy-muncie-in/</t>
  </si>
  <si>
    <t xml:space="preserve">/listing/jeffers-driving-academy-muncie-in/</t>
  </si>
  <si>
    <t xml:space="preserve">/listing/2902/motor-vation-driver-education-franklin-in/</t>
  </si>
  <si>
    <t xml:space="preserve">/listing/motor-vation-driver-education-franklin-in/</t>
  </si>
  <si>
    <t xml:space="preserve">/listing/2903/motor-vation-driver-education-martinsville-in/</t>
  </si>
  <si>
    <t xml:space="preserve">/listing/motor-vation-driver-education-martinsville-in/</t>
  </si>
  <si>
    <t xml:space="preserve">/listing/2904/mr-ts-driving-school-flora-in/</t>
  </si>
  <si>
    <t xml:space="preserve">/listing/mr-ts-driving-school-flora-in/</t>
  </si>
  <si>
    <t xml:space="preserve">/listing/2905/mr-ts-driving-school-frankfort-in/</t>
  </si>
  <si>
    <t xml:space="preserve">/listing/mr-ts-driving-school-frankfort-in/</t>
  </si>
  <si>
    <t xml:space="preserve">/listing/2906/mr-ts-driving-school-rossville-in/</t>
  </si>
  <si>
    <t xml:space="preserve">/listing/mr-ts-driving-school-rossville-in/</t>
  </si>
  <si>
    <t xml:space="preserve">/listing/2907/nextgen-driving-academy-vincennes-in/</t>
  </si>
  <si>
    <t xml:space="preserve">/listing/nextgen-driving-academy-vincennes-in/</t>
  </si>
  <si>
    <t xml:space="preserve">/listing/2908/old-national-road-driving-institute-teach-safe-greenfield-in/</t>
  </si>
  <si>
    <t xml:space="preserve">/listing/old-national-road-driving-institute-teach-safe-greenfield-in/</t>
  </si>
  <si>
    <t xml:space="preserve">/listing/2909/orys-school-of-driver-education-english-in/</t>
  </si>
  <si>
    <t xml:space="preserve">/listing/orys-school-of-driver-education-english-in/</t>
  </si>
  <si>
    <t xml:space="preserve">/listing/2910/orys-school-of-driver-education-marengo-in/</t>
  </si>
  <si>
    <t xml:space="preserve">/listing/orys-school-of-driver-education-marengo-in/</t>
  </si>
  <si>
    <t xml:space="preserve">/listing/2911/orys-school-of-driver-education-tell-city-in/</t>
  </si>
  <si>
    <t xml:space="preserve">/listing/orys-school-of-driver-education-tell-city-in/</t>
  </si>
  <si>
    <t xml:space="preserve">/listing/2912/orys-school-of-driver-education-leopold-in/</t>
  </si>
  <si>
    <t xml:space="preserve">/listing/orys-school-of-driver-education-leopold-in/</t>
  </si>
  <si>
    <t xml:space="preserve">/listing/2913/pendleton-heights-high-school-pendleton-in/</t>
  </si>
  <si>
    <t xml:space="preserve">/listing/pendleton-heights-high-school-pendleton-in/</t>
  </si>
  <si>
    <t xml:space="preserve">/listing/2914/pioneer-jrsr-high-school-royal-center-in/</t>
  </si>
  <si>
    <t xml:space="preserve">/listing/pioneer-jrsr-high-school-royal-center-in/</t>
  </si>
  <si>
    <t xml:space="preserve">/listing/2915/precision-driving-fort-wayne-in/</t>
  </si>
  <si>
    <t xml:space="preserve">/listing/precision-driving-fort-wayne-in/</t>
  </si>
  <si>
    <t xml:space="preserve">/listing/2916/precision-driving-leo-in/</t>
  </si>
  <si>
    <t xml:space="preserve">/listing/precision-driving-leo-in/</t>
  </si>
  <si>
    <t xml:space="preserve">/listing/2917/premier-driving-institute-elkhart-in/</t>
  </si>
  <si>
    <t xml:space="preserve">/listing/premier-driving-institute-elkhart-in/</t>
  </si>
  <si>
    <t xml:space="preserve">/listing/2918/redhot-scotts-american-driving-academy-logansport-in/</t>
  </si>
  <si>
    <t xml:space="preserve">/listing/redhot-scotts-american-driving-academy-logansport-in/</t>
  </si>
  <si>
    <t xml:space="preserve">/listing/2919/redhot-scotts-american-driving-academy-kokomo-in/</t>
  </si>
  <si>
    <t xml:space="preserve">/listing/redhot-scotts-american-driving-academy-kokomo-in/</t>
  </si>
  <si>
    <t xml:space="preserve">/listing/2920/redhot-scotts-american-driving-academy-peru-in/</t>
  </si>
  <si>
    <t xml:space="preserve">/listing/redhot-scotts-american-driving-academy-peru-in/</t>
  </si>
  <si>
    <t xml:space="preserve">/listing/2921/reitz-memorial-high-school-evansville-in/</t>
  </si>
  <si>
    <t xml:space="preserve">/listing/reitz-memorial-high-school-evansville-in/</t>
  </si>
  <si>
    <t xml:space="preserve">/listing/2922/rensselaer-central-high-school-rensselaer-in/</t>
  </si>
  <si>
    <t xml:space="preserve">/listing/rensselaer-central-high-school-rensselaer-in/</t>
  </si>
  <si>
    <t xml:space="preserve">/listing/2923/riteway-driving-school-highland-in/</t>
  </si>
  <si>
    <t xml:space="preserve">/listing/riteway-driving-school-highland-in/</t>
  </si>
  <si>
    <t xml:space="preserve">/listing/2924/riteway-driving-school-saint-john-in/</t>
  </si>
  <si>
    <t xml:space="preserve">/listing/riteway-driving-school-saint-john-in/</t>
  </si>
  <si>
    <t xml:space="preserve">/listing/2925/road-skill-llc-franklin-in/</t>
  </si>
  <si>
    <t xml:space="preserve">/listing/road-skill-llc-franklin-in/</t>
  </si>
  <si>
    <t xml:space="preserve">/listing/2926/road-skills-of-warsaw-llc-warsaw-in/</t>
  </si>
  <si>
    <t xml:space="preserve">/listing/road-skills-of-warsaw-llc-warsaw-in/</t>
  </si>
  <si>
    <t xml:space="preserve">/listing/2927/road-star-driving-carmel-in/</t>
  </si>
  <si>
    <t xml:space="preserve">/listing/road-star-driving-carmel-in/</t>
  </si>
  <si>
    <t xml:space="preserve">/listing/2928/road-star-driving-rochester-in/</t>
  </si>
  <si>
    <t xml:space="preserve">/listing/road-star-driving-rochester-in/</t>
  </si>
  <si>
    <t xml:space="preserve">/listing/2929/road-star-driving-noblesville-in/</t>
  </si>
  <si>
    <t xml:space="preserve">/listing/road-star-driving-noblesville-in/</t>
  </si>
  <si>
    <t xml:space="preserve">/listing/2930/road-star-driving-fishers-in/</t>
  </si>
  <si>
    <t xml:space="preserve">/listing/road-star-driving-fishers-in/</t>
  </si>
  <si>
    <t xml:space="preserve">/listing/2931/road-star-driving-geist-(indianapolis)-in/</t>
  </si>
  <si>
    <t xml:space="preserve">/listing/road-star-driving-geist-(indianapolis)-in/</t>
  </si>
  <si>
    <t xml:space="preserve">/listing/2932/road-star-driving-lafayette-in/</t>
  </si>
  <si>
    <t xml:space="preserve">/listing/road-star-driving-lafayette-in/</t>
  </si>
  <si>
    <t xml:space="preserve">/listing/2933/roncalli-high-school-indianapolis-in/</t>
  </si>
  <si>
    <t xml:space="preserve">/listing/roncalli-high-school-indianapolis-in/</t>
  </si>
  <si>
    <t xml:space="preserve">/listing/2934/sb-driving-school-west-harrison-in/</t>
  </si>
  <si>
    <t xml:space="preserve">/listing/sb-driving-school-west-harrison-in/</t>
  </si>
  <si>
    <t xml:space="preserve">/listing/2935/sb-driving-school-batesville-in/</t>
  </si>
  <si>
    <t xml:space="preserve">/listing/sb-driving-school-batesville-in/</t>
  </si>
  <si>
    <t xml:space="preserve">/listing/2936/safety-zone-driving-academy-lafayette-in/</t>
  </si>
  <si>
    <t xml:space="preserve">/listing/safety-zone-driving-academy-lafayette-in/</t>
  </si>
  <si>
    <t xml:space="preserve">/listing/2937/safety-zone-driving-academy-monticello-in/</t>
  </si>
  <si>
    <t xml:space="preserve">/listing/safety-zone-driving-academy-monticello-in/</t>
  </si>
  <si>
    <t xml:space="preserve">/listing/2938/safety-zone-driving-academy-kokomo-in/</t>
  </si>
  <si>
    <t xml:space="preserve">/listing/safety-zone-driving-academy-kokomo-in/</t>
  </si>
  <si>
    <t xml:space="preserve">/listing/2939/safeway-driving-school-fort-wayne-in/</t>
  </si>
  <si>
    <t xml:space="preserve">/listing/safeway-driving-school-fort-wayne-in/</t>
  </si>
  <si>
    <t xml:space="preserve">/listing/2940/sammers-driving-school-terre-haute-in/</t>
  </si>
  <si>
    <t xml:space="preserve">/listing/sammers-driving-school-terre-haute-in/</t>
  </si>
  <si>
    <t xml:space="preserve">/listing/2941/scecina-memorial-high-school-indianapolis-in/</t>
  </si>
  <si>
    <t xml:space="preserve">/listing/scecina-memorial-high-school-indianapolis-in/</t>
  </si>
  <si>
    <t xml:space="preserve">/listing/2942/scottsburg-high-school-scottsburg-in/</t>
  </si>
  <si>
    <t xml:space="preserve">/listing/scottsburg-high-school-scottsburg-in/</t>
  </si>
  <si>
    <t xml:space="preserve">/listing/2943/shelbyville-driving-institute-shelbyville-in/</t>
  </si>
  <si>
    <t xml:space="preserve">/listing/shelbyville-driving-institute-shelbyville-in/</t>
  </si>
  <si>
    <t xml:space="preserve">/listing/2944/signals-driving-school-bedford-in/</t>
  </si>
  <si>
    <t xml:space="preserve">/listing/signals-driving-school-bedford-in/</t>
  </si>
  <si>
    <t xml:space="preserve">/listing/2946/simmons-driving-school-terre-haute-in/</t>
  </si>
  <si>
    <t xml:space="preserve">/listing/simmons-driving-school-terre-haute-in/</t>
  </si>
  <si>
    <t xml:space="preserve">/listing/2947/south-adams-high-school-berne-in/</t>
  </si>
  <si>
    <t xml:space="preserve">/listing/south-adams-high-school-berne-in/</t>
  </si>
  <si>
    <t xml:space="preserve">/listing/2948/south-newton-school-corp-kentland-in/</t>
  </si>
  <si>
    <t xml:space="preserve">/listing/south-newton-school-corp-kentland-in/</t>
  </si>
  <si>
    <t xml:space="preserve">/listing/2954/southwest-road-star-jasper-in/</t>
  </si>
  <si>
    <t xml:space="preserve">/listing/southwest-road-star-jasper-in/</t>
  </si>
  <si>
    <t xml:space="preserve">/listing/2955/southwest-road-star-vincennes-in/</t>
  </si>
  <si>
    <t xml:space="preserve">/listing/southwest-road-star-vincennes-in/</t>
  </si>
  <si>
    <t xml:space="preserve">/listing/2963/southwest-road-star-evansville-in/</t>
  </si>
  <si>
    <t xml:space="preserve">/listing/southwest-road-star-evansville-in/</t>
  </si>
  <si>
    <t xml:space="preserve">/listing/2964/southwest-road-star-boonville-in/</t>
  </si>
  <si>
    <t xml:space="preserve">/listing/southwest-road-star-boonville-in/</t>
  </si>
  <si>
    <t xml:space="preserve">/listing/2965/southwest-road-star-newburgh-in/</t>
  </si>
  <si>
    <t xml:space="preserve">/listing/southwest-road-star-newburgh-in/</t>
  </si>
  <si>
    <t xml:space="preserve">/listing/2966/straight-paths-driving-school-worthington-in/</t>
  </si>
  <si>
    <t xml:space="preserve">/listing/straight-paths-driving-school-worthington-in/</t>
  </si>
  <si>
    <t xml:space="preserve">/listing/2967/superior-driving-school-linton-in/</t>
  </si>
  <si>
    <t xml:space="preserve">/listing/superior-driving-school-linton-in/</t>
  </si>
  <si>
    <t xml:space="preserve">/listing/2968/superior-driving-school-spencer-in/</t>
  </si>
  <si>
    <t xml:space="preserve">/listing/superior-driving-school-spencer-in/</t>
  </si>
  <si>
    <t xml:space="preserve">/listing/2970/the-driving-center-anderson-in/</t>
  </si>
  <si>
    <t xml:space="preserve">/listing/the-driving-center-anderson-in/</t>
  </si>
  <si>
    <t xml:space="preserve">/listing/2973/wabash-high-school-wabash-in/</t>
  </si>
  <si>
    <t xml:space="preserve">/listing/wabash-high-school-wabash-in/</t>
  </si>
  <si>
    <t xml:space="preserve">/listing/2974/whitewater-college-programs-the-link-connersville-in/</t>
  </si>
  <si>
    <t xml:space="preserve">/listing/whitewater-college-programs-the-link-connersville-in/</t>
  </si>
  <si>
    <t xml:space="preserve">/listing/2975/whitewater-college-programs-the-link-rushville-in/</t>
  </si>
  <si>
    <t xml:space="preserve">/listing/whitewater-college-programs-the-link-rushville-in/</t>
  </si>
  <si>
    <t xml:space="preserve">/listing/2976/whitewater-college-programs-the-link-richmond-in/</t>
  </si>
  <si>
    <t xml:space="preserve">/listing/whitewater-college-programs-the-link-richmond-in/</t>
  </si>
  <si>
    <t xml:space="preserve">/listing/2977/whitko-jrsr-high-school-south-whitley-in/</t>
  </si>
  <si>
    <t xml:space="preserve">/listing/whitko-jrsr-high-school-south-whitley-in/</t>
  </si>
  <si>
    <t xml:space="preserve">/listing/2978/mr-chucks-driving-academy-carson-city-nv/</t>
  </si>
  <si>
    <t xml:space="preserve">/listing/mr-chucks-driving-academy-carson-city-nv/</t>
  </si>
  <si>
    <t xml:space="preserve">/listing/2979/teendrivingcoursecom-carson-city-nv/</t>
  </si>
  <si>
    <t xml:space="preserve">/listing/teendrivingcoursecom-carson-city-nv/</t>
  </si>
  <si>
    <t xml:space="preserve">/listing/2980/great-basin-college-elko-nv/</t>
  </si>
  <si>
    <t xml:space="preserve">/listing/great-basin-college-elko-nv/</t>
  </si>
  <si>
    <t xml:space="preserve">/listing/2981/mr-chucks-driving-academy-gardnerville-nv/</t>
  </si>
  <si>
    <t xml:space="preserve">/listing/mr-chucks-driving-academy-gardnerville-nv/</t>
  </si>
  <si>
    <t xml:space="preserve">/listing/2982/spider-drivers-ed-henderson-nv/</t>
  </si>
  <si>
    <t xml:space="preserve">/listing/spider-drivers-ed-henderson-nv/</t>
  </si>
  <si>
    <t xml:space="preserve">/listing/2983/1-1aonlinetrafficeducationcom-las-vegas-nv/</t>
  </si>
  <si>
    <t xml:space="preserve">/listing/1-1aonlinetrafficeducationcom-las-vegas-nv/</t>
  </si>
  <si>
    <t xml:space="preserve">/listing/2984/las-vegas-nv-driving-school-las-vegas-nv/</t>
  </si>
  <si>
    <t xml:space="preserve">/listing/las-vegas-nv-driving-school-las-vegas-nv/</t>
  </si>
  <si>
    <t xml:space="preserve">/listing/2985/teresas-driving-school-las-vegas-nv/</t>
  </si>
  <si>
    <t xml:space="preserve">/listing/teresas-driving-school-las-vegas-nv/</t>
  </si>
  <si>
    <t xml:space="preserve">/listing/2986/007-driving-school-las-vegas-nv/</t>
  </si>
  <si>
    <t xml:space="preserve">/listing/007-driving-school-las-vegas-nv/</t>
  </si>
  <si>
    <t xml:space="preserve">/listing/2987/favor-driving-school-las-vegas-nv/</t>
  </si>
  <si>
    <t xml:space="preserve">/listing/favor-driving-school-las-vegas-nv/</t>
  </si>
  <si>
    <t xml:space="preserve">/listing/2988/a-safeway-driving-school-las-vegas-nv/</t>
  </si>
  <si>
    <t xml:space="preserve">/listing/a-safeway-driving-school-las-vegas-nv/</t>
  </si>
  <si>
    <t xml:space="preserve">/listing/2989/abi-driving-school-las-vegas-nv/</t>
  </si>
  <si>
    <t xml:space="preserve">/listing/abi-driving-school-las-vegas-nv/</t>
  </si>
  <si>
    <t xml:space="preserve">/listing/2990/adaptive-driving-rehab-las-vegas-nv/</t>
  </si>
  <si>
    <t xml:space="preserve">/listing/adaptive-driving-rehab-las-vegas-nv/</t>
  </si>
  <si>
    <t xml:space="preserve">/listing/2991/cantors-driving-school-las-vegas-nv/</t>
  </si>
  <si>
    <t xml:space="preserve">/listing/cantors-driving-school-las-vegas-nv/</t>
  </si>
  <si>
    <t xml:space="preserve">/listing/2992/coastline-one-llc-las-vegas-nv/</t>
  </si>
  <si>
    <t xml:space="preserve">/listing/coastline-one-llc-las-vegas-nv/</t>
  </si>
  <si>
    <t xml:space="preserve">/listing/2993/drive-smart-drive-school-las-vegas-nv/</t>
  </si>
  <si>
    <t xml:space="preserve">/listing/drive-smart-drive-school-las-vegas-nv/</t>
  </si>
  <si>
    <t xml:space="preserve">/listing/2994/giron-driving-school-las-vegas-nv/</t>
  </si>
  <si>
    <t xml:space="preserve">/listing/giron-driving-school-las-vegas-nv/</t>
  </si>
  <si>
    <t xml:space="preserve">/listing/2995/vision-driving-academy-las-vegas-nv/</t>
  </si>
  <si>
    <t xml:space="preserve">/listing/vision-driving-academy-las-vegas-nv/</t>
  </si>
  <si>
    <t xml:space="preserve">/listing/2996/idrivesafelycom-las-vegas-nv/</t>
  </si>
  <si>
    <t xml:space="preserve">/listing/idrivesafelycom-las-vegas-nv/</t>
  </si>
  <si>
    <t xml:space="preserve">/listing/2997/lrs-systems-ltd-las-vegas-nv/</t>
  </si>
  <si>
    <t xml:space="preserve">/listing/lrs-systems-ltd-las-vegas-nv/</t>
  </si>
  <si>
    <t xml:space="preserve">/listing/2998/national-driving-school-las-vegas-nv/</t>
  </si>
  <si>
    <t xml:space="preserve">/listing/national-driving-school-las-vegas-nv/</t>
  </si>
  <si>
    <t xml:space="preserve">/listing/2999/national-driving-and-traffic-school-las-vegas-nv/</t>
  </si>
  <si>
    <t xml:space="preserve">/listing/national-driving-and-traffic-school-las-vegas-nv/</t>
  </si>
  <si>
    <t xml:space="preserve">/listing/3000/nevada-drive-academy-las-vegas-nv/</t>
  </si>
  <si>
    <t xml:space="preserve">/listing/nevada-drive-academy-las-vegas-nv/</t>
  </si>
  <si>
    <t xml:space="preserve">/listing/3001/northwest-driving-and-traffic-school-las-vegas-nv/</t>
  </si>
  <si>
    <t xml:space="preserve">/listing/northwest-driving-and-traffic-school-las-vegas-nv/</t>
  </si>
  <si>
    <t xml:space="preserve">/listing/3002/nv-drivers-ed-las-vegas-nv/</t>
  </si>
  <si>
    <t xml:space="preserve">/listing/nv-drivers-ed-las-vegas-nv/</t>
  </si>
  <si>
    <t xml:space="preserve">/listing/3003/safe2drive-las-vegas-nv/</t>
  </si>
  <si>
    <t xml:space="preserve">/listing/safe2drive-las-vegas-nv/</t>
  </si>
  <si>
    <t xml:space="preserve">/listing/3004/safe-driving-school-las-vegas-nv/</t>
  </si>
  <si>
    <t xml:space="preserve">/listing/safe-driving-school-las-vegas-nv/</t>
  </si>
  <si>
    <t xml:space="preserve">/listing/3005/saferide-driving-academy-llc-las-vegas-nv/</t>
  </si>
  <si>
    <t xml:space="preserve">/listing/saferide-driving-academy-llc-las-vegas-nv/</t>
  </si>
  <si>
    <t xml:space="preserve">/listing/3006/street-smart-driving-school-las-vegas-nv/</t>
  </si>
  <si>
    <t xml:space="preserve">/listing/street-smart-driving-school-las-vegas-nv/</t>
  </si>
  <si>
    <t xml:space="preserve">/listing/3007/u-drive-driving-school-llc-las-vegas-nv/</t>
  </si>
  <si>
    <t xml:space="preserve">/listing/u-drive-driving-school-llc-las-vegas-nv/</t>
  </si>
  <si>
    <t xml:space="preserve">/listing/3008/ace-driving-reno-nv/</t>
  </si>
  <si>
    <t xml:space="preserve">/listing/ace-driving-reno-nv/</t>
  </si>
  <si>
    <t xml:space="preserve">/listing/3009/coastline-one-llc-reno-nv/</t>
  </si>
  <si>
    <t xml:space="preserve">/listing/coastline-one-llc-reno-nv/</t>
  </si>
  <si>
    <t xml:space="preserve">/listing/3010/online-drivers-edcom-reno-nv/</t>
  </si>
  <si>
    <t xml:space="preserve">/listing/online-drivers-edcom-reno-nv/</t>
  </si>
  <si>
    <t xml:space="preserve">/listing/3011/driversedcom-reno-nv/</t>
  </si>
  <si>
    <t xml:space="preserve">/listing/driversedcom-reno-nv/</t>
  </si>
  <si>
    <t xml:space="preserve">/listing/3012/truckee-meadows-community-college-reno-nv/</t>
  </si>
  <si>
    <t xml:space="preserve">/listing/truckee-meadows-community-college-reno-nv/</t>
  </si>
  <si>
    <t xml:space="preserve">/listing/3013/all-american-driving-school-sparks-nv/</t>
  </si>
  <si>
    <t xml:space="preserve">/listing/all-american-driving-school-sparks-nv/</t>
  </si>
  <si>
    <t xml:space="preserve">/listing/3014/double-r-driving-school-sparks-nv/</t>
  </si>
  <si>
    <t xml:space="preserve">/listing/double-r-driving-school-sparks-nv/</t>
  </si>
  <si>
    <t xml:space="preserve">/listing/3015/aceable-drivers-ed-stateline-nv/</t>
  </si>
  <si>
    <t xml:space="preserve">/listing/aceable-drivers-ed-stateline-nv/</t>
  </si>
  <si>
    <t xml:space="preserve">/listing/3016/1-act-driving-schools-llc-marietta-ga/</t>
  </si>
  <si>
    <t xml:space="preserve">/listing/1-act-driving-schools-llc-marietta-ga/</t>
  </si>
  <si>
    <t xml:space="preserve">/listing/3017/1-act-driving-schools-llc-johns-creek-ga/</t>
  </si>
  <si>
    <t xml:space="preserve">/listing/1-act-driving-schools-llc-johns-creek-ga/</t>
  </si>
  <si>
    <t xml:space="preserve">/listing/3018/1-act-driving-schools-llc-doraville-ga/</t>
  </si>
  <si>
    <t xml:space="preserve">/listing/1-act-driving-schools-llc-doraville-ga/</t>
  </si>
  <si>
    <t xml:space="preserve">/listing/3019/1-act-driving-schools-llc-marietta-ga/</t>
  </si>
  <si>
    <t xml:space="preserve">/listing/3020/1-act-driving-schools-llc-alpharetta-ga/</t>
  </si>
  <si>
    <t xml:space="preserve">/listing/1-act-driving-schools-llc-alpharetta-ga/</t>
  </si>
  <si>
    <t xml:space="preserve">/listing/3021/1-act-driving-schools-llc-lawrenceville-ga/</t>
  </si>
  <si>
    <t xml:space="preserve">/listing/1-act-driving-schools-llc-lawrenceville-ga/</t>
  </si>
  <si>
    <t xml:space="preserve">/listing/3022/1-act-driving-schools-llc-atlanta-ga/</t>
  </si>
  <si>
    <t xml:space="preserve">/listing/1-act-driving-schools-llc-atlanta-ga/</t>
  </si>
  <si>
    <t xml:space="preserve">/listing/3023/1a-drivers-training-school-albany-ga/</t>
  </si>
  <si>
    <t xml:space="preserve">/listing/1a-drivers-training-school-albany-ga/</t>
  </si>
  <si>
    <t xml:space="preserve">/listing/3024/1st-stop-georgia-driving-academy-mcdonough-ga/</t>
  </si>
  <si>
    <t xml:space="preserve">/listing/1st-stop-georgia-driving-academy-mcdonough-ga/</t>
  </si>
  <si>
    <t xml:space="preserve">/listing/3025/3-county-drivers-education-school-llc-newnan-ga/</t>
  </si>
  <si>
    <t xml:space="preserve">/listing/3-county-drivers-education-school-llc-newnan-ga/</t>
  </si>
  <si>
    <t xml:space="preserve">/listing/3026/a-a2z-defensive-driving-and-dui-academy-inc-savannah-ga/</t>
  </si>
  <si>
    <t xml:space="preserve">/listing/a-a2z-defensive-driving-and-dui-academy-inc-savannah-ga/</t>
  </si>
  <si>
    <t xml:space="preserve">/listing/3027/a-driving-advantage-2-carrollton-ga/</t>
  </si>
  <si>
    <t xml:space="preserve">/listing/a-driving-advantage-2-carrollton-ga/</t>
  </si>
  <si>
    <t xml:space="preserve">/listing/3028/a-cartersville-driving-school-cartersville-ga/</t>
  </si>
  <si>
    <t xml:space="preserve">/listing/a-cartersville-driving-school-cartersville-ga/</t>
  </si>
  <si>
    <t xml:space="preserve">/listing/3029/a-dalton-driving-school-dalton-ga/</t>
  </si>
  <si>
    <t xml:space="preserve">/listing/a-dalton-driving-school-dalton-ga/</t>
  </si>
  <si>
    <t xml:space="preserve">/listing/3030/a-fort-oglethorpe-driving-school-oglethorpe-ga/</t>
  </si>
  <si>
    <t xml:space="preserve">/listing/a-fort-oglethorpe-driving-school-oglethorpe-ga/</t>
  </si>
  <si>
    <t xml:space="preserve">/listing/3031/a-gordon-county-driving-school-calhoun-ga/</t>
  </si>
  <si>
    <t xml:space="preserve">/listing/a-gordon-county-driving-school-calhoun-ga/</t>
  </si>
  <si>
    <t xml:space="preserve">/listing/3032/a-rome-driving-school-rome-ga/</t>
  </si>
  <si>
    <t xml:space="preserve">/listing/a-rome-driving-school-rome-ga/</t>
  </si>
  <si>
    <t xml:space="preserve">/listing/3033/a1-driving-school-inc-lawrenceville-ga/</t>
  </si>
  <si>
    <t xml:space="preserve">/listing/a1-driving-school-inc-lawrenceville-ga/</t>
  </si>
  <si>
    <t xml:space="preserve">/listing/3034/a1-driving-school-inc-alpharetta-milton-ga/</t>
  </si>
  <si>
    <t xml:space="preserve">/listing/a1-driving-school-inc-alpharetta-milton-ga/</t>
  </si>
  <si>
    <t xml:space="preserve">/listing/3035/a1-driving-school-inc-athens-athens-ga/</t>
  </si>
  <si>
    <t xml:space="preserve">/listing/a1-driving-school-inc-athens-athens-ga/</t>
  </si>
  <si>
    <t xml:space="preserve">/listing/3036/a1-driving-school-inc-buford-sugar-hill-ga/</t>
  </si>
  <si>
    <t xml:space="preserve">/listing/a1-driving-school-inc-buford-sugar-hill-ga/</t>
  </si>
  <si>
    <t xml:space="preserve">/listing/3037/a1-driving-school-inc-conyers-conyers-ga/</t>
  </si>
  <si>
    <t xml:space="preserve">/listing/a1-driving-school-inc-conyers-conyers-ga/</t>
  </si>
  <si>
    <t xml:space="preserve">/listing/3038/a1-driving-school-inc-douglasville-douglasville-ga/</t>
  </si>
  <si>
    <t xml:space="preserve">/listing/a1-driving-school-inc-douglasville-douglasville-ga/</t>
  </si>
  <si>
    <t xml:space="preserve">/listing/3039/a1-driving-school-inc-east-point-east-point-ga/</t>
  </si>
  <si>
    <t xml:space="preserve">/listing/a1-driving-school-inc-east-point-east-point-ga/</t>
  </si>
  <si>
    <t xml:space="preserve">/listing/3040/a1-driving-school-inc-forest-park-forest-park-ga/</t>
  </si>
  <si>
    <t xml:space="preserve">/listing/a1-driving-school-inc-forest-park-forest-park-ga/</t>
  </si>
  <si>
    <t xml:space="preserve">/listing/3041/a1-driving-school-inc-gainesville-gainesville-ga/</t>
  </si>
  <si>
    <t xml:space="preserve">/listing/a1-driving-school-inc-gainesville-gainesville-ga/</t>
  </si>
  <si>
    <t xml:space="preserve">/listing/3042/a1-driving-school-inc-i285-cheshire-bridge-atlanta-ga/</t>
  </si>
  <si>
    <t xml:space="preserve">/listing/a1-driving-school-inc-i285-cheshire-bridge-atlanta-ga/</t>
  </si>
  <si>
    <t xml:space="preserve">/listing/3043/a1-driving-school-inc-johns-creek-johns-creek-ga/</t>
  </si>
  <si>
    <t xml:space="preserve">/listing/a1-driving-school-inc-johns-creek-johns-creek-ga/</t>
  </si>
  <si>
    <t xml:space="preserve">/listing/3044/a1-driving-school-inc-jonesboro-jonesboro-ga/</t>
  </si>
  <si>
    <t xml:space="preserve">/listing/a1-driving-school-inc-jonesboro-jonesboro-ga/</t>
  </si>
  <si>
    <t xml:space="preserve">/listing/3045/a1-driving-school-inc-kennesaw-kennesaw-ga/</t>
  </si>
  <si>
    <t xml:space="preserve">/listing/a1-driving-school-inc-kennesaw-kennesaw-ga/</t>
  </si>
  <si>
    <t xml:space="preserve">/listing/3046/a1-driving-school-inc-marietta-marietta-ga/</t>
  </si>
  <si>
    <t xml:space="preserve">/listing/a1-driving-school-inc-marietta-marietta-ga/</t>
  </si>
  <si>
    <t xml:space="preserve">/listing/3047/a1-driving-school-inc-memorial-drive-decatur-ga/</t>
  </si>
  <si>
    <t xml:space="preserve">/listing/a1-driving-school-inc-memorial-drive-decatur-ga/</t>
  </si>
  <si>
    <t xml:space="preserve">/listing/3048/a1-driving-school-inc-riverdale-riverdale-ga/</t>
  </si>
  <si>
    <t xml:space="preserve">/listing/a1-driving-school-inc-riverdale-riverdale-ga/</t>
  </si>
  <si>
    <t xml:space="preserve">/listing/3049/a1-driving-school-inc-sandy-springs-sandy-springs-ga/</t>
  </si>
  <si>
    <t xml:space="preserve">/listing/a1-driving-school-inc-sandy-springs-sandy-springs-ga/</t>
  </si>
  <si>
    <t xml:space="preserve">/listing/3050/a1-driving-school-inc-snellville-snellville-ga/</t>
  </si>
  <si>
    <t xml:space="preserve">/listing/a1-driving-school-inc-snellville-snellville-ga/</t>
  </si>
  <si>
    <t xml:space="preserve">/listing/3051/aaacademy-of-action-driving-school-inc-cumming-ga/</t>
  </si>
  <si>
    <t xml:space="preserve">/listing/aaacademy-of-action-driving-school-inc-cumming-ga/</t>
  </si>
  <si>
    <t xml:space="preserve">/listing/3052/abbi-driving-school-llc-snellville-ga/</t>
  </si>
  <si>
    <t xml:space="preserve">/listing/abbi-driving-school-llc-snellville-ga/</t>
  </si>
  <si>
    <t xml:space="preserve">/listing/3053/academies-of-creative-education-cumming-ga/</t>
  </si>
  <si>
    <t xml:space="preserve">/listing/academies-of-creative-education-cumming-ga/</t>
  </si>
  <si>
    <t xml:space="preserve">/listing/3054/academy-of-dui-and-defensive-driving-inc-lawrenceville-ga/</t>
  </si>
  <si>
    <t xml:space="preserve">/listing/academy-of-dui-and-defensive-driving-inc-lawrenceville-ga/</t>
  </si>
  <si>
    <t xml:space="preserve">/listing/3055/ace-driving-school-llc-summerville-ga/</t>
  </si>
  <si>
    <t xml:space="preserve">/listing/ace-driving-school-llc-summerville-ga/</t>
  </si>
  <si>
    <t xml:space="preserve">/listing/3056/advance-driving-academy-winder-ga/</t>
  </si>
  <si>
    <t xml:space="preserve">/listing/advance-driving-academy-winder-ga/</t>
  </si>
  <si>
    <t xml:space="preserve">/listing/3057/advance-driving-academy-dacula-ga/</t>
  </si>
  <si>
    <t xml:space="preserve">/listing/advance-driving-academy-dacula-ga/</t>
  </si>
  <si>
    <t xml:space="preserve">/listing/3058/alem-driving-school-llc-snellville-ga/</t>
  </si>
  <si>
    <t xml:space="preserve">/listing/alem-driving-school-llc-snellville-ga/</t>
  </si>
  <si>
    <t xml:space="preserve">/listing/3059/alex-driving-school-llc-chamblee-ga/</t>
  </si>
  <si>
    <t xml:space="preserve">/listing/alex-driving-school-llc-chamblee-ga/</t>
  </si>
  <si>
    <t xml:space="preserve">/listing/3060/allied-learning-center-llc-savannah-ga/</t>
  </si>
  <si>
    <t xml:space="preserve">/listing/allied-learning-center-llc-savannah-ga/</t>
  </si>
  <si>
    <t xml:space="preserve">/listing/3061/alpha-omega-driving-academy-llc-flowery-branch-ga/</t>
  </si>
  <si>
    <t xml:space="preserve">/listing/alpha-omega-driving-academy-llc-flowery-branch-ga/</t>
  </si>
  <si>
    <t xml:space="preserve">/listing/3062/american-driving-school-eatonton-ga/</t>
  </si>
  <si>
    <t xml:space="preserve">/listing/american-driving-school-eatonton-ga/</t>
  </si>
  <si>
    <t xml:space="preserve">/listing/3063/american-driving-schools-llc-newnan-ga/</t>
  </si>
  <si>
    <t xml:space="preserve">/listing/american-driving-schools-llc-newnan-ga/</t>
  </si>
  <si>
    <t xml:space="preserve">/listing/3064/archer-high-school-lawrenceville-ga/</t>
  </si>
  <si>
    <t xml:space="preserve">/listing/archer-high-school-lawrenceville-ga/</t>
  </si>
  <si>
    <t xml:space="preserve">/listing/3065/argaw-driving-school-llc-clarkston-ga/</t>
  </si>
  <si>
    <t xml:space="preserve">/listing/argaw-driving-school-llc-clarkston-ga/</t>
  </si>
  <si>
    <t xml:space="preserve">/listing/3066/athens-driving-prep-llc-athens-ga/</t>
  </si>
  <si>
    <t xml:space="preserve">/listing/athens-driving-prep-llc-athens-ga/</t>
  </si>
  <si>
    <t xml:space="preserve">/listing/3067/aumkara-llc-alpharetta-ga/</t>
  </si>
  <si>
    <t xml:space="preserve">/listing/aumkara-llc-alpharetta-ga/</t>
  </si>
  <si>
    <t xml:space="preserve">/listing/3068/bainbridge-high-school-bainbridge-ga/</t>
  </si>
  <si>
    <t xml:space="preserve">/listing/bainbridge-high-school-bainbridge-ga/</t>
  </si>
  <si>
    <t xml:space="preserve">/listing/3069/banks-county-high-school-homer-ga/</t>
  </si>
  <si>
    <t xml:space="preserve">/listing/banks-county-high-school-homer-ga/</t>
  </si>
  <si>
    <t xml:space="preserve">/listing/3070/barbers-driving-school-inc-columbus-ga/</t>
  </si>
  <si>
    <t xml:space="preserve">/listing/barbers-driving-school-inc-columbus-ga/</t>
  </si>
  <si>
    <t xml:space="preserve">/listing/3071/berkmar-high-school-lilburn-ga/</t>
  </si>
  <si>
    <t xml:space="preserve">/listing/berkmar-high-school-lilburn-ga/</t>
  </si>
  <si>
    <t xml:space="preserve">/listing/3072/best-driving-school-atlanta-llc-duluth-ga/</t>
  </si>
  <si>
    <t xml:space="preserve">/listing/best-driving-school-atlanta-llc-duluth-ga/</t>
  </si>
  <si>
    <t xml:space="preserve">/listing/3073/best-route-driving-academy-llc-snellville-ga/</t>
  </si>
  <si>
    <t xml:space="preserve">/listing/best-route-driving-academy-llc-snellville-ga/</t>
  </si>
  <si>
    <t xml:space="preserve">/listing/3074/bicity-dui-driving-school-inc-columbus-ga/</t>
  </si>
  <si>
    <t xml:space="preserve">/listing/bicity-dui-driving-school-inc-columbus-ga/</t>
  </si>
  <si>
    <t xml:space="preserve">/listing/3075/bleckley-county-high-school-cochran-ga/</t>
  </si>
  <si>
    <t xml:space="preserve">/listing/bleckley-county-high-school-cochran-ga/</t>
  </si>
  <si>
    <t xml:space="preserve">/listing/3076/brocks-driver-education-school-inc-augusta-ga/</t>
  </si>
  <si>
    <t xml:space="preserve">/listing/brocks-driver-education-school-inc-augusta-ga/</t>
  </si>
  <si>
    <t xml:space="preserve">/listing/3077/brooks-county-high-school-quitman-ga/</t>
  </si>
  <si>
    <t xml:space="preserve">/listing/brooks-county-high-school-quitman-ga/</t>
  </si>
  <si>
    <t xml:space="preserve">/listing/3078/brookwood-high-school-snellville-ga/</t>
  </si>
  <si>
    <t xml:space="preserve">/listing/brookwood-high-school-snellville-ga/</t>
  </si>
  <si>
    <t xml:space="preserve">/listing/3079/brookwood-school-inc-thomasville-ga/</t>
  </si>
  <si>
    <t xml:space="preserve">/listing/brookwood-school-inc-thomasville-ga/</t>
  </si>
  <si>
    <t xml:space="preserve">/listing/3080/brownhill-enterprises-towne-lake-driving-school-llc-woodstock-ga/</t>
  </si>
  <si>
    <t xml:space="preserve">/listing/brownhill-enterprises-towne-lake-driving-school-llc-woodstock-ga/</t>
  </si>
  <si>
    <t xml:space="preserve">/listing/3081/bryan-county-schools-community-education-richmond-hill-ga/</t>
  </si>
  <si>
    <t xml:space="preserve">/listing/bryan-county-schools-community-education-richmond-hill-ga/</t>
  </si>
  <si>
    <t xml:space="preserve">/listing/3082/burke-county-high-school-waynesboro-ga/</t>
  </si>
  <si>
    <t xml:space="preserve">/listing/burke-county-high-school-waynesboro-ga/</t>
  </si>
  <si>
    <t xml:space="preserve">/listing/3083/cairo-high-school-cairo-ga/</t>
  </si>
  <si>
    <t xml:space="preserve">/listing/cairo-high-school-cairo-ga/</t>
  </si>
  <si>
    <t xml:space="preserve">/listing/3084/calhoun-city-schools-calhoun-ga/</t>
  </si>
  <si>
    <t xml:space="preserve">/listing/calhoun-city-schools-calhoun-ga/</t>
  </si>
  <si>
    <t xml:space="preserve">/listing/3085/canton-dui-defensive-driving-canton-ga/</t>
  </si>
  <si>
    <t xml:space="preserve">/listing/canton-dui-defensive-driving-canton-ga/</t>
  </si>
  <si>
    <t xml:space="preserve">/listing/3086/carrollton-high-school-carrollton-ga/</t>
  </si>
  <si>
    <t xml:space="preserve">/listing/carrollton-high-school-carrollton-ga/</t>
  </si>
  <si>
    <t xml:space="preserve">/listing/3087/cartersville-high-school-cartersville-ga/</t>
  </si>
  <si>
    <t xml:space="preserve">/listing/cartersville-high-school-cartersville-ga/</t>
  </si>
  <si>
    <t xml:space="preserve">/listing/3088/central-educational-center-newnan-ga/</t>
  </si>
  <si>
    <t xml:space="preserve">/listing/central-educational-center-newnan-ga/</t>
  </si>
  <si>
    <t xml:space="preserve">/listing/3089/central-gwinnett-high-school-lawrenceville-ga/</t>
  </si>
  <si>
    <t xml:space="preserve">/listing/central-gwinnett-high-school-lawrenceville-ga/</t>
  </si>
  <si>
    <t xml:space="preserve">/listing/3090/cjw-driving-school-duluth-ga/</t>
  </si>
  <si>
    <t xml:space="preserve">/listing/cjw-driving-school-duluth-ga/</t>
  </si>
  <si>
    <t xml:space="preserve">/listing/3091/collins-driving-school-forest-park-ga/</t>
  </si>
  <si>
    <t xml:space="preserve">/listing/collins-driving-school-forest-park-ga/</t>
  </si>
  <si>
    <t xml:space="preserve">/listing/3092/collins-hill-high-school-suwanee-ga/</t>
  </si>
  <si>
    <t xml:space="preserve">/listing/collins-hill-high-school-suwanee-ga/</t>
  </si>
  <si>
    <t xml:space="preserve">/listing/3093/cook-county-high-school-adel-ga/</t>
  </si>
  <si>
    <t xml:space="preserve">/listing/cook-county-high-school-adel-ga/</t>
  </si>
  <si>
    <t xml:space="preserve">/listing/3094/dacula-high-school-dacula-ga/</t>
  </si>
  <si>
    <t xml:space="preserve">/listing/dacula-high-school-dacula-ga/</t>
  </si>
  <si>
    <t xml:space="preserve">/listing/3095/dalton-high-school-dalton-ga/</t>
  </si>
  <si>
    <t xml:space="preserve">/listing/dalton-high-school-dalton-ga/</t>
  </si>
  <si>
    <t xml:space="preserve">/listing/3096/dawson-county-sheriffs-office-teen-driver-program-dawsonville-ga/</t>
  </si>
  <si>
    <t xml:space="preserve">/listing/dawson-county-sheriffs-office-teen-driver-program-dawsonville-ga/</t>
  </si>
  <si>
    <t xml:space="preserve">/listing/3097/deerfieldwindsor-school-albany-ga/</t>
  </si>
  <si>
    <t xml:space="preserve">/listing/deerfieldwindsor-school-albany-ga/</t>
  </si>
  <si>
    <t xml:space="preserve">/listing/3098/denmark-high-school-alpharetta-ga/</t>
  </si>
  <si>
    <t xml:space="preserve">/listing/denmark-high-school-alpharetta-ga/</t>
  </si>
  <si>
    <t xml:space="preserve">/listing/3099/dickerson-driving-school-inc-canton-ga/</t>
  </si>
  <si>
    <t xml:space="preserve">/listing/dickerson-driving-school-inc-canton-ga/</t>
  </si>
  <si>
    <t xml:space="preserve">/listing/3100/dodge-county-high-school-eastman-ga/</t>
  </si>
  <si>
    <t xml:space="preserve">/listing/dodge-county-high-school-eastman-ga/</t>
  </si>
  <si>
    <t xml:space="preserve">/listing/3101/dougherty-county-dui-defensive-driving-school-leesburg-ga/</t>
  </si>
  <si>
    <t xml:space="preserve">/listing/dougherty-county-dui-defensive-driving-school-leesburg-ga/</t>
  </si>
  <si>
    <t xml:space="preserve">/listing/3102/driversed-360-hampton-ga/</t>
  </si>
  <si>
    <t xml:space="preserve">/listing/driversed-360-hampton-ga/</t>
  </si>
  <si>
    <t xml:space="preserve">/listing/3103/drivesmartgeorgiacom-alpharetta-ga/</t>
  </si>
  <si>
    <t xml:space="preserve">/listing/drivesmartgeorgiacom-alpharetta-ga/</t>
  </si>
  <si>
    <t xml:space="preserve">/listing/3104/drivesmartgeorgiacom-alpharetta-ga/</t>
  </si>
  <si>
    <t xml:space="preserve">/listing/3105/drivesmartgeorgiacom-milton-ga/</t>
  </si>
  <si>
    <t xml:space="preserve">/listing/drivesmartgeorgiacom-milton-ga/</t>
  </si>
  <si>
    <t xml:space="preserve">/listing/3106/drivesmartgeorgiacom-cumming-ga/</t>
  </si>
  <si>
    <t xml:space="preserve">/listing/drivesmartgeorgiacom-cumming-ga/</t>
  </si>
  <si>
    <t xml:space="preserve">/listing/3107/driving-under-intelligence-dui-defensive-driving-school-llc-atlanta-ga/</t>
  </si>
  <si>
    <t xml:space="preserve">/listing/driving-under-intelligence-dui-defensive-driving-school-llc-atlanta-ga/</t>
  </si>
  <si>
    <t xml:space="preserve">/listing/3108/dublin-high-school-dublin-ga/</t>
  </si>
  <si>
    <t xml:space="preserve">/listing/dublin-high-school-dublin-ga/</t>
  </si>
  <si>
    <t xml:space="preserve">/listing/3109/dudleys-driving-center-inc-cartersville-ga/</t>
  </si>
  <si>
    <t xml:space="preserve">/listing/dudleys-driving-center-inc-cartersville-ga/</t>
  </si>
  <si>
    <t xml:space="preserve">/listing/3110/duluth-dui-and-driving-school-llc-duluth-ga/</t>
  </si>
  <si>
    <t xml:space="preserve">/listing/duluth-dui-and-driving-school-llc-duluth-ga/</t>
  </si>
  <si>
    <t xml:space="preserve">/listing/3111/duluth-high-school-duluth-ga/</t>
  </si>
  <si>
    <t xml:space="preserve">/listing/duluth-high-school-duluth-ga/</t>
  </si>
  <si>
    <t xml:space="preserve">/listing/3112/east-coweta-high-school-sharpsburg-ga/</t>
  </si>
  <si>
    <t xml:space="preserve">/listing/east-coweta-high-school-sharpsburg-ga/</t>
  </si>
  <si>
    <t xml:space="preserve">/listing/3113/east-forsyth-high-school-gainesville-ga/</t>
  </si>
  <si>
    <t xml:space="preserve">/listing/east-forsyth-high-school-gainesville-ga/</t>
  </si>
  <si>
    <t xml:space="preserve">/listing/3114/east-laurens-high-school-east-dublin-ga/</t>
  </si>
  <si>
    <t xml:space="preserve">/listing/east-laurens-high-school-east-dublin-ga/</t>
  </si>
  <si>
    <t xml:space="preserve">/listing/3115/elbert-county-comprehensive-high-school-elberton-ga/</t>
  </si>
  <si>
    <t xml:space="preserve">/listing/elbert-county-comprehensive-high-school-elberton-ga/</t>
  </si>
  <si>
    <t xml:space="preserve">/listing/3116/fannin-county-high-school-blue-ridge-ga/</t>
  </si>
  <si>
    <t xml:space="preserve">/listing/fannin-county-high-school-blue-ridge-ga/</t>
  </si>
  <si>
    <t xml:space="preserve">/listing/3117/fb-driving-inc-flowery-branch-ga/</t>
  </si>
  <si>
    <t xml:space="preserve">/listing/fb-driving-inc-flowery-branch-ga/</t>
  </si>
  <si>
    <t xml:space="preserve">/listing/3118/flex-driving-school-decatur-ga/</t>
  </si>
  <si>
    <t xml:space="preserve">/listing/flex-driving-school-decatur-ga/</t>
  </si>
  <si>
    <t xml:space="preserve">/listing/3119/flower-driving-school-atlanta-ga/</t>
  </si>
  <si>
    <t xml:space="preserve">/listing/flower-driving-school-atlanta-ga/</t>
  </si>
  <si>
    <t xml:space="preserve">/listing/3120/forsyth-central-high-school-cumming-ga/</t>
  </si>
  <si>
    <t xml:space="preserve">/listing/forsyth-central-high-school-cumming-ga/</t>
  </si>
  <si>
    <t xml:space="preserve">/listing/3121/ga-driving-lessons-llc-suwanee-ga/</t>
  </si>
  <si>
    <t xml:space="preserve">/listing/ga-driving-lessons-llc-suwanee-ga/</t>
  </si>
  <si>
    <t xml:space="preserve">/listing/3122/gainesville-high-school-gainesville-ga/</t>
  </si>
  <si>
    <t xml:space="preserve">/listing/gainesville-high-school-gainesville-ga/</t>
  </si>
  <si>
    <t xml:space="preserve">/listing/3123/georgia-driving-school-inc-macon-ga/</t>
  </si>
  <si>
    <t xml:space="preserve">/listing/georgia-driving-school-inc-macon-ga/</t>
  </si>
  <si>
    <t xml:space="preserve">/listing/3124/gordon-central-high-school-calhoun-ga/</t>
  </si>
  <si>
    <t xml:space="preserve">/listing/gordon-central-high-school-calhoun-ga/</t>
  </si>
  <si>
    <t xml:space="preserve">/listing/3125/gordon-lee-high-school-chickamauga-ga/</t>
  </si>
  <si>
    <t xml:space="preserve">/listing/gordon-lee-high-school-chickamauga-ga/</t>
  </si>
  <si>
    <t xml:space="preserve">/listing/3126/grayson-high-school-loganville-ga/</t>
  </si>
  <si>
    <t xml:space="preserve">/listing/grayson-high-school-loganville-ga/</t>
  </si>
  <si>
    <t xml:space="preserve">/listing/3127/green-light-drivers-ed-dui-school-llc-alpharetta-ga/</t>
  </si>
  <si>
    <t xml:space="preserve">/listing/green-light-drivers-ed-dui-school-llc-alpharetta-ga/</t>
  </si>
  <si>
    <t xml:space="preserve">/listing/3128/habersham-central-high-school-mount-airy-ga/</t>
  </si>
  <si>
    <t xml:space="preserve">/listing/habersham-central-high-school-mount-airy-ga/</t>
  </si>
  <si>
    <t xml:space="preserve">/listing/3129/hall-county-sheriffs-office-teen-driver-program-gainesville-ga/</t>
  </si>
  <si>
    <t xml:space="preserve">/listing/hall-county-sheriffs-office-teen-driver-program-gainesville-ga/</t>
  </si>
  <si>
    <t xml:space="preserve">/listing/3130/jenkins-county-high-school-millen-ga/</t>
  </si>
  <si>
    <t xml:space="preserve">/listing/jenkins-county-high-school-millen-ga/</t>
  </si>
  <si>
    <t xml:space="preserve">/listing/3131/jireh-driving-school-inc-lilburn-ga/</t>
  </si>
  <si>
    <t xml:space="preserve">/listing/jireh-driving-school-inc-lilburn-ga/</t>
  </si>
  <si>
    <t xml:space="preserve">/listing/3132/john-milledge-academy-inc-milledgeville-ga/</t>
  </si>
  <si>
    <t xml:space="preserve">/listing/john-milledge-academy-inc-milledgeville-ga/</t>
  </si>
  <si>
    <t xml:space="preserve">/listing/3133/jones-driver-education-grovetown-ga/</t>
  </si>
  <si>
    <t xml:space="preserve">/listing/jones-driver-education-grovetown-ga/</t>
  </si>
  <si>
    <t xml:space="preserve">/listing/3134/just-drive-right-decatur-ga/</t>
  </si>
  <si>
    <t xml:space="preserve">/listing/just-drive-right-decatur-ga/</t>
  </si>
  <si>
    <t xml:space="preserve">/listing/3135/just-driver-training-woodstock-ga/</t>
  </si>
  <si>
    <t xml:space="preserve">/listing/just-driver-training-woodstock-ga/</t>
  </si>
  <si>
    <t xml:space="preserve">/listing/3136/kennesaw-driving-school-kennesaw-ga/</t>
  </si>
  <si>
    <t xml:space="preserve">/listing/kennesaw-driving-school-kennesaw-ga/</t>
  </si>
  <si>
    <t xml:space="preserve">/listing/3137/lafayette-educational-center-fayetteville-ga/</t>
  </si>
  <si>
    <t xml:space="preserve">/listing/lafayette-educational-center-fayetteville-ga/</t>
  </si>
  <si>
    <t xml:space="preserve">/listing/3138/lambert-high-school-suwanee-ga/</t>
  </si>
  <si>
    <t xml:space="preserve">/listing/lambert-high-school-suwanee-ga/</t>
  </si>
  <si>
    <t xml:space="preserve">/listing/3139/lanier-high-school-sugar-hill-ga/</t>
  </si>
  <si>
    <t xml:space="preserve">/listing/lanier-high-school-sugar-hill-ga/</t>
  </si>
  <si>
    <t xml:space="preserve">/listing/3140/lifeswitch-driving-academy-of-peachtree-city-llc-peachtree-city-ga/</t>
  </si>
  <si>
    <t xml:space="preserve">/listing/lifeswitch-driving-academy-of-peachtree-city-llc-peachtree-city-ga/</t>
  </si>
  <si>
    <t xml:space="preserve">/listing/3141/lowndes-high-school-valdosta-ga/</t>
  </si>
  <si>
    <t xml:space="preserve">/listing/lowndes-high-school-valdosta-ga/</t>
  </si>
  <si>
    <t xml:space="preserve">/listing/3142/lumpkin-county-sheriffs-office-teen-driver-program-dahlonega-ga/</t>
  </si>
  <si>
    <t xml:space="preserve">/listing/lumpkin-county-sheriffs-office-teen-driver-program-dahlonega-ga/</t>
  </si>
  <si>
    <t xml:space="preserve">/listing/3143/mariettacobb-drivers-education-marietta-ga/</t>
  </si>
  <si>
    <t xml:space="preserve">/listing/mariettacobb-drivers-education-marietta-ga/</t>
  </si>
  <si>
    <t xml:space="preserve">/listing/3144/mcintosh-high-school-peachtree-city-ga/</t>
  </si>
  <si>
    <t xml:space="preserve">/listing/mcintosh-high-school-peachtree-city-ga/</t>
  </si>
  <si>
    <t xml:space="preserve">/listing/3145/meadowcreek-high-school-norcross-ga/</t>
  </si>
  <si>
    <t xml:space="preserve">/listing/meadowcreek-high-school-norcross-ga/</t>
  </si>
  <si>
    <t xml:space="preserve">/listing/3146/mill-creek-high-school-hoschton-ga/</t>
  </si>
  <si>
    <t xml:space="preserve">/listing/mill-creek-high-school-hoschton-ga/</t>
  </si>
  <si>
    <t xml:space="preserve">/listing/3147/modern-driving-school-duluth-ga/</t>
  </si>
  <si>
    <t xml:space="preserve">/listing/modern-driving-school-duluth-ga/</t>
  </si>
  <si>
    <t xml:space="preserve">/listing/3148/morgan-county-high-school-madison-ga/</t>
  </si>
  <si>
    <t xml:space="preserve">/listing/morgan-county-high-school-madison-ga/</t>
  </si>
  <si>
    <t xml:space="preserve">/listing/3149/mountain-view-high-school-lawrenceville-ga/</t>
  </si>
  <si>
    <t xml:space="preserve">/listing/mountain-view-high-school-lawrenceville-ga/</t>
  </si>
  <si>
    <t xml:space="preserve">/listing/3150/ms-junes-driving-lessons-monroe-ga/</t>
  </si>
  <si>
    <t xml:space="preserve">/listing/ms-junes-driving-lessons-monroe-ga/</t>
  </si>
  <si>
    <t xml:space="preserve">/listing/3151/murray-county-high-school-chatsworth-ga/</t>
  </si>
  <si>
    <t xml:space="preserve">/listing/murray-county-high-school-chatsworth-ga/</t>
  </si>
  <si>
    <t xml:space="preserve">/listing/3152/nathans-driving-school-chamblee-ga/</t>
  </si>
  <si>
    <t xml:space="preserve">/listing/nathans-driving-school-chamblee-ga/</t>
  </si>
  <si>
    <t xml:space="preserve">/listing/3153/nathans-driving-school-roswell-ga/</t>
  </si>
  <si>
    <t xml:space="preserve">/listing/nathans-driving-school-roswell-ga/</t>
  </si>
  <si>
    <t xml:space="preserve">/listing/3154/nathans-driving-school-brunswick-ga/</t>
  </si>
  <si>
    <t xml:space="preserve">/listing/nathans-driving-school-brunswick-ga/</t>
  </si>
  <si>
    <t xml:space="preserve">/listing/3155/national-driving-school-llc-peachtree-corners-ga/</t>
  </si>
  <si>
    <t xml:space="preserve">/listing/national-driving-school-llc-peachtree-corners-ga/</t>
  </si>
  <si>
    <t xml:space="preserve">/listing/3156/nbk-allrisk-solutions-llc-watkinsville-ga/</t>
  </si>
  <si>
    <t xml:space="preserve">/listing/nbk-allrisk-solutions-llc-watkinsville-ga/</t>
  </si>
  <si>
    <t xml:space="preserve">/listing/3157/new-london-school-of-driving-inc-loganville-ga/</t>
  </si>
  <si>
    <t xml:space="preserve">/listing/new-london-school-of-driving-inc-loganville-ga/</t>
  </si>
  <si>
    <t xml:space="preserve">/listing/3158/newnan-high-school-newnan-ga/</t>
  </si>
  <si>
    <t xml:space="preserve">/listing/newnan-high-school-newnan-ga/</t>
  </si>
  <si>
    <t xml:space="preserve">/listing/3159/norcross-high-school-norcross-ga/</t>
  </si>
  <si>
    <t xml:space="preserve">/listing/norcross-high-school-norcross-ga/</t>
  </si>
  <si>
    <t xml:space="preserve">/listing/3160/north-american-driving-school-lawrenceville-ga/</t>
  </si>
  <si>
    <t xml:space="preserve">/listing/north-american-driving-school-lawrenceville-ga/</t>
  </si>
  <si>
    <t xml:space="preserve">/listing/3161/north-forsyth-high-school-cumming-ga/</t>
  </si>
  <si>
    <t xml:space="preserve">/listing/north-forsyth-high-school-cumming-ga/</t>
  </si>
  <si>
    <t xml:space="preserve">/listing/3162/north-georgia-drivers-education-llc-dawsonville-ga/</t>
  </si>
  <si>
    <t xml:space="preserve">/listing/north-georgia-drivers-education-llc-dawsonville-ga/</t>
  </si>
  <si>
    <t xml:space="preserve">/listing/3163/north-gwinnett-high-school-suwanee-ga/</t>
  </si>
  <si>
    <t xml:space="preserve">/listing/north-gwinnett-high-school-suwanee-ga/</t>
  </si>
  <si>
    <t xml:space="preserve">/listing/3164/north-murray-high-school-chatsworth-ga/</t>
  </si>
  <si>
    <t xml:space="preserve">/listing/north-murray-high-school-chatsworth-ga/</t>
  </si>
  <si>
    <t xml:space="preserve">/listing/3165/north-oconee-county-public-school-bogart-ga/</t>
  </si>
  <si>
    <t xml:space="preserve">/listing/north-oconee-county-public-school-bogart-ga/</t>
  </si>
  <si>
    <t xml:space="preserve">/listing/3166/northgate-high-school-newnan-ga/</t>
  </si>
  <si>
    <t xml:space="preserve">/listing/northgate-high-school-newnan-ga/</t>
  </si>
  <si>
    <t xml:space="preserve">/listing/3167/open-road-driving-llc-cumming-ga/</t>
  </si>
  <si>
    <t xml:space="preserve">/listing/open-road-driving-llc-cumming-ga/</t>
  </si>
  <si>
    <t xml:space="preserve">/listing/3168/parkview-high-school-lilburn-ga/</t>
  </si>
  <si>
    <t xml:space="preserve">/listing/parkview-high-school-lilburn-ga/</t>
  </si>
  <si>
    <t xml:space="preserve">/listing/3169/peachtree-ridge-high-school-suwanee-ga/</t>
  </si>
  <si>
    <t xml:space="preserve">/listing/peachtree-ridge-high-school-suwanee-ga/</t>
  </si>
  <si>
    <t xml:space="preserve">/listing/3170/pepperell-high-school-lindale-ga/</t>
  </si>
  <si>
    <t xml:space="preserve">/listing/pepperell-high-school-lindale-ga/</t>
  </si>
  <si>
    <t xml:space="preserve">/listing/3171/pickens-high-school-jasper-ga/</t>
  </si>
  <si>
    <t xml:space="preserve">/listing/pickens-high-school-jasper-ga/</t>
  </si>
  <si>
    <t xml:space="preserve">/listing/3172/pierce-county-high-school-blackshear-ga/</t>
  </si>
  <si>
    <t xml:space="preserve">/listing/pierce-county-high-school-blackshear-ga/</t>
  </si>
  <si>
    <t xml:space="preserve">/listing/3173/pinnacle-pointe-dui-driving-schools-llc-douglasville-ga/</t>
  </si>
  <si>
    <t xml:space="preserve">/listing/pinnacle-pointe-dui-driving-schools-llc-douglasville-ga/</t>
  </si>
  <si>
    <t xml:space="preserve">/listing/3174/pinnacle-pointe-dui-driving-schools-llc-union-city-ga/</t>
  </si>
  <si>
    <t xml:space="preserve">/listing/pinnacle-pointe-dui-driving-schools-llc-union-city-ga/</t>
  </si>
  <si>
    <t xml:space="preserve">/listing/3175/public-driving-school-llc-stone-mountain-ga/</t>
  </si>
  <si>
    <t xml:space="preserve">/listing/public-driving-school-llc-stone-mountain-ga/</t>
  </si>
  <si>
    <t xml:space="preserve">/listing/3176/quick-learn-driving-school-atlanta-ga/</t>
  </si>
  <si>
    <t xml:space="preserve">/listing/quick-learn-driving-school-atlanta-ga/</t>
  </si>
  <si>
    <t xml:space="preserve">/listing/3177/quick-learn-driving-school-marietta-ga/</t>
  </si>
  <si>
    <t xml:space="preserve">/listing/quick-learn-driving-school-marietta-ga/</t>
  </si>
  <si>
    <t xml:space="preserve">/listing/3178/quick-learn-driving-school-norcross-ga/</t>
  </si>
  <si>
    <t xml:space="preserve">/listing/quick-learn-driving-school-norcross-ga/</t>
  </si>
  <si>
    <t xml:space="preserve">/listing/3179/quick-learn-driving-school-cumming-ga/</t>
  </si>
  <si>
    <t xml:space="preserve">/listing/quick-learn-driving-school-cumming-ga/</t>
  </si>
  <si>
    <t xml:space="preserve">/listing/3180/rabun-county-high-school-tiger-ga/</t>
  </si>
  <si>
    <t xml:space="preserve">/listing/rabun-county-high-school-tiger-ga/</t>
  </si>
  <si>
    <t xml:space="preserve">/listing/3181/robert-toombs-christian-academy-inc-lyons-ga/</t>
  </si>
  <si>
    <t xml:space="preserve">/listing/robert-toombs-christian-academy-inc-lyons-ga/</t>
  </si>
  <si>
    <t xml:space="preserve">/listing/3182/rockdale-newton-driving-school-conyers-ga/</t>
  </si>
  <si>
    <t xml:space="preserve">/listing/rockdale-newton-driving-school-conyers-ga/</t>
  </si>
  <si>
    <t xml:space="preserve">/listing/3183/safe-america-foundation-inc-marietta-ga/</t>
  </si>
  <si>
    <t xml:space="preserve">/listing/safe-america-foundation-inc-marietta-ga/</t>
  </si>
  <si>
    <t xml:space="preserve">/listing/3184/safe-america-foundation-inc-marietta-ga/</t>
  </si>
  <si>
    <t xml:space="preserve">/listing/3185/safe-habits-school-of-driving-augusta-ga/</t>
  </si>
  <si>
    <t xml:space="preserve">/listing/safe-habits-school-of-driving-augusta-ga/</t>
  </si>
  <si>
    <t xml:space="preserve">/listing/3186/safe-teen-driving-academy-columbus-ga/</t>
  </si>
  <si>
    <t xml:space="preserve">/listing/safe-teen-driving-academy-columbus-ga/</t>
  </si>
  <si>
    <t xml:space="preserve">/listing/3187/safety-driving-school-llc-buford-ga/</t>
  </si>
  <si>
    <t xml:space="preserve">/listing/safety-driving-school-llc-buford-ga/</t>
  </si>
  <si>
    <t xml:space="preserve">/listing/3188/safetynmotion-llc-atlanta-ga/</t>
  </si>
  <si>
    <t xml:space="preserve">/listing/safetynmotion-llc-atlanta-ga/</t>
  </si>
  <si>
    <t xml:space="preserve">/listing/3189/sandy-creek-high-school-tyrone-ga/</t>
  </si>
  <si>
    <t xml:space="preserve">/listing/sandy-creek-high-school-tyrone-ga/</t>
  </si>
  <si>
    <t xml:space="preserve">/listing/3190/seckinger-high-school-buford-ga/</t>
  </si>
  <si>
    <t xml:space="preserve">/listing/seckinger-high-school-buford-ga/</t>
  </si>
  <si>
    <t xml:space="preserve">/listing/3191/second-chance-risk-reduction-school-llc-lawrenceville-ga/</t>
  </si>
  <si>
    <t xml:space="preserve">/listing/second-chance-risk-reduction-school-llc-lawrenceville-ga/</t>
  </si>
  <si>
    <t xml:space="preserve">/listing/3192/seminole-county-middlehigh-school-donalsonville-ga/</t>
  </si>
  <si>
    <t xml:space="preserve">/listing/seminole-county-middlehigh-school-donalsonville-ga/</t>
  </si>
  <si>
    <t xml:space="preserve">/listing/3193/shiva-driving-school-suwanee-ga/</t>
  </si>
  <si>
    <t xml:space="preserve">/listing/shiva-driving-school-suwanee-ga/</t>
  </si>
  <si>
    <t xml:space="preserve">/listing/3194/soli-driving-school-llc-decatur-ga/</t>
  </si>
  <si>
    <t xml:space="preserve">/listing/soli-driving-school-llc-decatur-ga/</t>
  </si>
  <si>
    <t xml:space="preserve">/listing/3195/sonoraville-high-school-calhoun-ga/</t>
  </si>
  <si>
    <t xml:space="preserve">/listing/sonoraville-high-school-calhoun-ga/</t>
  </si>
  <si>
    <t xml:space="preserve">/listing/3196/south-cherokeejasper-driver-improvement-clinic-inc-jasper-ga/</t>
  </si>
  <si>
    <t xml:space="preserve">/listing/south-cherokeejasper-driver-improvement-clinic-inc-jasper-ga/</t>
  </si>
  <si>
    <t xml:space="preserve">/listing/3197/south-cherokeejasper-driver-improvement-clinic-inc-woodstock-ga/</t>
  </si>
  <si>
    <t xml:space="preserve">/listing/south-cherokeejasper-driver-improvement-clinic-inc-woodstock-ga/</t>
  </si>
  <si>
    <t xml:space="preserve">/listing/3198/south-forsyth-high-school-cumming-ga/</t>
  </si>
  <si>
    <t xml:space="preserve">/listing/south-forsyth-high-school-cumming-ga/</t>
  </si>
  <si>
    <t xml:space="preserve">/listing/3199/south-gwinnett-high-school-snellville-ga/</t>
  </si>
  <si>
    <t xml:space="preserve">/listing/south-gwinnett-high-school-snellville-ga/</t>
  </si>
  <si>
    <t xml:space="preserve">/listing/3200/southern-defensive-driving-school-rockmart-ga/</t>
  </si>
  <si>
    <t xml:space="preserve">/listing/southern-defensive-driving-school-rockmart-ga/</t>
  </si>
  <si>
    <t xml:space="preserve">/listing/3201/splindit-driving-school-inc-east-point-ga/</t>
  </si>
  <si>
    <t xml:space="preserve">/listing/splindit-driving-school-inc-east-point-ga/</t>
  </si>
  <si>
    <t xml:space="preserve">/listing/3202/starrs-mill-high-school-fayetteville-ga/</t>
  </si>
  <si>
    <t xml:space="preserve">/listing/starrs-mill-high-school-fayetteville-ga/</t>
  </si>
  <si>
    <t xml:space="preserve">/listing/3203/taggarts-driving-school-tucker-ga/</t>
  </si>
  <si>
    <t xml:space="preserve">/listing/taggarts-driving-school-tucker-ga/</t>
  </si>
  <si>
    <t xml:space="preserve">/listing/3204/taggarts-driving-school-dunwoody-dunwoody-ga/</t>
  </si>
  <si>
    <t xml:space="preserve">/listing/taggarts-driving-school-dunwoody-dunwoody-ga/</t>
  </si>
  <si>
    <t xml:space="preserve">/listing/3205/taggarts-driving-school-east-cobb-marietta-ga/</t>
  </si>
  <si>
    <t xml:space="preserve">/listing/taggarts-driving-school-east-cobb-marietta-ga/</t>
  </si>
  <si>
    <t xml:space="preserve">/listing/3206/taj-driving-school-grayson-ga/</t>
  </si>
  <si>
    <t xml:space="preserve">/listing/taj-driving-school-grayson-ga/</t>
  </si>
  <si>
    <t xml:space="preserve">/listing/3207/telfair-county-high-school-mcrae-helena-ga/</t>
  </si>
  <si>
    <t xml:space="preserve">/listing/telfair-county-high-school-mcrae-helena-ga/</t>
  </si>
  <si>
    <t xml:space="preserve">/listing/3208/the-dalton-academy-dalton-ga/</t>
  </si>
  <si>
    <t xml:space="preserve">/listing/the-dalton-academy-dalton-ga/</t>
  </si>
  <si>
    <t xml:space="preserve">/listing/3209/the-wiser-driver-powder-springs-ga/</t>
  </si>
  <si>
    <t xml:space="preserve">/listing/the-wiser-driver-powder-springs-ga/</t>
  </si>
  <si>
    <t xml:space="preserve">/listing/3210/thomas-county-central-high-school-thomasville-ga/</t>
  </si>
  <si>
    <t xml:space="preserve">/listing/thomas-county-central-high-school-thomasville-ga/</t>
  </si>
  <si>
    <t xml:space="preserve">/listing/3211/toombs-county-high-school-lyons-ga/</t>
  </si>
  <si>
    <t xml:space="preserve">/listing/toombs-county-high-school-lyons-ga/</t>
  </si>
  <si>
    <t xml:space="preserve">/listing/3212/towns-county-high-school-hiawassee-ga/</t>
  </si>
  <si>
    <t xml:space="preserve">/listing/towns-county-high-school-hiawassee-ga/</t>
  </si>
  <si>
    <t xml:space="preserve">/listing/3213/trillium-driving-school-roswell-ga/</t>
  </si>
  <si>
    <t xml:space="preserve">/listing/trillium-driving-school-roswell-ga/</t>
  </si>
  <si>
    <t xml:space="preserve">/listing/3214/trillium-driving-school-lawrenceville-ga/</t>
  </si>
  <si>
    <t xml:space="preserve">/listing/trillium-driving-school-lawrenceville-ga/</t>
  </si>
  <si>
    <t xml:space="preserve">/listing/3215/trusted-driving-johns-creek-ga/</t>
  </si>
  <si>
    <t xml:space="preserve">/listing/trusted-driving-johns-creek-ga/</t>
  </si>
  <si>
    <t xml:space="preserve">/listing/3216/upsonlee-high-school-thomaston-ga/</t>
  </si>
  <si>
    <t xml:space="preserve">/listing/upsonlee-high-school-thomaston-ga/</t>
  </si>
  <si>
    <t xml:space="preserve">/listing/3217/vijuma-driving-school-corporation-lawrenceville-ga/</t>
  </si>
  <si>
    <t xml:space="preserve">/listing/vijuma-driving-school-corporation-lawrenceville-ga/</t>
  </si>
  <si>
    <t xml:space="preserve">/listing/3218/warren-county-high-school-warrenton-ga/</t>
  </si>
  <si>
    <t xml:space="preserve">/listing/warren-county-high-school-warrenton-ga/</t>
  </si>
  <si>
    <t xml:space="preserve">/listing/3219/watching-over-us-11-llc-alpharetta-ga/</t>
  </si>
  <si>
    <t xml:space="preserve">/listing/watching-over-us-11-llc-alpharetta-ga/</t>
  </si>
  <si>
    <t xml:space="preserve">/listing/3220/west-forsyth-high-school-cumming-ga/</t>
  </si>
  <si>
    <t xml:space="preserve">/listing/west-forsyth-high-school-cumming-ga/</t>
  </si>
  <si>
    <t xml:space="preserve">/listing/3221/west-laurens-high-school-dexter-ga/</t>
  </si>
  <si>
    <t xml:space="preserve">/listing/west-laurens-high-school-dexter-ga/</t>
  </si>
  <si>
    <t xml:space="preserve">/listing/3222/west-metro-driving-school-dallas-ga/</t>
  </si>
  <si>
    <t xml:space="preserve">/listing/west-metro-driving-school-dallas-ga/</t>
  </si>
  <si>
    <t xml:space="preserve">/listing/3223/westminster-schools-of-augusta-inc-augusta-ga/</t>
  </si>
  <si>
    <t xml:space="preserve">/listing/westminster-schools-of-augusta-inc-augusta-ga/</t>
  </si>
  <si>
    <t xml:space="preserve">/listing/3224/wheeler-county-high-school-alamo-ga/</t>
  </si>
  <si>
    <t xml:space="preserve">/listing/wheeler-county-high-school-alamo-ga/</t>
  </si>
  <si>
    <t xml:space="preserve">/listing/3225/white-county-driver-education-program-cleveland-ga/</t>
  </si>
  <si>
    <t xml:space="preserve">/listing/white-county-driver-education-program-cleveland-ga/</t>
  </si>
  <si>
    <t xml:space="preserve">/listing/3226/whitewater-high-school-fayetteville-ga/</t>
  </si>
  <si>
    <t xml:space="preserve">/listing/whitewater-high-school-fayetteville-ga/</t>
  </si>
  <si>
    <t xml:space="preserve">/listing/3227/yemi-driving-school-llc-stone-mountain-ga/</t>
  </si>
  <si>
    <t xml:space="preserve">/listing/yemi-driving-school-llc-stone-mountain-ga/</t>
  </si>
  <si>
    <t xml:space="preserve">/listing/3228/1st-learn-to-drive-portland-or/</t>
  </si>
  <si>
    <t xml:space="preserve">/listing/1st-learn-to-drive-portland-or/</t>
  </si>
  <si>
    <t xml:space="preserve">/listing/3229/oregon-driver-education-center-salem-or/</t>
  </si>
  <si>
    <t xml:space="preserve">/listing/oregon-driver-education-center-salem-or/</t>
  </si>
  <si>
    <t xml:space="preserve">/listing/3230/canby-school-district-canby-or/</t>
  </si>
  <si>
    <t xml:space="preserve">/listing/canby-school-district-canby-or/</t>
  </si>
  <si>
    <t xml:space="preserve">/listing/3231/cascade-school-district-turner-or/</t>
  </si>
  <si>
    <t xml:space="preserve">/listing/cascade-school-district-turner-or/</t>
  </si>
  <si>
    <t xml:space="preserve">/listing/3232/chemeketa-community-college-salem-or/</t>
  </si>
  <si>
    <t xml:space="preserve">/listing/chemeketa-community-college-salem-or/</t>
  </si>
  <si>
    <t xml:space="preserve">/listing/3233/community-defensive-driving-institute-eugene-or/</t>
  </si>
  <si>
    <t xml:space="preserve">/listing/community-defensive-driving-institute-eugene-or/</t>
  </si>
  <si>
    <t xml:space="preserve">/listing/3234/david-douglas-school-district-portland-or/</t>
  </si>
  <si>
    <t xml:space="preserve">/listing/david-douglas-school-district-portland-or/</t>
  </si>
  <si>
    <t xml:space="preserve">/listing/3235/driving-diversity-multilingual-driving-school-salem-or/</t>
  </si>
  <si>
    <t xml:space="preserve">/listing/driving-diversity-multilingual-driving-school-salem-or/</t>
  </si>
  <si>
    <t xml:space="preserve">/listing/3236/freedom-driver-education-seaside-or/</t>
  </si>
  <si>
    <t xml:space="preserve">/listing/freedom-driver-education-seaside-or/</t>
  </si>
  <si>
    <t xml:space="preserve">/listing/3237/helensview-school-portland-or/</t>
  </si>
  <si>
    <t xml:space="preserve">/listing/helensview-school-portland-or/</t>
  </si>
  <si>
    <t xml:space="preserve">/listing/3238/horizon-driver-education-portland-or/</t>
  </si>
  <si>
    <t xml:space="preserve">/listing/horizon-driver-education-portland-or/</t>
  </si>
  <si>
    <t xml:space="preserve">/listing/3239/lake-oswego-sd-community-school-lake-oswego-or/</t>
  </si>
  <si>
    <t xml:space="preserve">/listing/lake-oswego-sd-community-school-lake-oswego-or/</t>
  </si>
  <si>
    <t xml:space="preserve">/listing/3240/oregon-city-school-district-driver-education-program-oregon-city-or/</t>
  </si>
  <si>
    <t xml:space="preserve">/listing/oregon-city-school-district-driver-education-program-oregon-city-or/</t>
  </si>
  <si>
    <t xml:space="preserve">/listing/3241/oregon-driver-training-institute-eugene-or/</t>
  </si>
  <si>
    <t xml:space="preserve">/listing/oregon-driver-training-institute-eugene-or/</t>
  </si>
  <si>
    <t xml:space="preserve">/listing/3242/pacific-driver-education-gresham-or/</t>
  </si>
  <si>
    <t xml:space="preserve">/listing/pacific-driver-education-gresham-or/</t>
  </si>
  <si>
    <t xml:space="preserve">/listing/3243/pacific-northwest-driving-academy-eugene-or/</t>
  </si>
  <si>
    <t xml:space="preserve">/listing/pacific-northwest-driving-academy-eugene-or/</t>
  </si>
  <si>
    <t xml:space="preserve">/listing/3244/regis-driver-education-stayton-or/</t>
  </si>
  <si>
    <t xml:space="preserve">/listing/regis-driver-education-stayton-or/</t>
  </si>
  <si>
    <t xml:space="preserve">/listing/3245/reynolds-driver-education-troutdale-or/</t>
  </si>
  <si>
    <t xml:space="preserve">/listing/reynolds-driver-education-troutdale-or/</t>
  </si>
  <si>
    <t xml:space="preserve">/listing/3246/coquille-school-district-coquille-or/</t>
  </si>
  <si>
    <t xml:space="preserve">/listing/coquille-school-district-coquille-or/</t>
  </si>
  <si>
    <t xml:space="preserve">/listing/3247/cars-driving-school-llc-hermiston-or/</t>
  </si>
  <si>
    <t xml:space="preserve">/listing/cars-driving-school-llc-hermiston-or/</t>
  </si>
  <si>
    <t xml:space="preserve">/listing/3248/hermiston-school-district-driver-education-hermiston-or/</t>
  </si>
  <si>
    <t xml:space="preserve">/listing/hermiston-school-district-driver-education-hermiston-or/</t>
  </si>
  <si>
    <t xml:space="preserve">/listing/3249/rcs-drivers-ed-blodgett-or/</t>
  </si>
  <si>
    <t xml:space="preserve">/listing/rcs-drivers-ed-blodgett-or/</t>
  </si>
  <si>
    <t xml:space="preserve">/listing/3250/philomath-school-district-philomath-or/</t>
  </si>
  <si>
    <t xml:space="preserve">/listing/philomath-school-district-philomath-or/</t>
  </si>
  <si>
    <t xml:space="preserve">/listing/3251/scio-school-district-scio-or/</t>
  </si>
  <si>
    <t xml:space="preserve">/listing/scio-school-district-scio-or/</t>
  </si>
  <si>
    <t xml:space="preserve">/listing/3252/diamond-w-driving-school-the-dalles-or/</t>
  </si>
  <si>
    <t xml:space="preserve">/listing/diamond-w-driving-school-the-dalles-or/</t>
  </si>
  <si>
    <t xml:space="preserve">/listing/3253/hood-river-driver-education-llc-hood-river-or/</t>
  </si>
  <si>
    <t xml:space="preserve">/listing/hood-river-driver-education-llc-hood-river-or/</t>
  </si>
  <si>
    <t xml:space="preserve">/listing/3254/midcolumbia-auto-academy-hermiston-or/</t>
  </si>
  <si>
    <t xml:space="preserve">/listing/midcolumbia-auto-academy-hermiston-or/</t>
  </si>
  <si>
    <t xml:space="preserve">/listing/3255/as-driver-ed-school-llc-albany-or/</t>
  </si>
  <si>
    <t xml:space="preserve">/listing/as-driver-ed-school-llc-albany-or/</t>
  </si>
  <si>
    <t xml:space="preserve">/listing/3256/tigardtualatin-school-district-tigard-or/</t>
  </si>
  <si>
    <t xml:space="preserve">/listing/tigardtualatin-school-district-tigard-or/</t>
  </si>
  <si>
    <t xml:space="preserve">/listing/3257/toms-driving-academy-hillsboro-or/</t>
  </si>
  <si>
    <t xml:space="preserve">/listing/toms-driving-academy-hillsboro-or/</t>
  </si>
  <si>
    <t xml:space="preserve">/listing/3258/training-wheels-of-oregon-newport-or/</t>
  </si>
  <si>
    <t xml:space="preserve">/listing/training-wheels-of-oregon-newport-or/</t>
  </si>
  <si>
    <t xml:space="preserve">/listing/3259/lane-county-driving-school-springfield-or/</t>
  </si>
  <si>
    <t xml:space="preserve">/listing/lane-county-driving-school-springfield-or/</t>
  </si>
  <si>
    <t xml:space="preserve">/listing/3260/southern-oregon-driver-education-inc-central-point-or/</t>
  </si>
  <si>
    <t xml:space="preserve">/listing/southern-oregon-driver-education-inc-central-point-or/</t>
  </si>
  <si>
    <t xml:space="preserve">/listing/3261/klamath-community-college-klamath-falls-or/</t>
  </si>
  <si>
    <t xml:space="preserve">/listing/klamath-community-college-klamath-falls-or/</t>
  </si>
  <si>
    <t xml:space="preserve">/listing/3262/westside-driving-school-portland-or/</t>
  </si>
  <si>
    <t xml:space="preserve">/listing/westside-driving-school-portland-or/</t>
  </si>
  <si>
    <t xml:space="preserve">/listing/3263/nw-drivers-ed-llc-albany-or/</t>
  </si>
  <si>
    <t xml:space="preserve">/listing/nw-drivers-ed-llc-albany-or/</t>
  </si>
  <si>
    <t xml:space="preserve">/listing/3264/be-safe-driving-school-springfield-or/</t>
  </si>
  <si>
    <t xml:space="preserve">/listing/be-safe-driving-school-springfield-or/</t>
  </si>
  <si>
    <t xml:space="preserve">/listing/3265/roseburg-school-district-4-roseburg-or/</t>
  </si>
  <si>
    <t xml:space="preserve">/listing/roseburg-school-district-4-roseburg-or/</t>
  </si>
  <si>
    <t xml:space="preserve">/listing/3266/prndl-driver-education-llc-redmond-or/</t>
  </si>
  <si>
    <t xml:space="preserve">/listing/prndl-driver-education-llc-redmond-or/</t>
  </si>
  <si>
    <t xml:space="preserve">/listing/3267/high-desert-education-service-district-redmond-or/</t>
  </si>
  <si>
    <t xml:space="preserve">/listing/high-desert-education-service-district-redmond-or/</t>
  </si>
  <si>
    <t xml:space="preserve">/listing/3268/umpqua-community-college-roseburg-or/</t>
  </si>
  <si>
    <t xml:space="preserve">/listing/umpqua-community-college-roseburg-or/</t>
  </si>
  <si>
    <t xml:space="preserve">/listing/3269/linnbenton-community-college-albany-or/</t>
  </si>
  <si>
    <t xml:space="preserve">/listing/linnbenton-community-college-albany-or/</t>
  </si>
  <si>
    <t xml:space="preserve">/listing/3270/central-oregon-driver-education-bend-or/</t>
  </si>
  <si>
    <t xml:space="preserve">/listing/central-oregon-driver-education-bend-or/</t>
  </si>
  <si>
    <t xml:space="preserve">/listing/3271/scappoose-school-district-scappoose-or/</t>
  </si>
  <si>
    <t xml:space="preserve">/listing/scappoose-school-district-scappoose-or/</t>
  </si>
  <si>
    <t xml:space="preserve">/listing/3272/malheur-education-service-district-vale-or/</t>
  </si>
  <si>
    <t xml:space="preserve">/listing/malheur-education-service-district-vale-or/</t>
  </si>
  <si>
    <t xml:space="preserve">/listing/3273/rogue-community-college-grants-pass-or/</t>
  </si>
  <si>
    <t xml:space="preserve">/listing/rogue-community-college-grants-pass-or/</t>
  </si>
  <si>
    <t xml:space="preserve">/listing/3274/justintime4driving-llc-coos-bay-or/</t>
  </si>
  <si>
    <t xml:space="preserve">/listing/justintime4driving-llc-coos-bay-or/</t>
  </si>
  <si>
    <t xml:space="preserve">/listing/3275/la-grande-drives-la-grande-school-district-la-grande-or/</t>
  </si>
  <si>
    <t xml:space="preserve">/listing/la-grande-drives-la-grande-school-district-la-grande-or/</t>
  </si>
  <si>
    <t xml:space="preserve">/listing/3276/york-high-school-york-ne/</t>
  </si>
  <si>
    <t xml:space="preserve">/listing/york-high-school-york-ne/</t>
  </si>
  <si>
    <t xml:space="preserve">/listing/3277/wisnerpilger-public-schools-wisner-ne/</t>
  </si>
  <si>
    <t xml:space="preserve">/listing/wisnerpilger-public-schools-wisner-ne/</t>
  </si>
  <si>
    <t xml:space="preserve">/listing/3278/wilberclatonia-public-schools-wilber-ne/</t>
  </si>
  <si>
    <t xml:space="preserve">/listing/wilberclatonia-public-schools-wilber-ne/</t>
  </si>
  <si>
    <t xml:space="preserve">/listing/3279/traffic-safety-plus-lincoln-ne/</t>
  </si>
  <si>
    <t xml:space="preserve">/listing/traffic-safety-plus-lincoln-ne/</t>
  </si>
  <si>
    <t xml:space="preserve">/listing/3280/viking-voyager-driving-school-waverly-ne/</t>
  </si>
  <si>
    <t xml:space="preserve">/listing/viking-voyager-driving-school-waverly-ne/</t>
  </si>
  <si>
    <t xml:space="preserve">/listing/3281/wallace-school-district-65r-wallace-ne/</t>
  </si>
  <si>
    <t xml:space="preserve">/listing/wallace-school-district-65r-wallace-ne/</t>
  </si>
  <si>
    <t xml:space="preserve">/listing/3282/thompsons-driving-academy-columbus-ne/</t>
  </si>
  <si>
    <t xml:space="preserve">/listing/thompsons-driving-academy-columbus-ne/</t>
  </si>
  <si>
    <t xml:space="preserve">/listing/3283/sarpy-county-safety-program-papillion-ne/</t>
  </si>
  <si>
    <t xml:space="preserve">/listing/sarpy-county-safety-program-papillion-ne/</t>
  </si>
  <si>
    <t xml:space="preserve">/listing/3284/seward-high-school-seward-ne/</t>
  </si>
  <si>
    <t xml:space="preserve">/listing/seward-high-school-seward-ne/</t>
  </si>
  <si>
    <t xml:space="preserve">/listing/3285/scribnersnyder-community-school-scribner-ne/</t>
  </si>
  <si>
    <t xml:space="preserve">/listing/scribnersnyder-community-school-scribner-ne/</t>
  </si>
  <si>
    <t xml:space="preserve">/listing/3286/saunders-county-driving-school-llc-cedar-bluffs-ne/</t>
  </si>
  <si>
    <t xml:space="preserve">/listing/saunders-county-driving-school-llc-cedar-bluffs-ne/</t>
  </si>
  <si>
    <t xml:space="preserve">/listing/3287/saunders-county-driving-school-llc-omaha-ne/</t>
  </si>
  <si>
    <t xml:space="preserve">/listing/saunders-county-driving-school-llc-omaha-ne/</t>
  </si>
  <si>
    <t xml:space="preserve">/listing/3288/saunders-county-driving-school-llc-david-city-ne/</t>
  </si>
  <si>
    <t xml:space="preserve">/listing/saunders-county-driving-school-llc-david-city-ne/</t>
  </si>
  <si>
    <t xml:space="preserve">/listing/3289/saunders-county-driving-school-llc-dorchester-ne/</t>
  </si>
  <si>
    <t xml:space="preserve">/listing/saunders-county-driving-school-llc-dorchester-ne/</t>
  </si>
  <si>
    <t xml:space="preserve">/listing/3290/saunders-county-driving-school-llc-fremont-ne/</t>
  </si>
  <si>
    <t xml:space="preserve">/listing/saunders-county-driving-school-llc-fremont-ne/</t>
  </si>
  <si>
    <t xml:space="preserve">/listing/3291/saunders-county-driving-school-llc-lincoln-ne/</t>
  </si>
  <si>
    <t xml:space="preserve">/listing/saunders-county-driving-school-llc-lincoln-ne/</t>
  </si>
  <si>
    <t xml:space="preserve">/listing/3292/saunders-county-driving-school-llc-malcom-ne/</t>
  </si>
  <si>
    <t xml:space="preserve">/listing/saunders-county-driving-school-llc-malcom-ne/</t>
  </si>
  <si>
    <t xml:space="preserve">/listing/3293/saunders-county-driving-school-llc-omaha-ne/</t>
  </si>
  <si>
    <t xml:space="preserve">/listing/3294/saunders-county-driving-school-llc-osmond-ne/</t>
  </si>
  <si>
    <t xml:space="preserve">/listing/saunders-county-driving-school-llc-osmond-ne/</t>
  </si>
  <si>
    <t xml:space="preserve">/listing/3295/saunders-county-driving-school-llc-raymond-ne/</t>
  </si>
  <si>
    <t xml:space="preserve">/listing/saunders-county-driving-school-llc-raymond-ne/</t>
  </si>
  <si>
    <t xml:space="preserve">/listing/3296/saunders-county-driving-school-llc-wahoo-ne/</t>
  </si>
  <si>
    <t xml:space="preserve">/listing/saunders-county-driving-school-llc-wahoo-ne/</t>
  </si>
  <si>
    <t xml:space="preserve">/listing/3297/saunders-county-driving-school-llc-wahoo-ne/</t>
  </si>
  <si>
    <t xml:space="preserve">/listing/3298/saunders-county-driving-school-llc-wahoo-ne/</t>
  </si>
  <si>
    <t xml:space="preserve">/listing/3299/saunders-county-driving-school-llc-winside-ne/</t>
  </si>
  <si>
    <t xml:space="preserve">/listing/saunders-county-driving-school-llc-winside-ne/</t>
  </si>
  <si>
    <t xml:space="preserve">/listing/3300/saunders-county-driving-school-llc-sidney-ne/</t>
  </si>
  <si>
    <t xml:space="preserve">/listing/saunders-county-driving-school-llc-sidney-ne/</t>
  </si>
  <si>
    <t xml:space="preserve">/listing/3301/southern-valley-schools-oxford-ne/</t>
  </si>
  <si>
    <t xml:space="preserve">/listing/southern-valley-schools-oxford-ne/</t>
  </si>
  <si>
    <t xml:space="preserve">/listing/3302/morgans-driving-miles-llc-south-sioux-city-ne/</t>
  </si>
  <si>
    <t xml:space="preserve">/listing/morgans-driving-miles-llc-south-sioux-city-ne/</t>
  </si>
  <si>
    <t xml:space="preserve">/listing/3303/marroquin-driving-school-llc-seward-ne/</t>
  </si>
  <si>
    <t xml:space="preserve">/listing/marroquin-driving-school-llc-seward-ne/</t>
  </si>
  <si>
    <t xml:space="preserve">/listing/3304/mcpherson-county-high-school-tryon-ne/</t>
  </si>
  <si>
    <t xml:space="preserve">/listing/mcpherson-county-high-school-tryon-ne/</t>
  </si>
  <si>
    <t xml:space="preserve">/listing/3305/jungle-driving-school-of-omaha-omaha-ne/</t>
  </si>
  <si>
    <t xml:space="preserve">/listing/jungle-driving-school-of-omaha-omaha-ne/</t>
  </si>
  <si>
    <t xml:space="preserve">/listing/3306/humphrey-public-school-humphrey-ne/</t>
  </si>
  <si>
    <t xml:space="preserve">/listing/humphrey-public-school-humphrey-ne/</t>
  </si>
  <si>
    <t xml:space="preserve">/listing/3307/alma-public-school-alma-ne/</t>
  </si>
  <si>
    <t xml:space="preserve">/listing/alma-public-school-alma-ne/</t>
  </si>
  <si>
    <t xml:space="preserve">/listing/3308/arnold-public-school-arnold-ne/</t>
  </si>
  <si>
    <t xml:space="preserve">/listing/arnold-public-school-arnold-ne/</t>
  </si>
  <si>
    <t xml:space="preserve">/listing/3309/auburn-high-school-auburn-ne/</t>
  </si>
  <si>
    <t xml:space="preserve">/listing/auburn-high-school-auburn-ne/</t>
  </si>
  <si>
    <t xml:space="preserve">/listing/3310/bancroftrosalie-community-school-bancroft-ne/</t>
  </si>
  <si>
    <t xml:space="preserve">/listing/bancroftrosalie-community-school-bancroft-ne/</t>
  </si>
  <si>
    <t xml:space="preserve">/listing/3311/banner-county-school-harrisburg-ne/</t>
  </si>
  <si>
    <t xml:space="preserve">/listing/banner-county-school-harrisburg-ne/</t>
  </si>
  <si>
    <t xml:space="preserve">/listing/3312/big-red-drivers-ed-bennington-ne/</t>
  </si>
  <si>
    <t xml:space="preserve">/listing/big-red-drivers-ed-bennington-ne/</t>
  </si>
  <si>
    <t xml:space="preserve">/listing/3313/bobs-driving-school-omaha-ne/</t>
  </si>
  <si>
    <t xml:space="preserve">/listing/bobs-driving-school-omaha-ne/</t>
  </si>
  <si>
    <t xml:space="preserve">/listing/3314/tekamahherman-community-schools-tekamah-ne/</t>
  </si>
  <si>
    <t xml:space="preserve">/listing/tekamahherman-community-schools-tekamah-ne/</t>
  </si>
  <si>
    <t xml:space="preserve">/listing/3315/sterling-public-school-sterling-ne/</t>
  </si>
  <si>
    <t xml:space="preserve">/listing/sterling-public-school-sterling-ne/</t>
  </si>
  <si>
    <t xml:space="preserve">/listing/3316/riverside-public-school-cedar-rapids-ne/</t>
  </si>
  <si>
    <t xml:space="preserve">/listing/riverside-public-school-cedar-rapids-ne/</t>
  </si>
  <si>
    <t xml:space="preserve">/listing/3317/one-solution-grand-island-ne/</t>
  </si>
  <si>
    <t xml:space="preserve">/listing/one-solution-grand-island-ne/</t>
  </si>
  <si>
    <t xml:space="preserve">/listing/3318/omaha-nation-public-school-macy-ne/</t>
  </si>
  <si>
    <t xml:space="preserve">/listing/omaha-nation-public-school-macy-ne/</t>
  </si>
  <si>
    <t xml:space="preserve">/listing/3319/norris-school-district-160-firth-ne/</t>
  </si>
  <si>
    <t xml:space="preserve">/listing/norris-school-district-160-firth-ne/</t>
  </si>
  <si>
    <t xml:space="preserve">/listing/3320/niobrara-public-schools-niobrara-ne/</t>
  </si>
  <si>
    <t xml:space="preserve">/listing/niobrara-public-schools-niobrara-ne/</t>
  </si>
  <si>
    <t xml:space="preserve">/listing/3321/medicine-valley-public-school-curtis-ne/</t>
  </si>
  <si>
    <t xml:space="preserve">/listing/medicine-valley-public-school-curtis-ne/</t>
  </si>
  <si>
    <t xml:space="preserve">/listing/3322/mccook-community-college-mccook-ne/</t>
  </si>
  <si>
    <t xml:space="preserve">/listing/mccook-community-college-mccook-ne/</t>
  </si>
  <si>
    <t xml:space="preserve">/listing/3323/dundy-county-stratton-high-school-benkelman-ne/</t>
  </si>
  <si>
    <t xml:space="preserve">/listing/dundy-county-stratton-high-school-benkelman-ne/</t>
  </si>
  <si>
    <t xml:space="preserve">/listing/3324/douglas-county-west-school-valley-ne/</t>
  </si>
  <si>
    <t xml:space="preserve">/listing/douglas-county-west-school-valley-ne/</t>
  </si>
  <si>
    <t xml:space="preserve">/listing/3325/brady-public-schools-brady-ne/</t>
  </si>
  <si>
    <t xml:space="preserve">/listing/brady-public-schools-brady-ne/</t>
  </si>
  <si>
    <t xml:space="preserve">/listing/3326/central-valley-public-schools-greeley-ne/</t>
  </si>
  <si>
    <t xml:space="preserve">/listing/central-valley-public-schools-greeley-ne/</t>
  </si>
  <si>
    <t xml:space="preserve">/listing/3327/central-city-high-school-central-city-ne/</t>
  </si>
  <si>
    <t xml:space="preserve">/listing/central-city-high-school-central-city-ne/</t>
  </si>
  <si>
    <t xml:space="preserve">/listing/3328/western-nebraska-comm-college-scottsbluff-ne/</t>
  </si>
  <si>
    <t xml:space="preserve">/listing/western-nebraska-comm-college-scottsbluff-ne/</t>
  </si>
  <si>
    <t xml:space="preserve">/listing/3329/western-nebraska-comm-college-sidney-ne/</t>
  </si>
  <si>
    <t xml:space="preserve">/listing/western-nebraska-comm-college-sidney-ne/</t>
  </si>
  <si>
    <t xml:space="preserve">/listing/3330/western-nebraska-comm-college-scottsbluff-ne/</t>
  </si>
  <si>
    <t xml:space="preserve">/listing/3331/pine-ridge-job-corps-high-school-chadron-ne/</t>
  </si>
  <si>
    <t xml:space="preserve">/listing/pine-ridge-job-corps-high-school-chadron-ne/</t>
  </si>
  <si>
    <t xml:space="preserve">/listing/3332/oaklandcraig-public-school-oakland-ne/</t>
  </si>
  <si>
    <t xml:space="preserve">/listing/oaklandcraig-public-school-oakland-ne/</t>
  </si>
  <si>
    <t xml:space="preserve">/listing/3333/chase-county-schools-district-536-wauneta-ne/</t>
  </si>
  <si>
    <t xml:space="preserve">/listing/chase-county-schools-district-536-wauneta-ne/</t>
  </si>
  <si>
    <t xml:space="preserve">/listing/3334/clarkson-public-school-clarkson-ne/</t>
  </si>
  <si>
    <t xml:space="preserve">/listing/clarkson-public-school-clarkson-ne/</t>
  </si>
  <si>
    <t xml:space="preserve">/listing/3335/wausa-public-school-wausa-ne/</t>
  </si>
  <si>
    <t xml:space="preserve">/listing/wausa-public-school-wausa-ne/</t>
  </si>
  <si>
    <t xml:space="preserve">/listing/3336/silver-lake-public-schools-roseland-ne/</t>
  </si>
  <si>
    <t xml:space="preserve">/listing/silver-lake-public-schools-roseland-ne/</t>
  </si>
  <si>
    <t xml:space="preserve">/listing/3337/north-bend-central-public-school-north-bend-ne/</t>
  </si>
  <si>
    <t xml:space="preserve">/listing/north-bend-central-public-school-north-bend-ne/</t>
  </si>
  <si>
    <t xml:space="preserve">/listing/3338/osceola-public-schools-osceola-ne/</t>
  </si>
  <si>
    <t xml:space="preserve">/listing/osceola-public-schools-osceola-ne/</t>
  </si>
  <si>
    <t xml:space="preserve">/listing/3339/north-platte-community-college-north-platte-ne/</t>
  </si>
  <si>
    <t xml:space="preserve">/listing/north-platte-community-college-north-platte-ne/</t>
  </si>
  <si>
    <t xml:space="preserve">/listing/3340/wakefield-public-school-wakefield-ne/</t>
  </si>
  <si>
    <t xml:space="preserve">/listing/wakefield-public-school-wakefield-ne/</t>
  </si>
  <si>
    <t xml:space="preserve">/listing/3341/freeman-public-high-school-adams-ne/</t>
  </si>
  <si>
    <t xml:space="preserve">/listing/freeman-public-high-school-adams-ne/</t>
  </si>
  <si>
    <t xml:space="preserve">/listing/3342/fillmore-central-public-schools-geneva-ne/</t>
  </si>
  <si>
    <t xml:space="preserve">/listing/fillmore-central-public-schools-geneva-ne/</t>
  </si>
  <si>
    <t xml:space="preserve">/listing/3343/gothenburg-public-schools-gothenburg-ne/</t>
  </si>
  <si>
    <t xml:space="preserve">/listing/gothenburg-public-schools-gothenburg-ne/</t>
  </si>
  <si>
    <t xml:space="preserve">/listing/3344/falls-city-public-school-falls-city-ne/</t>
  </si>
  <si>
    <t xml:space="preserve">/listing/falls-city-public-school-falls-city-ne/</t>
  </si>
  <si>
    <t xml:space="preserve">/listing/3345/gothenburg-public-schools-gothenburg-ne/</t>
  </si>
  <si>
    <t xml:space="preserve">/listing/3346/hartingtonnewcastle-public-school-hartington-ne/</t>
  </si>
  <si>
    <t xml:space="preserve">/listing/hartingtonnewcastle-public-school-hartington-ne/</t>
  </si>
  <si>
    <t xml:space="preserve">/listing/3347/hitchcock-county-school-trenton-ne/</t>
  </si>
  <si>
    <t xml:space="preserve">/listing/hitchcock-county-school-trenton-ne/</t>
  </si>
  <si>
    <t xml:space="preserve">/listing/3348/johnsonbrock-public-schools-johnson-ne/</t>
  </si>
  <si>
    <t xml:space="preserve">/listing/johnsonbrock-public-schools-johnson-ne/</t>
  </si>
  <si>
    <t xml:space="preserve">/listing/3349/loomis-public-schools-loomis-ne/</t>
  </si>
  <si>
    <t xml:space="preserve">/listing/loomis-public-schools-loomis-ne/</t>
  </si>
  <si>
    <t xml:space="preserve">/listing/3350/thurston-co-school-dist-pender-ps-pender-ne/</t>
  </si>
  <si>
    <t xml:space="preserve">/listing/thurston-co-school-dist-pender-ps-pender-ne/</t>
  </si>
  <si>
    <t xml:space="preserve">/listing/3351/road-ready-driver-training-lincoln-ne/</t>
  </si>
  <si>
    <t xml:space="preserve">/listing/road-ready-driver-training-lincoln-ne/</t>
  </si>
  <si>
    <t xml:space="preserve">/listing/3352/road-ready-driver-training-lincoln-ne/</t>
  </si>
  <si>
    <t xml:space="preserve">/listing/3353/road-ready-driver-training-brainard-ne/</t>
  </si>
  <si>
    <t xml:space="preserve">/listing/road-ready-driver-training-brainard-ne/</t>
  </si>
  <si>
    <t xml:space="preserve">/listing/3354/road-ready-driver-training-lincoln-ne/</t>
  </si>
  <si>
    <t xml:space="preserve">/listing/3355/road-ready-driver-training-lincoln-ne/</t>
  </si>
  <si>
    <t xml:space="preserve">/listing/3356/road-ready-driver-training-lincoln-ne/</t>
  </si>
  <si>
    <t xml:space="preserve">/listing/3357/road-ready-driver-training-lincoln-ne/</t>
  </si>
  <si>
    <t xml:space="preserve">/listing/3358/road-ready-driver-training-lincoln-ne/</t>
  </si>
  <si>
    <t xml:space="preserve">/listing/3359/road-ready-driver-training-firth-ne/</t>
  </si>
  <si>
    <t xml:space="preserve">/listing/road-ready-driver-training-firth-ne/</t>
  </si>
  <si>
    <t xml:space="preserve">/listing/3360/road-ready-driver-training-lincoln-ne/</t>
  </si>
  <si>
    <t xml:space="preserve">/listing/3361/road-ready-driver-training-lincoln-ne/</t>
  </si>
  <si>
    <t xml:space="preserve">/listing/3362/nelighoakdale-public-school-tilden-ne/</t>
  </si>
  <si>
    <t xml:space="preserve">/listing/nelighoakdale-public-school-tilden-ne/</t>
  </si>
  <si>
    <t xml:space="preserve">/listing/3363/nelighoakdale-public-school-neligh-ne/</t>
  </si>
  <si>
    <t xml:space="preserve">/listing/nelighoakdale-public-school-neligh-ne/</t>
  </si>
  <si>
    <t xml:space="preserve">/listing/3364/maywood-public-school-maywood-ne/</t>
  </si>
  <si>
    <t xml:space="preserve">/listing/maywood-public-school-maywood-ne/</t>
  </si>
  <si>
    <t xml:space="preserve">/listing/3365/humboldttable-rocksteinauer-humboldt-ne/</t>
  </si>
  <si>
    <t xml:space="preserve">/listing/humboldttable-rocksteinauer-humboldt-ne/</t>
  </si>
  <si>
    <t xml:space="preserve">/listing/3366/hayes-center-public-schools-hayes-center-ne/</t>
  </si>
  <si>
    <t xml:space="preserve">/listing/hayes-center-public-schools-hayes-center-ne/</t>
  </si>
  <si>
    <t xml:space="preserve">/listing/3367/deshler-public-schools-deshler-ne/</t>
  </si>
  <si>
    <t xml:space="preserve">/listing/deshler-public-schools-deshler-ne/</t>
  </si>
  <si>
    <t xml:space="preserve">/listing/3368/cozad-community-schools-cozad-ne/</t>
  </si>
  <si>
    <t xml:space="preserve">/listing/cozad-community-schools-cozad-ne/</t>
  </si>
  <si>
    <t xml:space="preserve">/listing/3369/cross-county-community-schools-stromsburg-ne/</t>
  </si>
  <si>
    <t xml:space="preserve">/listing/cross-county-community-schools-stromsburg-ne/</t>
  </si>
  <si>
    <t xml:space="preserve">/listing/3370/lyonsdecatur-northeast-schools-lyons-ne/</t>
  </si>
  <si>
    <t xml:space="preserve">/listing/lyonsdecatur-northeast-schools-lyons-ne/</t>
  </si>
  <si>
    <t xml:space="preserve">/listing/3371/howellsdodge-consolidated-schools-dodge-ne/</t>
  </si>
  <si>
    <t xml:space="preserve">/listing/howellsdodge-consolidated-schools-dodge-ne/</t>
  </si>
  <si>
    <t xml:space="preserve">/listing/3372/howellsdodge-consolidated-schools-howells-ne/</t>
  </si>
  <si>
    <t xml:space="preserve">/listing/howellsdodge-consolidated-schools-howells-ne/</t>
  </si>
  <si>
    <t xml:space="preserve">/listing/3373/crofton-community-school-crofton-ne/</t>
  </si>
  <si>
    <t xml:space="preserve">/listing/crofton-community-school-crofton-ne/</t>
  </si>
  <si>
    <t xml:space="preserve">/listing/3374/chase-county-school-imperial-ne/</t>
  </si>
  <si>
    <t xml:space="preserve">/listing/chase-county-school-imperial-ne/</t>
  </si>
  <si>
    <t xml:space="preserve">/listing/3375/allmetro-driving-school-ashland-ne/</t>
  </si>
  <si>
    <t xml:space="preserve">/listing/allmetro-driving-school-ashland-ne/</t>
  </si>
  <si>
    <t xml:space="preserve">/listing/3376/allmetro-driving-school-bellvue-ne/</t>
  </si>
  <si>
    <t xml:space="preserve">/listing/allmetro-driving-school-bellvue-ne/</t>
  </si>
  <si>
    <t xml:space="preserve">/listing/3377/allmetro-driving-school-bellevue-ne/</t>
  </si>
  <si>
    <t xml:space="preserve">/listing/allmetro-driving-school-bellevue-ne/</t>
  </si>
  <si>
    <t xml:space="preserve">/listing/3378/allmetro-driving-school-omaha-ne/</t>
  </si>
  <si>
    <t xml:space="preserve">/listing/allmetro-driving-school-omaha-ne/</t>
  </si>
  <si>
    <t xml:space="preserve">/listing/3379/allmetro-driving-school-lincoln-ne/</t>
  </si>
  <si>
    <t xml:space="preserve">/listing/allmetro-driving-school-lincoln-ne/</t>
  </si>
  <si>
    <t xml:space="preserve">/listing/3380/allmetro-driving-school-omaha-ne/</t>
  </si>
  <si>
    <t xml:space="preserve">/listing/3381/allmetro-driving-school-papillion-ne/</t>
  </si>
  <si>
    <t xml:space="preserve">/listing/allmetro-driving-school-papillion-ne/</t>
  </si>
  <si>
    <t xml:space="preserve">/listing/3382/allmetro-driving-school-papillion-ne/</t>
  </si>
  <si>
    <t xml:space="preserve">/listing/3383/allmetro-driving-school-lincoln-ne/</t>
  </si>
  <si>
    <t xml:space="preserve">/listing/3384/allmetro-driving-school-omaha-ne/</t>
  </si>
  <si>
    <t xml:space="preserve">/listing/3385/cherry-co-6-valentine-com-schools-valentine-ne/</t>
  </si>
  <si>
    <t xml:space="preserve">/listing/cherry-co-6-valentine-com-schools-valentine-ne/</t>
  </si>
  <si>
    <t xml:space="preserve">/listing/3386/cherry-co-6-valentine-com-schools-valentine-ne/</t>
  </si>
  <si>
    <t xml:space="preserve">/listing/3387/wayne-high-school-wayne-ne/</t>
  </si>
  <si>
    <t xml:space="preserve">/listing/wayne-high-school-wayne-ne/</t>
  </si>
  <si>
    <t xml:space="preserve">/listing/3388/wayne-high-school-wayne-ne/</t>
  </si>
  <si>
    <t xml:space="preserve">/listing/3389/cornhusker-driving-school-boys-town-ne/</t>
  </si>
  <si>
    <t xml:space="preserve">/listing/cornhusker-driving-school-boys-town-ne/</t>
  </si>
  <si>
    <t xml:space="preserve">/listing/3390/cornhusker-driving-school-omaha-ne/</t>
  </si>
  <si>
    <t xml:space="preserve">/listing/cornhusker-driving-school-omaha-ne/</t>
  </si>
  <si>
    <t xml:space="preserve">/listing/3391/cornhusker-driving-school-omaha-ne/</t>
  </si>
  <si>
    <t xml:space="preserve">/listing/3392/johnson-co-central-public-schools-cook-ne/</t>
  </si>
  <si>
    <t xml:space="preserve">/listing/johnson-co-central-public-schools-cook-ne/</t>
  </si>
  <si>
    <t xml:space="preserve">/listing/3393/johnson-co-central-public-schools-tecumseh-ne/</t>
  </si>
  <si>
    <t xml:space="preserve">/listing/johnson-co-central-public-schools-tecumseh-ne/</t>
  </si>
  <si>
    <t xml:space="preserve">/listing/3394/eustisfarnam-public-school-eustis-ne/</t>
  </si>
  <si>
    <t xml:space="preserve">/listing/eustisfarnam-public-school-eustis-ne/</t>
  </si>
  <si>
    <t xml:space="preserve">/listing/3395/eustisfarnam-public-school-kearney-ne/</t>
  </si>
  <si>
    <t xml:space="preserve">/listing/eustisfarnam-public-school-kearney-ne/</t>
  </si>
  <si>
    <t xml:space="preserve">/listing/3396/national-safety-councilnebraska-omaha-ne/</t>
  </si>
  <si>
    <t xml:space="preserve">/listing/national-safety-councilnebraska-omaha-ne/</t>
  </si>
  <si>
    <t xml:space="preserve">/listing/3397/national-safety-councilnebraska-lincoln-ne/</t>
  </si>
  <si>
    <t xml:space="preserve">/listing/national-safety-councilnebraska-lincoln-ne/</t>
  </si>
  <si>
    <t xml:space="preserve">/listing/3398/southeast-community-college-beatrice-ne/</t>
  </si>
  <si>
    <t xml:space="preserve">/listing/southeast-community-college-beatrice-ne/</t>
  </si>
  <si>
    <t xml:space="preserve">/listing/3399/southeast-community-college-crete-ne/</t>
  </si>
  <si>
    <t xml:space="preserve">/listing/southeast-community-college-crete-ne/</t>
  </si>
  <si>
    <t xml:space="preserve">/listing/3400/southeast-community-college-lincoln-ne/</t>
  </si>
  <si>
    <t xml:space="preserve">/listing/southeast-community-college-lincoln-ne/</t>
  </si>
  <si>
    <t xml:space="preserve">/listing/3401/southeast-community-college-lincoln-ne/</t>
  </si>
  <si>
    <t xml:space="preserve">/listing/3402/southeast-community-college-lincoln-ne/</t>
  </si>
  <si>
    <t xml:space="preserve">/listing/3403/southeast-community-college-lincoln-ne/</t>
  </si>
  <si>
    <t xml:space="preserve">/listing/3404/southeast-community-college-lincoln-ne/</t>
  </si>
  <si>
    <t xml:space="preserve">/listing/3405/southeast-community-college-lincoln-ne/</t>
  </si>
  <si>
    <t xml:space="preserve">/listing/3406/northeast-community-college-tilden-ne/</t>
  </si>
  <si>
    <t xml:space="preserve">/listing/northeast-community-college-tilden-ne/</t>
  </si>
  <si>
    <t xml:space="preserve">/listing/3407/northeast-community-college-norfolk-ne/</t>
  </si>
  <si>
    <t xml:space="preserve">/listing/northeast-community-college-norfolk-ne/</t>
  </si>
  <si>
    <t xml:space="preserve">/listing/3408/northeast-community-college-winside-ne/</t>
  </si>
  <si>
    <t xml:space="preserve">/listing/northeast-community-college-winside-ne/</t>
  </si>
  <si>
    <t xml:space="preserve">/listing/3409/delongs-driving-school-boystown-ne/</t>
  </si>
  <si>
    <t xml:space="preserve">/listing/delongs-driving-school-boystown-ne/</t>
  </si>
  <si>
    <t xml:space="preserve">/listing/3410/delongs-driving-school-elkhorn-ne/</t>
  </si>
  <si>
    <t xml:space="preserve">/listing/delongs-driving-school-elkhorn-ne/</t>
  </si>
  <si>
    <t xml:space="preserve">/listing/3411/delongs-driving-school-omaha-ne/</t>
  </si>
  <si>
    <t xml:space="preserve">/listing/delongs-driving-school-omaha-ne/</t>
  </si>
  <si>
    <t xml:space="preserve">/listing/3412/delongs-driving-school-omaha-ne/</t>
  </si>
  <si>
    <t xml:space="preserve">/listing/3413/exetermilligan-public-school-exeter-ne/</t>
  </si>
  <si>
    <t xml:space="preserve">/listing/exetermilligan-public-school-exeter-ne/</t>
  </si>
  <si>
    <t xml:space="preserve">/listing/3414/exetermilligan-public-school-friend-ne/</t>
  </si>
  <si>
    <t xml:space="preserve">/listing/exetermilligan-public-school-friend-ne/</t>
  </si>
  <si>
    <t xml:space="preserve">/listing/3415/exetermilligan-public-school-mccool-ne/</t>
  </si>
  <si>
    <t xml:space="preserve">/listing/exetermilligan-public-school-mccool-ne/</t>
  </si>
  <si>
    <t xml:space="preserve">/listing/3416/nebraska-roadways-drive-instruction-aurora-ne/</t>
  </si>
  <si>
    <t xml:space="preserve">/listing/nebraska-roadways-drive-instruction-aurora-ne/</t>
  </si>
  <si>
    <t xml:space="preserve">/listing/3417/nebraska-roadways-drive-instruction-blue-hill-ne/</t>
  </si>
  <si>
    <t xml:space="preserve">/listing/nebraska-roadways-drive-instruction-blue-hill-ne/</t>
  </si>
  <si>
    <t xml:space="preserve">/listing/3418/nebraska-roadways-drive-instruction-henderson-ne/</t>
  </si>
  <si>
    <t xml:space="preserve">/listing/nebraska-roadways-drive-instruction-henderson-ne/</t>
  </si>
  <si>
    <t xml:space="preserve">/listing/3419/educational-service-unit-3-arlington-ne/</t>
  </si>
  <si>
    <t xml:space="preserve">/listing/educational-service-unit-3-arlington-ne/</t>
  </si>
  <si>
    <t xml:space="preserve">/listing/3420/educational-service-unit-3-bennington-ne/</t>
  </si>
  <si>
    <t xml:space="preserve">/listing/educational-service-unit-3-bennington-ne/</t>
  </si>
  <si>
    <t xml:space="preserve">/listing/3421/educational-service-unit-3-blair-ne/</t>
  </si>
  <si>
    <t xml:space="preserve">/listing/educational-service-unit-3-blair-ne/</t>
  </si>
  <si>
    <t xml:space="preserve">/listing/3422/educational-service-unit-3-murray-ne/</t>
  </si>
  <si>
    <t xml:space="preserve">/listing/educational-service-unit-3-murray-ne/</t>
  </si>
  <si>
    <t xml:space="preserve">/listing/3423/educational-service-unit-3-fort-calhoun-ne/</t>
  </si>
  <si>
    <t xml:space="preserve">/listing/educational-service-unit-3-fort-calhoun-ne/</t>
  </si>
  <si>
    <t xml:space="preserve">/listing/3424/educational-service-unit-3-gretna-ne/</t>
  </si>
  <si>
    <t xml:space="preserve">/listing/educational-service-unit-3-gretna-ne/</t>
  </si>
  <si>
    <t xml:space="preserve">/listing/3425/educational-service-unit-3-papillion-ne/</t>
  </si>
  <si>
    <t xml:space="preserve">/listing/educational-service-unit-3-papillion-ne/</t>
  </si>
  <si>
    <t xml:space="preserve">/listing/3426/educational-service-unit-3-papillion-ne/</t>
  </si>
  <si>
    <t xml:space="preserve">/listing/3427/educational-service-unit-3-springfield-ne/</t>
  </si>
  <si>
    <t xml:space="preserve">/listing/educational-service-unit-3-springfield-ne/</t>
  </si>
  <si>
    <t xml:space="preserve">/listing/3428/educational-service-unit-3-plattsmouth-ne/</t>
  </si>
  <si>
    <t xml:space="preserve">/listing/educational-service-unit-3-plattsmouth-ne/</t>
  </si>
  <si>
    <t xml:space="preserve">/listing/3429/educational-service-unit-3-springfield-ne/</t>
  </si>
  <si>
    <t xml:space="preserve">/listing/3430/educational-service-unit-3-weeping-water-ne/</t>
  </si>
  <si>
    <t xml:space="preserve">/listing/educational-service-unit-3-weeping-water-ne/</t>
  </si>
  <si>
    <t xml:space="preserve">/listing/3431/educational-service-unit-3-omaha-ne/</t>
  </si>
  <si>
    <t xml:space="preserve">/listing/educational-service-unit-3-omaha-ne/</t>
  </si>
  <si>
    <t xml:space="preserve">/listing/3432/pathfinder-traffic-safety-services-arlington-ne/</t>
  </si>
  <si>
    <t xml:space="preserve">/listing/pathfinder-traffic-safety-services-arlington-ne/</t>
  </si>
  <si>
    <t xml:space="preserve">/listing/3433/pathfinder-traffic-safety-services-blue-hill-ne/</t>
  </si>
  <si>
    <t xml:space="preserve">/listing/pathfinder-traffic-safety-services-blue-hill-ne/</t>
  </si>
  <si>
    <t xml:space="preserve">/listing/3434/pathfinder-traffic-safety-services-albion-ne/</t>
  </si>
  <si>
    <t xml:space="preserve">/listing/pathfinder-traffic-safety-services-albion-ne/</t>
  </si>
  <si>
    <t xml:space="preserve">/listing/3435/pathfinder-traffic-safety-services-grand-island-ne/</t>
  </si>
  <si>
    <t xml:space="preserve">/listing/pathfinder-traffic-safety-services-grand-island-ne/</t>
  </si>
  <si>
    <t xml:space="preserve">/listing/3436/pathfinder-traffic-safety-services-fremont-ne/</t>
  </si>
  <si>
    <t xml:space="preserve">/listing/pathfinder-traffic-safety-services-fremont-ne/</t>
  </si>
  <si>
    <t xml:space="preserve">/listing/3437/pathfinder-traffic-safety-services-grand-island-ne/</t>
  </si>
  <si>
    <t xml:space="preserve">/listing/3438/pathfinder-traffic-safety-services-henderson-ne/</t>
  </si>
  <si>
    <t xml:space="preserve">/listing/pathfinder-traffic-safety-services-henderson-ne/</t>
  </si>
  <si>
    <t xml:space="preserve">/listing/3439/pathfinder-traffic-safety-services-norfolk-ne/</t>
  </si>
  <si>
    <t xml:space="preserve">/listing/pathfinder-traffic-safety-services-norfolk-ne/</t>
  </si>
  <si>
    <t xml:space="preserve">/listing/3440/pathfinder-traffic-safety-services-madison-ne/</t>
  </si>
  <si>
    <t xml:space="preserve">/listing/pathfinder-traffic-safety-services-madison-ne/</t>
  </si>
  <si>
    <t xml:space="preserve">/listing/3441/pathfinder-traffic-safety-services-palmyra-ne/</t>
  </si>
  <si>
    <t xml:space="preserve">/listing/pathfinder-traffic-safety-services-palmyra-ne/</t>
  </si>
  <si>
    <t xml:space="preserve">/listing/3442/pathfinder-traffic-safety-services-pierce-ne/</t>
  </si>
  <si>
    <t xml:space="preserve">/listing/pathfinder-traffic-safety-services-pierce-ne/</t>
  </si>
  <si>
    <t xml:space="preserve">/listing/3443/pathfinder-traffic-safety-services-bassett-ne/</t>
  </si>
  <si>
    <t xml:space="preserve">/listing/pathfinder-traffic-safety-services-bassett-ne/</t>
  </si>
  <si>
    <t xml:space="preserve">/listing/3444/pathfinder-traffic-safety-services-blair-ne/</t>
  </si>
  <si>
    <t xml:space="preserve">/listing/pathfinder-traffic-safety-services-blair-ne/</t>
  </si>
  <si>
    <t xml:space="preserve">/listing/3445/pathfinder-traffic-safety-services-waverly-ne/</t>
  </si>
  <si>
    <t xml:space="preserve">/listing/pathfinder-traffic-safety-services-waverly-ne/</t>
  </si>
  <si>
    <t xml:space="preserve">/listing/3446/pathfinder-traffic-safety-services-atkinson-ne/</t>
  </si>
  <si>
    <t xml:space="preserve">/listing/pathfinder-traffic-safety-services-atkinson-ne/</t>
  </si>
  <si>
    <t xml:space="preserve">/listing/3447/pathfinder-traffic-safety-services-yutan-ne/</t>
  </si>
  <si>
    <t xml:space="preserve">/listing/pathfinder-traffic-safety-services-yutan-ne/</t>
  </si>
  <si>
    <t xml:space="preserve">/listing/3448/nebraska-safety-center-at-unk-hastings-ne/</t>
  </si>
  <si>
    <t xml:space="preserve">/listing/nebraska-safety-center-at-unk-hastings-ne/</t>
  </si>
  <si>
    <t xml:space="preserve">/listing/3449/nebraska-safety-center-at-unk-ainsworth-ne/</t>
  </si>
  <si>
    <t xml:space="preserve">/listing/nebraska-safety-center-at-unk-ainsworth-ne/</t>
  </si>
  <si>
    <t xml:space="preserve">/listing/3450/nebraska-safety-center-at-unk-amherst-ne/</t>
  </si>
  <si>
    <t xml:space="preserve">/listing/nebraska-safety-center-at-unk-amherst-ne/</t>
  </si>
  <si>
    <t xml:space="preserve">/listing/3451/nebraska-safety-center-at-unk-albion-ne/</t>
  </si>
  <si>
    <t xml:space="preserve">/listing/nebraska-safety-center-at-unk-albion-ne/</t>
  </si>
  <si>
    <t xml:space="preserve">/listing/3452/nebraska-safety-center-at-unk-spencer-ne/</t>
  </si>
  <si>
    <t xml:space="preserve">/listing/nebraska-safety-center-at-unk-spencer-ne/</t>
  </si>
  <si>
    <t xml:space="preserve">/listing/3453/nebraska-safety-center-at-unk-broken-bow-ne/</t>
  </si>
  <si>
    <t xml:space="preserve">/listing/nebraska-safety-center-at-unk-broken-bow-ne/</t>
  </si>
  <si>
    <t xml:space="preserve">/listing/3454/nebraska-safety-center-at-unk-burwell-ne/</t>
  </si>
  <si>
    <t xml:space="preserve">/listing/nebraska-safety-center-at-unk-burwell-ne/</t>
  </si>
  <si>
    <t xml:space="preserve">/listing/3455/nebraska-safety-center-at-unk-callaway-high-school-callaway-ne/</t>
  </si>
  <si>
    <t xml:space="preserve">/listing/nebraska-safety-center-at-unk-callaway-high-school-callaway-ne/</t>
  </si>
  <si>
    <t xml:space="preserve">/listing/3456/nebraska-safety-center-at-unk-centennial-public-school-utica-ne/</t>
  </si>
  <si>
    <t xml:space="preserve">/listing/nebraska-safety-center-at-unk-centennial-public-school-utica-ne/</t>
  </si>
  <si>
    <t xml:space="preserve">/listing/3457/nebraska-safety-center-at-unk-central-city-high-school-central-city-ne/</t>
  </si>
  <si>
    <t xml:space="preserve">/listing/nebraska-safety-center-at-unk-central-city-high-school-central-city-ne/</t>
  </si>
  <si>
    <t xml:space="preserve">/listing/3458/nebraska-safety-center-at-unk-centura-high-school-cairo-ne/</t>
  </si>
  <si>
    <t xml:space="preserve">/listing/nebraska-safety-center-at-unk-centura-high-school-cairo-ne/</t>
  </si>
  <si>
    <t xml:space="preserve">/listing/3459/nebraska-safety-center-at-unk-chambers-high-school-chambers-ne/</t>
  </si>
  <si>
    <t xml:space="preserve">/listing/nebraska-safety-center-at-unk-chambers-high-school-chambers-ne/</t>
  </si>
  <si>
    <t xml:space="preserve">/listing/3460/nebraska-safety-center-at-unk-doniphan-trumball-doniphan-ne/</t>
  </si>
  <si>
    <t xml:space="preserve">/listing/nebraska-safety-center-at-unk-doniphan-trumball-doniphan-ne/</t>
  </si>
  <si>
    <t xml:space="preserve">/listing/3461/nebraska-safety-center-at-unk-elm-creek-public-school-elm-creek-ne/</t>
  </si>
  <si>
    <t xml:space="preserve">/listing/nebraska-safety-center-at-unk-elm-creek-public-school-elm-creek-ne/</t>
  </si>
  <si>
    <t xml:space="preserve">/listing/3462/nebraska-safety-center-at-unk-franklin-public-school-franklin-ne/</t>
  </si>
  <si>
    <t xml:space="preserve">/listing/nebraska-safety-center-at-unk-franklin-public-school-franklin-ne/</t>
  </si>
  <si>
    <t xml:space="preserve">/listing/3463/nebraska-safety-center-at-unk-gibbon-public-school-gibbon-ne/</t>
  </si>
  <si>
    <t xml:space="preserve">/listing/nebraska-safety-center-at-unk-gibbon-public-school-gibbon-ne/</t>
  </si>
  <si>
    <t xml:space="preserve">/listing/3464/nebraska-safety-center-at-unk-grand-island-central-catholic-h-s-grand-island-ne/</t>
  </si>
  <si>
    <t xml:space="preserve">/listing/nebraska-safety-center-at-unk-grand-island-central-catholic-h-s-grand-island-ne/</t>
  </si>
  <si>
    <t xml:space="preserve">/listing/3465/nebraska-safety-center-at-unk-grand-island-northwest-high-school-grand-island-ne/</t>
  </si>
  <si>
    <t xml:space="preserve">/listing/nebraska-safety-center-at-unk-grand-island-northwest-high-school-grand-island-ne/</t>
  </si>
  <si>
    <t xml:space="preserve">/listing/3466/nebraska-safety-center-at-unk-grand-island-senior-high-school-grand-island-ne/</t>
  </si>
  <si>
    <t xml:space="preserve">/listing/nebraska-safety-center-at-unk-grand-island-senior-high-school-grand-island-ne/</t>
  </si>
  <si>
    <t xml:space="preserve">/listing/3467/nebraska-safety-center-at-unk-hastings-high-school-hastings-ne/</t>
  </si>
  <si>
    <t xml:space="preserve">/listing/nebraska-safety-center-at-unk-hastings-high-school-hastings-ne/</t>
  </si>
  <si>
    <t xml:space="preserve">/listing/3468/nebraska-safety-center-at-unk-holdredge-high-school-holdredge-ne/</t>
  </si>
  <si>
    <t xml:space="preserve">/listing/nebraska-safety-center-at-unk-holdredge-high-school-holdredge-ne/</t>
  </si>
  <si>
    <t xml:space="preserve">/listing/3469/nebraska-safety-center-at-unk-kearney-catholic-school-kearney-ne/</t>
  </si>
  <si>
    <t xml:space="preserve">/listing/nebraska-safety-center-at-unk-kearney-catholic-school-kearney-ne/</t>
  </si>
  <si>
    <t xml:space="preserve">/listing/3470/nebraska-safety-center-at-unk-kearney-public-school-kearney-ne/</t>
  </si>
  <si>
    <t xml:space="preserve">/listing/nebraska-safety-center-at-unk-kearney-public-school-kearney-ne/</t>
  </si>
  <si>
    <t xml:space="preserve">/listing/3471/nebraska-safety-center-at-unk-kenesaw-public-school-kenesaw-ne/</t>
  </si>
  <si>
    <t xml:space="preserve">/listing/nebraska-safety-center-at-unk-kenesaw-public-school-kenesaw-ne/</t>
  </si>
  <si>
    <t xml:space="preserve">/listing/3472/nebraska-safety-center-at-unk-lexington-high-school-lexington-ne/</t>
  </si>
  <si>
    <t xml:space="preserve">/listing/nebraska-safety-center-at-unk-lexington-high-school-lexington-ne/</t>
  </si>
  <si>
    <t xml:space="preserve">/listing/3473/nebraska-safety-center-at-unk-litchfield-public-schools-litchfield-ne/</t>
  </si>
  <si>
    <t xml:space="preserve">/listing/nebraska-safety-center-at-unk-litchfield-public-schools-litchfield-ne/</t>
  </si>
  <si>
    <t xml:space="preserve">/listing/3474/nebraska-safety-center-at-unk-loup-city-public-school-loup-city-ne/</t>
  </si>
  <si>
    <t xml:space="preserve">/listing/nebraska-safety-center-at-unk-loup-city-public-school-loup-city-ne/</t>
  </si>
  <si>
    <t xml:space="preserve">/listing/3475/nebraska-safety-center-at-unk-milford-high-school-milford-ne/</t>
  </si>
  <si>
    <t xml:space="preserve">/listing/nebraska-safety-center-at-unk-milford-high-school-milford-ne/</t>
  </si>
  <si>
    <t xml:space="preserve">/listing/3476/nebraska-safety-center-at-unk-kearney-ne/</t>
  </si>
  <si>
    <t xml:space="preserve">/listing/nebraska-safety-center-at-unk-kearney-ne/</t>
  </si>
  <si>
    <t xml:space="preserve">/listing/3477/nebraska-safety-center-at-unk-perkins-county-high-school-grant-ne/</t>
  </si>
  <si>
    <t xml:space="preserve">/listing/nebraska-safety-center-at-unk-perkins-county-high-school-grant-ne/</t>
  </si>
  <si>
    <t xml:space="preserve">/listing/3478/nebraska-safety-center-at-unk-pleasanton-public-schools-pleasanton-ne/</t>
  </si>
  <si>
    <t xml:space="preserve">/listing/nebraska-safety-center-at-unk-pleasanton-public-schools-pleasanton-ne/</t>
  </si>
  <si>
    <t xml:space="preserve">/listing/3479/nebraska-safety-center-at-unk-ravenna-senior-high-ravenna-ne/</t>
  </si>
  <si>
    <t xml:space="preserve">/listing/nebraska-safety-center-at-unk-ravenna-senior-high-ravenna-ne/</t>
  </si>
  <si>
    <t xml:space="preserve">/listing/3480/nebraska-safety-center-at-unk-sandy-creek-high-school-fairfield-ne/</t>
  </si>
  <si>
    <t xml:space="preserve">/listing/nebraska-safety-center-at-unk-sandy-creek-high-school-fairfield-ne/</t>
  </si>
  <si>
    <t xml:space="preserve">/listing/3481/nebraska-safety-center-at-unk-sargent-public-school-sargent-ne/</t>
  </si>
  <si>
    <t xml:space="preserve">/listing/nebraska-safety-center-at-unk-sargent-public-school-sargent-ne/</t>
  </si>
  <si>
    <t xml:space="preserve">/listing/3482/nebraska-safety-center-at-unk-shelton-high-school-shelton-ne/</t>
  </si>
  <si>
    <t xml:space="preserve">/listing/nebraska-safety-center-at-unk-shelton-high-school-shelton-ne/</t>
  </si>
  <si>
    <t xml:space="preserve">/listing/3483/nebraska-safety-center-at-unk-stpaul-public-school-st-paul-ne/</t>
  </si>
  <si>
    <t xml:space="preserve">/listing/nebraska-safety-center-at-unk-stpaul-public-school-st-paul-ne/</t>
  </si>
  <si>
    <t xml:space="preserve">/listing/3484/nebraska-safety-center-at-unk-sumnereddyvillemiller-public-school-sumner-ne/</t>
  </si>
  <si>
    <t xml:space="preserve">/listing/nebraska-safety-center-at-unk-sumnereddyvillemiller-public-school-sumner-ne/</t>
  </si>
  <si>
    <t xml:space="preserve">/listing/3485/nebraska-safety-center-at-unk-superior-high-school-superior-ne/</t>
  </si>
  <si>
    <t xml:space="preserve">/listing/nebraska-safety-center-at-unk-superior-high-school-superior-ne/</t>
  </si>
  <si>
    <t xml:space="preserve">/listing/3486/nebraska-safety-center-at-unk-tri-county-public-schools-dewitt-ne/</t>
  </si>
  <si>
    <t xml:space="preserve">/listing/nebraska-safety-center-at-unk-tri-county-public-schools-dewitt-ne/</t>
  </si>
  <si>
    <t xml:space="preserve">/listing/3487/nebraska-safety-center-at-unk-west-point-public-school-west-point-ne/</t>
  </si>
  <si>
    <t xml:space="preserve">/listing/nebraska-safety-center-at-unk-west-point-public-school-west-point-ne/</t>
  </si>
  <si>
    <t xml:space="preserve">/listing/3488/nebraska-safety-center-at-unk-wood-river-jr-sr-high-school-wood-river-ne/</t>
  </si>
  <si>
    <t xml:space="preserve">/listing/nebraska-safety-center-at-unk-wood-river-jr-sr-high-school-wood-river-ne/</t>
  </si>
  <si>
    <t xml:space="preserve">/listing/3489/123-bingo-driving-school-llc-philadelphia-pa/</t>
  </si>
  <si>
    <t xml:space="preserve">/listing/123-bingo-driving-school-llc-philadelphia-pa/</t>
  </si>
  <si>
    <t xml:space="preserve">/listing/3490/1st-choice-driving-school-philadelphia-pa/</t>
  </si>
  <si>
    <t xml:space="preserve">/listing/1st-choice-driving-school-philadelphia-pa/</t>
  </si>
  <si>
    <t xml:space="preserve">/listing/3491/1st-class-driving-school-bensalem-pa/</t>
  </si>
  <si>
    <t xml:space="preserve">/listing/1st-class-driving-school-bensalem-pa/</t>
  </si>
  <si>
    <t xml:space="preserve">/listing/3492/21st-century-cyber-cs-west-chester-pa/</t>
  </si>
  <si>
    <t xml:space="preserve">/listing/21st-century-cyber-cs-west-chester-pa/</t>
  </si>
  <si>
    <t xml:space="preserve">/listing/3493/4-seasons-driving-school-stroudsburg-pa/</t>
  </si>
  <si>
    <t xml:space="preserve">/listing/4-seasons-driving-school-stroudsburg-pa/</t>
  </si>
  <si>
    <t xml:space="preserve">/listing/3494/a-b-driving-school-havertown-pa/</t>
  </si>
  <si>
    <t xml:space="preserve">/listing/a-b-driving-school-havertown-pa/</t>
  </si>
  <si>
    <t xml:space="preserve">/listing/3495/a-plus-school-of-driving-llc-coraopolis-pa/</t>
  </si>
  <si>
    <t xml:space="preserve">/listing/a-plus-school-of-driving-llc-coraopolis-pa/</t>
  </si>
  <si>
    <t xml:space="preserve">/listing/3496/a-safeway-driving-school-llc-lancaster-pa/</t>
  </si>
  <si>
    <t xml:space="preserve">/listing/a-safeway-driving-school-llc-lancaster-pa/</t>
  </si>
  <si>
    <t xml:space="preserve">/listing/3497/a1-driver-training-school-north-huntingdon-pa/</t>
  </si>
  <si>
    <t xml:space="preserve">/listing/a1-driver-training-school-north-huntingdon-pa/</t>
  </si>
  <si>
    <t xml:space="preserve">/listing/3498/a1-the-pros-philadelphia-pa/</t>
  </si>
  <si>
    <t xml:space="preserve">/listing/a1-the-pros-philadelphia-pa/</t>
  </si>
  <si>
    <t xml:space="preserve">/listing/3500/aaa-driving-school-lancaster-pa/</t>
  </si>
  <si>
    <t xml:space="preserve">/listing/aaa-driving-school-lancaster-pa/</t>
  </si>
  <si>
    <t xml:space="preserve">/listing/3501/aaaa-driving-academy-wilkes-barre-pa/</t>
  </si>
  <si>
    <t xml:space="preserve">/listing/aaaa-driving-academy-wilkes-barre-pa/</t>
  </si>
  <si>
    <t xml:space="preserve">/listing/3502/above-driving-school-llc-rockledge-pa/</t>
  </si>
  <si>
    <t xml:space="preserve">/listing/above-driving-school-llc-rockledge-pa/</t>
  </si>
  <si>
    <t xml:space="preserve">/listing/3503/accident-free-driving-school-phoenixville-pa/</t>
  </si>
  <si>
    <t xml:space="preserve">/listing/accident-free-driving-school-phoenixville-pa/</t>
  </si>
  <si>
    <t xml:space="preserve">/listing/3504/advance-driving-school-schnecksville-pa/</t>
  </si>
  <si>
    <t xml:space="preserve">/listing/advance-driving-school-schnecksville-pa/</t>
  </si>
  <si>
    <t xml:space="preserve">/listing/3505/affordable-driving-school-penndel-pa/</t>
  </si>
  <si>
    <t xml:space="preserve">/listing/affordable-driving-school-penndel-pa/</t>
  </si>
  <si>
    <t xml:space="preserve">/listing/3506/albert-gallatin-area-sd-uniontown-pa/</t>
  </si>
  <si>
    <t xml:space="preserve">/listing/albert-gallatin-area-sd-uniontown-pa/</t>
  </si>
  <si>
    <t xml:space="preserve">/listing/3507/allegheny-driving-school-pittsburgh-pa/</t>
  </si>
  <si>
    <t xml:space="preserve">/listing/allegheny-driving-school-pittsburgh-pa/</t>
  </si>
  <si>
    <t xml:space="preserve">/listing/3508/alleghenyclarion-valley-sd-foxburg-pa/</t>
  </si>
  <si>
    <t xml:space="preserve">/listing/alleghenyclarion-valley-sd-foxburg-pa/</t>
  </si>
  <si>
    <t xml:space="preserve">/listing/3509/allentown-central-catholic-hs-allentown-pa/</t>
  </si>
  <si>
    <t xml:space="preserve">/listing/allentown-central-catholic-hs-allentown-pa/</t>
  </si>
  <si>
    <t xml:space="preserve">/listing/3510/allentown-city-sd-allentown-pa/</t>
  </si>
  <si>
    <t xml:space="preserve">/listing/allentown-city-sd-allentown-pa/</t>
  </si>
  <si>
    <t xml:space="preserve">/listing/3511/alpha-driving-academy-allentown-pa/</t>
  </si>
  <si>
    <t xml:space="preserve">/listing/alpha-driving-academy-allentown-pa/</t>
  </si>
  <si>
    <t xml:space="preserve">/listing/3512/altoona-area-sd-altoona-pa/</t>
  </si>
  <si>
    <t xml:space="preserve">/listing/altoona-area-sd-altoona-pa/</t>
  </si>
  <si>
    <t xml:space="preserve">/listing/3513/aman-driving-school-philadelphia-pa/</t>
  </si>
  <si>
    <t xml:space="preserve">/listing/aman-driving-school-philadelphia-pa/</t>
  </si>
  <si>
    <t xml:space="preserve">/listing/3515/bangor-area-sd-bangor-pa/</t>
  </si>
  <si>
    <t xml:space="preserve">/listing/bangor-area-sd-bangor-pa/</t>
  </si>
  <si>
    <t xml:space="preserve">/listing/3516/bedford-area-sd-bedford-pa/</t>
  </si>
  <si>
    <t xml:space="preserve">/listing/bedford-area-sd-bedford-pa/</t>
  </si>
  <si>
    <t xml:space="preserve">/listing/3517/bellwoodantis-sd-bellwood-pa/</t>
  </si>
  <si>
    <t xml:space="preserve">/listing/bellwoodantis-sd-bellwood-pa/</t>
  </si>
  <si>
    <t xml:space="preserve">/listing/3518/belleville-mennonite-school-belleville-pa/</t>
  </si>
  <si>
    <t xml:space="preserve">/listing/belleville-mennonite-school-belleville-pa/</t>
  </si>
  <si>
    <t xml:space="preserve">/listing/3521/berks-catholic-reading-pa/</t>
  </si>
  <si>
    <t xml:space="preserve">/listing/berks-catholic-reading-pa/</t>
  </si>
  <si>
    <t xml:space="preserve">/listing/3522/berks-county-iu-14-reading-pa/</t>
  </si>
  <si>
    <t xml:space="preserve">/listing/berks-county-iu-14-reading-pa/</t>
  </si>
  <si>
    <t xml:space="preserve">/listing/3523/berlin-brothersvalley-sd-berlin-pa/</t>
  </si>
  <si>
    <t xml:space="preserve">/listing/berlin-brothersvalley-sd-berlin-pa/</t>
  </si>
  <si>
    <t xml:space="preserve">/listing/3525/bethlehem-area-sd-bethlehem-pa/</t>
  </si>
  <si>
    <t xml:space="preserve">/listing/bethlehem-area-sd-bethlehem-pa/</t>
  </si>
  <si>
    <t xml:space="preserve">/listing/3526/bethlehem-catholic-high-school-bethlehem-pa/</t>
  </si>
  <si>
    <t xml:space="preserve">/listing/bethlehem-catholic-high-school-bethlehem-pa/</t>
  </si>
  <si>
    <t xml:space="preserve">/listing/3527/bethlehemcenter-sd-fredericktown-pa/</t>
  </si>
  <si>
    <t xml:space="preserve">/listing/bethlehemcenter-sd-fredericktown-pa/</t>
  </si>
  <si>
    <t xml:space="preserve">/listing/3528/big-beaver-falls-area-sd-beaver-falls-pa/</t>
  </si>
  <si>
    <t xml:space="preserve">/listing/big-beaver-falls-area-sd-beaver-falls-pa/</t>
  </si>
  <si>
    <t xml:space="preserve">/listing/3529/big-spring-sd-new-kingstown-pa/</t>
  </si>
  <si>
    <t xml:space="preserve">/listing/big-spring-sd-new-kingstown-pa/</t>
  </si>
  <si>
    <t xml:space="preserve">/listing/3530/blackhawk-area-sd-beaver-falls-pa/</t>
  </si>
  <si>
    <t xml:space="preserve">/listing/blackhawk-area-sd-beaver-falls-pa/</t>
  </si>
  <si>
    <t xml:space="preserve">/listing/3531/blacklick-valley-sd-ramey-pa/</t>
  </si>
  <si>
    <t xml:space="preserve">/listing/blacklick-valley-sd-ramey-pa/</t>
  </si>
  <si>
    <t xml:space="preserve">/listing/3532/blue-mountain-sd-schuylkill-haven-pa/</t>
  </si>
  <si>
    <t xml:space="preserve">/listing/blue-mountain-sd-schuylkill-haven-pa/</t>
  </si>
  <si>
    <t xml:space="preserve">/listing/3533/blue-ridge-sd-new-milford-pa/</t>
  </si>
  <si>
    <t xml:space="preserve">/listing/blue-ridge-sd-new-milford-pa/</t>
  </si>
  <si>
    <t xml:space="preserve">/listing/3534/bloomsburg-area-sd-bloomsburg-pa/</t>
  </si>
  <si>
    <t xml:space="preserve">/listing/bloomsburg-area-sd-bloomsburg-pa/</t>
  </si>
  <si>
    <t xml:space="preserve">/listing/3536/boyertown-area-sd-boyertown-pa/</t>
  </si>
  <si>
    <t xml:space="preserve">/listing/boyertown-area-sd-boyertown-pa/</t>
  </si>
  <si>
    <t xml:space="preserve">/listing/3538/brandywine-heights-area-sd-topton-pa/</t>
  </si>
  <si>
    <t xml:space="preserve">/listing/brandywine-heights-area-sd-topton-pa/</t>
  </si>
  <si>
    <t xml:space="preserve">/listing/3539/bradford-area-sd-bradford-pa/</t>
  </si>
  <si>
    <t xml:space="preserve">/listing/bradford-area-sd-bradford-pa/</t>
  </si>
  <si>
    <t xml:space="preserve">/listing/3541/bristol-township-sd-bristol-pa/</t>
  </si>
  <si>
    <t xml:space="preserve">/listing/bristol-township-sd-bristol-pa/</t>
  </si>
  <si>
    <t xml:space="preserve">/listing/3542/brownsville-area-sd-brownsville-pa/</t>
  </si>
  <si>
    <t xml:space="preserve">/listing/brownsville-area-sd-brownsville-pa/</t>
  </si>
  <si>
    <t xml:space="preserve">/listing/3544/buckle-up-driving-school-bethel-park-pa/</t>
  </si>
  <si>
    <t xml:space="preserve">/listing/buckle-up-driving-school-bethel-park-pa/</t>
  </si>
  <si>
    <t xml:space="preserve">/listing/3545/burrell-sd-lower-burrell-pa/</t>
  </si>
  <si>
    <t xml:space="preserve">/listing/burrell-sd-lower-burrell-pa/</t>
  </si>
  <si>
    <t xml:space="preserve">/listing/3549/camp-hill-sd-camp-hill-pa/</t>
  </si>
  <si>
    <t xml:space="preserve">/listing/camp-hill-sd-camp-hill-pa/</t>
  </si>
  <si>
    <t xml:space="preserve">/listing/3550/canton-area-sd-canton-pa/</t>
  </si>
  <si>
    <t xml:space="preserve">/listing/canton-area-sd-canton-pa/</t>
  </si>
  <si>
    <t xml:space="preserve">/listing/3553/carbonlehigh-iu-21-macungie-pa/</t>
  </si>
  <si>
    <t xml:space="preserve">/listing/carbonlehigh-iu-21-macungie-pa/</t>
  </si>
  <si>
    <t xml:space="preserve">/listing/3554/carlynton-sd-pittsburgh-pa/</t>
  </si>
  <si>
    <t xml:space="preserve">/listing/carlynton-sd-pittsburgh-pa/</t>
  </si>
  <si>
    <t xml:space="preserve">/listing/3556/catasauqua-area-sd-catasauqua-pa/</t>
  </si>
  <si>
    <t xml:space="preserve">/listing/catasauqua-area-sd-catasauqua-pa/</t>
  </si>
  <si>
    <t xml:space="preserve">/listing/3557/cathedral-preparatory-school-erie-pa/</t>
  </si>
  <si>
    <t xml:space="preserve">/listing/cathedral-preparatory-school-erie-pa/</t>
  </si>
  <si>
    <t xml:space="preserve">/listing/3559/central-bucks-sd-doylestown-pa/</t>
  </si>
  <si>
    <t xml:space="preserve">/listing/central-bucks-sd-doylestown-pa/</t>
  </si>
  <si>
    <t xml:space="preserve">/listing/3560/central-cambria-sd-ebensburg-pa/</t>
  </si>
  <si>
    <t xml:space="preserve">/listing/central-cambria-sd-ebensburg-pa/</t>
  </si>
  <si>
    <t xml:space="preserve">/listing/3561/central-catholic-high-school-pittsburgh-pa/</t>
  </si>
  <si>
    <t xml:space="preserve">/listing/central-catholic-high-school-pittsburgh-pa/</t>
  </si>
  <si>
    <t xml:space="preserve">/listing/3562/central-catholic-high-school-reading-pa/</t>
  </si>
  <si>
    <t xml:space="preserve">/listing/central-catholic-high-school-reading-pa/</t>
  </si>
  <si>
    <t xml:space="preserve">/listing/3563/central-columbia-sd-bloomsburg-pa/</t>
  </si>
  <si>
    <t xml:space="preserve">/listing/central-columbia-sd-bloomsburg-pa/</t>
  </si>
  <si>
    <t xml:space="preserve">/listing/3564/central-fulton-sd-mcconnellsburg-pa/</t>
  </si>
  <si>
    <t xml:space="preserve">/listing/central-fulton-sd-mcconnellsburg-pa/</t>
  </si>
  <si>
    <t xml:space="preserve">/listing/3565/central-montco-technical-hs-quakertown-pa/</t>
  </si>
  <si>
    <t xml:space="preserve">/listing/central-montco-technical-hs-quakertown-pa/</t>
  </si>
  <si>
    <t xml:space="preserve">/listing/3566/central-susquehanna-iu-16-milton-pa/</t>
  </si>
  <si>
    <t xml:space="preserve">/listing/central-susquehanna-iu-16-milton-pa/</t>
  </si>
  <si>
    <t xml:space="preserve">/listing/3567/central-westmoreland-ctc-youngwood-pa/</t>
  </si>
  <si>
    <t xml:space="preserve">/listing/central-westmoreland-ctc-youngwood-pa/</t>
  </si>
  <si>
    <t xml:space="preserve">/listing/3568/central-york-sd-york-pa/</t>
  </si>
  <si>
    <t xml:space="preserve">/listing/central-york-sd-york-pa/</t>
  </si>
  <si>
    <t xml:space="preserve">/listing/3569/charleroi-sd-charleroi-pa/</t>
  </si>
  <si>
    <t xml:space="preserve">/listing/charleroi-sd-charleroi-pa/</t>
  </si>
  <si>
    <t xml:space="preserve">/listing/3570/chartiers-valley-sd-pittsburgh-pa/</t>
  </si>
  <si>
    <t xml:space="preserve">/listing/chartiers-valley-sd-pittsburgh-pa/</t>
  </si>
  <si>
    <t xml:space="preserve">/listing/3571/chester-county-iu-24-downingtown-pa/</t>
  </si>
  <si>
    <t xml:space="preserve">/listing/chester-county-iu-24-downingtown-pa/</t>
  </si>
  <si>
    <t xml:space="preserve">/listing/3572/chichester-sd-boothwyn-pa/</t>
  </si>
  <si>
    <t xml:space="preserve">/listing/chichester-sd-boothwyn-pa/</t>
  </si>
  <si>
    <t xml:space="preserve">/listing/3573/claysburgkimmel-sd-claysburg-pa/</t>
  </si>
  <si>
    <t xml:space="preserve">/listing/claysburgkimmel-sd-claysburg-pa/</t>
  </si>
  <si>
    <t xml:space="preserve">/listing/3575/colonial-iu-20-bethlehem-pa/</t>
  </si>
  <si>
    <t xml:space="preserve">/listing/colonial-iu-20-bethlehem-pa/</t>
  </si>
  <si>
    <t xml:space="preserve">/listing/3576/colonial-sd-lafayette-hill-pa/</t>
  </si>
  <si>
    <t xml:space="preserve">/listing/colonial-sd-lafayette-hill-pa/</t>
  </si>
  <si>
    <t xml:space="preserve">/listing/3577/columbiamontour-avts-danville-pa/</t>
  </si>
  <si>
    <t xml:space="preserve">/listing/columbiamontour-avts-danville-pa/</t>
  </si>
  <si>
    <t xml:space="preserve">/listing/3579/commonwealth-charter-academy-harrisburg-pa/</t>
  </si>
  <si>
    <t xml:space="preserve">/listing/commonwealth-charter-academy-harrisburg-pa/</t>
  </si>
  <si>
    <t xml:space="preserve">/listing/3580/commonwealth-technical-institute-johnstown-pa/</t>
  </si>
  <si>
    <t xml:space="preserve">/listing/commonwealth-technical-institute-johnstown-pa/</t>
  </si>
  <si>
    <t xml:space="preserve">/listing/3581/community-college-of-allegheny-county-pittsburgh-pa/</t>
  </si>
  <si>
    <t xml:space="preserve">/listing/community-college-of-allegheny-county-pittsburgh-pa/</t>
  </si>
  <si>
    <t xml:space="preserve">/listing/3582/conewago-valley-sd-new-oxford-pa/</t>
  </si>
  <si>
    <t xml:space="preserve">/listing/conewago-valley-sd-new-oxford-pa/</t>
  </si>
  <si>
    <t xml:space="preserve">/listing/3583/connellsville-sd-connellsville-pa/</t>
  </si>
  <si>
    <t xml:space="preserve">/listing/connellsville-sd-connellsville-pa/</t>
  </si>
  <si>
    <t xml:space="preserve">/listing/3584/conrad-weiser-area-sd-robesonia-pa/</t>
  </si>
  <si>
    <t xml:space="preserve">/listing/conrad-weiser-area-sd-robesonia-pa/</t>
  </si>
  <si>
    <t xml:space="preserve">/listing/3586/corry-area-sd-corry-pa/</t>
  </si>
  <si>
    <t xml:space="preserve">/listing/corry-area-sd-corry-pa/</t>
  </si>
  <si>
    <t xml:space="preserve">/listing/3587/council-rock-sd-newtown-pa/</t>
  </si>
  <si>
    <t xml:space="preserve">/listing/council-rock-sd-newtown-pa/</t>
  </si>
  <si>
    <t xml:space="preserve">/listing/3588/cowanesque-valley-sd-cowanesque-pa/</t>
  </si>
  <si>
    <t xml:space="preserve">/listing/cowanesque-valley-sd-cowanesque-pa/</t>
  </si>
  <si>
    <t xml:space="preserve">/listing/3589/cranberry-area-sd-seneca-pa/</t>
  </si>
  <si>
    <t xml:space="preserve">/listing/cranberry-area-sd-seneca-pa/</t>
  </si>
  <si>
    <t xml:space="preserve">/listing/3591/curwensville-area-sd-curwensville-pa/</t>
  </si>
  <si>
    <t xml:space="preserve">/listing/curwensville-area-sd-curwensville-pa/</t>
  </si>
  <si>
    <t xml:space="preserve">/listing/3593/dallas-area-sd-dallas-pa/</t>
  </si>
  <si>
    <t xml:space="preserve">/listing/dallas-area-sd-dallas-pa/</t>
  </si>
  <si>
    <t xml:space="preserve">/listing/3594/dallastown-area-sd-dallastown-pa/</t>
  </si>
  <si>
    <t xml:space="preserve">/listing/dallastown-area-sd-dallastown-pa/</t>
  </si>
  <si>
    <t xml:space="preserve">/listing/3595/daniel-boone-area-sd-birdsboro-pa/</t>
  </si>
  <si>
    <t xml:space="preserve">/listing/daniel-boone-area-sd-birdsboro-pa/</t>
  </si>
  <si>
    <t xml:space="preserve">/listing/3596/danville-area-sd-danville-pa/</t>
  </si>
  <si>
    <t xml:space="preserve">/listing/danville-area-sd-danville-pa/</t>
  </si>
  <si>
    <t xml:space="preserve">/listing/3597/dauphin-county-technical-school-harrisburg-pa/</t>
  </si>
  <si>
    <t xml:space="preserve">/listing/dauphin-county-technical-school-harrisburg-pa/</t>
  </si>
  <si>
    <t xml:space="preserve">/listing/3600/delaware-valley-sd-dingmans-ferry-pa/</t>
  </si>
  <si>
    <t xml:space="preserve">/listing/delaware-valley-sd-dingmans-ferry-pa/</t>
  </si>
  <si>
    <t xml:space="preserve">/listing/3601/delone-catholic-high-school-mcsherrystown-pa/</t>
  </si>
  <si>
    <t xml:space="preserve">/listing/delone-catholic-high-school-mcsherrystown-pa/</t>
  </si>
  <si>
    <t xml:space="preserve">/listing/3603/derry-area-sd-derry-pa/</t>
  </si>
  <si>
    <t xml:space="preserve">/listing/derry-area-sd-derry-pa/</t>
  </si>
  <si>
    <t xml:space="preserve">/listing/3604/derry-township-sd-hershey-pa/</t>
  </si>
  <si>
    <t xml:space="preserve">/listing/derry-township-sd-hershey-pa/</t>
  </si>
  <si>
    <t xml:space="preserve">/listing/3606/diocese-of-altoonajohnstown-altoona-pa/</t>
  </si>
  <si>
    <t xml:space="preserve">/listing/diocese-of-altoonajohnstown-altoona-pa/</t>
  </si>
  <si>
    <t xml:space="preserve">/listing/3607/diocese-of-erie-erie-pa/</t>
  </si>
  <si>
    <t xml:space="preserve">/listing/diocese-of-erie-erie-pa/</t>
  </si>
  <si>
    <t xml:space="preserve">/listing/3611/downingtown-area-sd-downingtown-pa/</t>
  </si>
  <si>
    <t xml:space="preserve">/listing/downingtown-area-sd-downingtown-pa/</t>
  </si>
  <si>
    <t xml:space="preserve">/listing/3615/dubois-area-catholic-high-school-dubois-pa/</t>
  </si>
  <si>
    <t xml:space="preserve">/listing/dubois-area-catholic-high-school-dubois-pa/</t>
  </si>
  <si>
    <t xml:space="preserve">/listing/3616/dubois-area-sd-dubois-pa/</t>
  </si>
  <si>
    <t xml:space="preserve">/listing/dubois-area-sd-dubois-pa/</t>
  </si>
  <si>
    <t xml:space="preserve">/listing/3618/dunmore-sd-dunmore-pa/</t>
  </si>
  <si>
    <t xml:space="preserve">/listing/dunmore-sd-dunmore-pa/</t>
  </si>
  <si>
    <t xml:space="preserve">/listing/3619/east-lycoming-sd-hughesville-pa/</t>
  </si>
  <si>
    <t xml:space="preserve">/listing/east-lycoming-sd-hughesville-pa/</t>
  </si>
  <si>
    <t xml:space="preserve">/listing/3620/east-penn-sd-center-valley-pa/</t>
  </si>
  <si>
    <t xml:space="preserve">/listing/east-penn-sd-center-valley-pa/</t>
  </si>
  <si>
    <t xml:space="preserve">/listing/3621/east-pennsboro-area-sd-enola-pa/</t>
  </si>
  <si>
    <t xml:space="preserve">/listing/east-pennsboro-area-sd-enola-pa/</t>
  </si>
  <si>
    <t xml:space="preserve">/listing/3622/east-stroudsburg-area-sd-east-stroudsburg-pa/</t>
  </si>
  <si>
    <t xml:space="preserve">/listing/east-stroudsburg-area-sd-east-stroudsburg-pa/</t>
  </si>
  <si>
    <t xml:space="preserve">/listing/3623/eastern-lancaster-county-sd-new-holland-pa/</t>
  </si>
  <si>
    <t xml:space="preserve">/listing/eastern-lancaster-county-sd-new-holland-pa/</t>
  </si>
  <si>
    <t xml:space="preserve">/listing/3624/eastern-lebanon-county-sd-myerstown-pa/</t>
  </si>
  <si>
    <t xml:space="preserve">/listing/eastern-lebanon-county-sd-myerstown-pa/</t>
  </si>
  <si>
    <t xml:space="preserve">/listing/3625/eastern-york-sd-wrightsville-pa/</t>
  </si>
  <si>
    <t xml:space="preserve">/listing/eastern-york-sd-wrightsville-pa/</t>
  </si>
  <si>
    <t xml:space="preserve">/listing/3626/easy-method-driver-trng-sch-pittsburgh-pa/</t>
  </si>
  <si>
    <t xml:space="preserve">/listing/easy-method-driver-trng-sch-pittsburgh-pa/</t>
  </si>
  <si>
    <t xml:space="preserve">/listing/3632/elizabeth-forward-sd-elizabeth-pa/</t>
  </si>
  <si>
    <t xml:space="preserve">/listing/elizabeth-forward-sd-elizabeth-pa/</t>
  </si>
  <si>
    <t xml:space="preserve">/listing/3633/elk-lake-sd-dimock-pa/</t>
  </si>
  <si>
    <t xml:space="preserve">/listing/elk-lake-sd-dimock-pa/</t>
  </si>
  <si>
    <t xml:space="preserve">/listing/3634/ellwood-city-area-sd-ellwood-city-pa/</t>
  </si>
  <si>
    <t xml:space="preserve">/listing/ellwood-city-area-sd-ellwood-city-pa/</t>
  </si>
  <si>
    <t xml:space="preserve">/listing/3635/exeter-township-sd-reading-pa/</t>
  </si>
  <si>
    <t xml:space="preserve">/listing/exeter-township-sd-reading-pa/</t>
  </si>
  <si>
    <t xml:space="preserve">/listing/3637/fairfield-area-sd-fairfield-pa/</t>
  </si>
  <si>
    <t xml:space="preserve">/listing/fairfield-area-sd-fairfield-pa/</t>
  </si>
  <si>
    <t xml:space="preserve">/listing/3638/fairview-sd-erie-pa/</t>
  </si>
  <si>
    <t xml:space="preserve">/listing/fairview-sd-erie-pa/</t>
  </si>
  <si>
    <t xml:space="preserve">/listing/3639/fannettmetal-sd-willow-hill-pa/</t>
  </si>
  <si>
    <t xml:space="preserve">/listing/fannettmetal-sd-willow-hill-pa/</t>
  </si>
  <si>
    <t xml:space="preserve">/listing/3640/fayette-county-career-technical-institute-uniontown-pa/</t>
  </si>
  <si>
    <t xml:space="preserve">/listing/fayette-county-career-technical-institute-uniontown-pa/</t>
  </si>
  <si>
    <t xml:space="preserve">/listing/3641/ferndale-area-sd-johnstown-pa/</t>
  </si>
  <si>
    <t xml:space="preserve">/listing/ferndale-area-sd-johnstown-pa/</t>
  </si>
  <si>
    <t xml:space="preserve">/listing/3644/fleetwood-area-sd-fleetwood-pa/</t>
  </si>
  <si>
    <t xml:space="preserve">/listing/fleetwood-area-sd-fleetwood-pa/</t>
  </si>
  <si>
    <t xml:space="preserve">/listing/3645/forest-hills-sd-sidman-pa/</t>
  </si>
  <si>
    <t xml:space="preserve">/listing/forest-hills-sd-sidman-pa/</t>
  </si>
  <si>
    <t xml:space="preserve">/listing/3646/fort-laboeuf-sd-erie-pa/</t>
  </si>
  <si>
    <t xml:space="preserve">/listing/fort-laboeuf-sd-erie-pa/</t>
  </si>
  <si>
    <t xml:space="preserve">/listing/3647/franklin-area-sd-franklin-pa/</t>
  </si>
  <si>
    <t xml:space="preserve">/listing/franklin-area-sd-franklin-pa/</t>
  </si>
  <si>
    <t xml:space="preserve">/listing/3648/freeport-area-sd-freeport-pa/</t>
  </si>
  <si>
    <t xml:space="preserve">/listing/freeport-area-sd-freeport-pa/</t>
  </si>
  <si>
    <t xml:space="preserve">/listing/3650/galeton-area-sd-galeton-pa/</t>
  </si>
  <si>
    <t xml:space="preserve">/listing/galeton-area-sd-galeton-pa/</t>
  </si>
  <si>
    <t xml:space="preserve">/listing/3651/garnet-valley-sd-glen-mills-pa/</t>
  </si>
  <si>
    <t xml:space="preserve">/listing/garnet-valley-sd-glen-mills-pa/</t>
  </si>
  <si>
    <t xml:space="preserve">/listing/3652/general-mclane-sd-edinboro-pa/</t>
  </si>
  <si>
    <t xml:space="preserve">/listing/general-mclane-sd-edinboro-pa/</t>
  </si>
  <si>
    <t xml:space="preserve">/listing/3654/gettysburg-area-sd-gettysburg-pa/</t>
  </si>
  <si>
    <t xml:space="preserve">/listing/gettysburg-area-sd-gettysburg-pa/</t>
  </si>
  <si>
    <t xml:space="preserve">/listing/3655/girard-college-philadelphia-pa/</t>
  </si>
  <si>
    <t xml:space="preserve">/listing/girard-college-philadelphia-pa/</t>
  </si>
  <si>
    <t xml:space="preserve">/listing/3656/girard-sd-pittsburgh-pa/</t>
  </si>
  <si>
    <t xml:space="preserve">/listing/girard-sd-pittsburgh-pa/</t>
  </si>
  <si>
    <t xml:space="preserve">/listing/3657/glendale-sd-pleasantville-pa/</t>
  </si>
  <si>
    <t xml:space="preserve">/listing/glendale-sd-pleasantville-pa/</t>
  </si>
  <si>
    <t xml:space="preserve">/listing/3658/good-shepherd-rehab-hospital-allentown-pa/</t>
  </si>
  <si>
    <t xml:space="preserve">/listing/good-shepherd-rehab-hospital-allentown-pa/</t>
  </si>
  <si>
    <t xml:space="preserve">/listing/3659/governor-mifflin-sd-shillington-pa/</t>
  </si>
  <si>
    <t xml:space="preserve">/listing/governor-mifflin-sd-shillington-pa/</t>
  </si>
  <si>
    <t xml:space="preserve">/listing/3660/greater-johnstown-sd-johnstown-pa/</t>
  </si>
  <si>
    <t xml:space="preserve">/listing/greater-johnstown-sd-johnstown-pa/</t>
  </si>
  <si>
    <t xml:space="preserve">/listing/3661/greater-latrobe-sd-latrobe-pa/</t>
  </si>
  <si>
    <t xml:space="preserve">/listing/greater-latrobe-sd-latrobe-pa/</t>
  </si>
  <si>
    <t xml:space="preserve">/listing/3662/greater-nanticoke-area-sd-nanticoke-pa/</t>
  </si>
  <si>
    <t xml:space="preserve">/listing/greater-nanticoke-area-sd-nanticoke-pa/</t>
  </si>
  <si>
    <t xml:space="preserve">/listing/3663/greenwood-sd-millerstown-pa/</t>
  </si>
  <si>
    <t xml:space="preserve">/listing/greenwood-sd-millerstown-pa/</t>
  </si>
  <si>
    <t xml:space="preserve">/listing/3664/grove-city-area-sd-grove-city-pa/</t>
  </si>
  <si>
    <t xml:space="preserve">/listing/grove-city-area-sd-grove-city-pa/</t>
  </si>
  <si>
    <t xml:space="preserve">/listing/3665/guthries-driving-school-pittsburgh-pa/</t>
  </si>
  <si>
    <t xml:space="preserve">/listing/guthries-driving-school-pittsburgh-pa/</t>
  </si>
  <si>
    <t xml:space="preserve">/listing/3666/hamburg-area-sd-hamburg-pa/</t>
  </si>
  <si>
    <t xml:space="preserve">/listing/hamburg-area-sd-hamburg-pa/</t>
  </si>
  <si>
    <t xml:space="preserve">/listing/3667/hanover-area-sd-hanover-twp-pa/</t>
  </si>
  <si>
    <t xml:space="preserve">/listing/hanover-area-sd-hanover-twp-pa/</t>
  </si>
  <si>
    <t xml:space="preserve">/listing/3668/hanover-public-sd-hanover-pa/</t>
  </si>
  <si>
    <t xml:space="preserve">/listing/hanover-public-sd-hanover-pa/</t>
  </si>
  <si>
    <t xml:space="preserve">/listing/3669/harbor-creek-sd-harborcreek-pa/</t>
  </si>
  <si>
    <t xml:space="preserve">/listing/harbor-creek-sd-harborcreek-pa/</t>
  </si>
  <si>
    <t xml:space="preserve">/listing/3670/harmony-area-sd-philipsburg-pa/</t>
  </si>
  <si>
    <t xml:space="preserve">/listing/harmony-area-sd-philipsburg-pa/</t>
  </si>
  <si>
    <t xml:space="preserve">/listing/3671/hatborohorsham-sd-hatboro-pa/</t>
  </si>
  <si>
    <t xml:space="preserve">/listing/hatborohorsham-sd-hatboro-pa/</t>
  </si>
  <si>
    <t xml:space="preserve">/listing/3673/hempfield-sd-landisville-pa/</t>
  </si>
  <si>
    <t xml:space="preserve">/listing/hempfield-sd-landisville-pa/</t>
  </si>
  <si>
    <t xml:space="preserve">/listing/3675/hermitage-sd-hermitage-pa/</t>
  </si>
  <si>
    <t xml:space="preserve">/listing/hermitage-sd-hermitage-pa/</t>
  </si>
  <si>
    <t xml:space="preserve">/listing/3677/holy-name-high-school-reading-pa/</t>
  </si>
  <si>
    <t xml:space="preserve">/listing/holy-name-high-school-reading-pa/</t>
  </si>
  <si>
    <t xml:space="preserve">/listing/3679/hollidaysburg-area-sd-hollidaysburg-pa/</t>
  </si>
  <si>
    <t xml:space="preserve">/listing/hollidaysburg-area-sd-hollidaysburg-pa/</t>
  </si>
  <si>
    <t xml:space="preserve">/listing/3684/indiana-area-sd-indiana-pa/</t>
  </si>
  <si>
    <t xml:space="preserve">/listing/indiana-area-sd-indiana-pa/</t>
  </si>
  <si>
    <t xml:space="preserve">/listing/3690/johnstown-christian-school-johnstown-pa/</t>
  </si>
  <si>
    <t xml:space="preserve">/listing/johnstown-christian-school-johnstown-pa/</t>
  </si>
  <si>
    <t xml:space="preserve">/listing/3691/juniata-county-sd-mifflintown-pa/</t>
  </si>
  <si>
    <t xml:space="preserve">/listing/juniata-county-sd-mifflintown-pa/</t>
  </si>
  <si>
    <t xml:space="preserve">/listing/3692/juniata-valley-sd-mexico-pa/</t>
  </si>
  <si>
    <t xml:space="preserve">/listing/juniata-valley-sd-mexico-pa/</t>
  </si>
  <si>
    <t xml:space="preserve">/listing/3693/kane-area-sd-kane-pa/</t>
  </si>
  <si>
    <t xml:space="preserve">/listing/kane-area-sd-kane-pa/</t>
  </si>
  <si>
    <t xml:space="preserve">/listing/3694/karl-wolf-jr-driver-training-school-lebanon-pa/</t>
  </si>
  <si>
    <t xml:space="preserve">/listing/karl-wolf-jr-driver-training-school-lebanon-pa/</t>
  </si>
  <si>
    <t xml:space="preserve">/listing/3698/kennedy-catholic-hs-sharon-pa/</t>
  </si>
  <si>
    <t xml:space="preserve">/listing/kennedy-catholic-hs-sharon-pa/</t>
  </si>
  <si>
    <t xml:space="preserve">/listing/3700/keystone-central-sd-mcelhattan-pa/</t>
  </si>
  <si>
    <t xml:space="preserve">/listing/keystone-central-sd-mcelhattan-pa/</t>
  </si>
  <si>
    <t xml:space="preserve">/listing/3702/keystone-oaks-sd-pittsburgh-pa/</t>
  </si>
  <si>
    <t xml:space="preserve">/listing/keystone-oaks-sd-pittsburgh-pa/</t>
  </si>
  <si>
    <t xml:space="preserve">/listing/3703/keystone-sd-st-marys-pa/</t>
  </si>
  <si>
    <t xml:space="preserve">/listing/keystone-sd-st-marys-pa/</t>
  </si>
  <si>
    <t xml:space="preserve">/listing/3704/knoch-sd-sarver-pa/</t>
  </si>
  <si>
    <t xml:space="preserve">/listing/knoch-sd-sarver-pa/</t>
  </si>
  <si>
    <t xml:space="preserve">/listing/3706/kutztown-area-sd-kutztown-pa/</t>
  </si>
  <si>
    <t xml:space="preserve">/listing/kutztown-area-sd-kutztown-pa/</t>
  </si>
  <si>
    <t xml:space="preserve">/listing/3708/lakeland-sd-jermyn-pa/</t>
  </si>
  <si>
    <t xml:space="preserve">/listing/lakeland-sd-jermyn-pa/</t>
  </si>
  <si>
    <t xml:space="preserve">/listing/3709/laurel-sd-new-castle-pa/</t>
  </si>
  <si>
    <t xml:space="preserve">/listing/laurel-sd-new-castle-pa/</t>
  </si>
  <si>
    <t xml:space="preserve">/listing/3711/leechburg-area-sd-leechburg-pa/</t>
  </si>
  <si>
    <t xml:space="preserve">/listing/leechburg-area-sd-leechburg-pa/</t>
  </si>
  <si>
    <t xml:space="preserve">/listing/3712/lehighton-area-sd-lehighton-pa/</t>
  </si>
  <si>
    <t xml:space="preserve">/listing/lehighton-area-sd-lehighton-pa/</t>
  </si>
  <si>
    <t xml:space="preserve">/listing/3715/lewisburg-area-sd-lewisburg-pa/</t>
  </si>
  <si>
    <t xml:space="preserve">/listing/lewisburg-area-sd-lewisburg-pa/</t>
  </si>
  <si>
    <t xml:space="preserve">/listing/3716/line-mountain-sd-herndon-pa/</t>
  </si>
  <si>
    <t xml:space="preserve">/listing/line-mountain-sd-herndon-pa/</t>
  </si>
  <si>
    <t xml:space="preserve">/listing/3718/littlestown-area-sd-littlestown-pa/</t>
  </si>
  <si>
    <t xml:space="preserve">/listing/littlestown-area-sd-littlestown-pa/</t>
  </si>
  <si>
    <t xml:space="preserve">/listing/3721/loyalsock-twp-sd-williamsport-pa/</t>
  </si>
  <si>
    <t xml:space="preserve">/listing/loyalsock-twp-sd-williamsport-pa/</t>
  </si>
  <si>
    <t xml:space="preserve">/listing/3723/mahanoy-area-sd-mahanoy-city-pa/</t>
  </si>
  <si>
    <t xml:space="preserve">/listing/mahanoy-area-sd-mahanoy-city-pa/</t>
  </si>
  <si>
    <t xml:space="preserve">/listing/3725/marian-catholic-kulpmont-pa/</t>
  </si>
  <si>
    <t xml:space="preserve">/listing/marian-catholic-kulpmont-pa/</t>
  </si>
  <si>
    <t xml:space="preserve">/listing/3726/marion-center-area-sd-marion-center-pa/</t>
  </si>
  <si>
    <t xml:space="preserve">/listing/marion-center-area-sd-marion-center-pa/</t>
  </si>
  <si>
    <t xml:space="preserve">/listing/3729/mccracken-driving-school-llc-coraopolis-pa/</t>
  </si>
  <si>
    <t xml:space="preserve">/listing/mccracken-driving-school-llc-coraopolis-pa/</t>
  </si>
  <si>
    <t xml:space="preserve">/listing/3730/mechanicsburg-area-sd-mechanicsburg-pa/</t>
  </si>
  <si>
    <t xml:space="preserve">/listing/mechanicsburg-area-sd-mechanicsburg-pa/</t>
  </si>
  <si>
    <t xml:space="preserve">/listing/3731/mercer-area-sd-mercer-pa/</t>
  </si>
  <si>
    <t xml:space="preserve">/listing/mercer-area-sd-mercer-pa/</t>
  </si>
  <si>
    <t xml:space="preserve">/listing/3732/methacton-sd-eagleville-pa/</t>
  </si>
  <si>
    <t xml:space="preserve">/listing/methacton-sd-eagleville-pa/</t>
  </si>
  <si>
    <t xml:space="preserve">/listing/3733/meyersdale-area-sd-meyersdale-pa/</t>
  </si>
  <si>
    <t xml:space="preserve">/listing/meyersdale-area-sd-meyersdale-pa/</t>
  </si>
  <si>
    <t xml:space="preserve">/listing/3734/middwest-sd-middleburg-pa/</t>
  </si>
  <si>
    <t xml:space="preserve">/listing/middwest-sd-middleburg-pa/</t>
  </si>
  <si>
    <t xml:space="preserve">/listing/3736/mifflin-county-sd-lewistown-pa/</t>
  </si>
  <si>
    <t xml:space="preserve">/listing/mifflin-county-sd-lewistown-pa/</t>
  </si>
  <si>
    <t xml:space="preserve">/listing/3737/mifflinburg-area-sd-mifflinburg-pa/</t>
  </si>
  <si>
    <t xml:space="preserve">/listing/mifflinburg-area-sd-mifflinburg-pa/</t>
  </si>
  <si>
    <t xml:space="preserve">/listing/3738/millcreek-township-sd-erie-pa/</t>
  </si>
  <si>
    <t xml:space="preserve">/listing/millcreek-township-sd-erie-pa/</t>
  </si>
  <si>
    <t xml:space="preserve">/listing/3739/millersburg-area-sd-millersburg-pa/</t>
  </si>
  <si>
    <t xml:space="preserve">/listing/millersburg-area-sd-millersburg-pa/</t>
  </si>
  <si>
    <t xml:space="preserve">/listing/3740/millville-area-sd-millville-pa/</t>
  </si>
  <si>
    <t xml:space="preserve">/listing/millville-area-sd-millville-pa/</t>
  </si>
  <si>
    <t xml:space="preserve">/listing/3741/milton-area-sd-milton-pa/</t>
  </si>
  <si>
    <t xml:space="preserve">/listing/milton-area-sd-milton-pa/</t>
  </si>
  <si>
    <t xml:space="preserve">/listing/3742/milton-hershey-school-hershey-pa/</t>
  </si>
  <si>
    <t xml:space="preserve">/listing/milton-hershey-school-hershey-pa/</t>
  </si>
  <si>
    <t xml:space="preserve">/listing/3744/mohawk-area-sd-bessemer-pa/</t>
  </si>
  <si>
    <t xml:space="preserve">/listing/mohawk-area-sd-bessemer-pa/</t>
  </si>
  <si>
    <t xml:space="preserve">/listing/3745/moniteau-sd-west-sunbury-pa/</t>
  </si>
  <si>
    <t xml:space="preserve">/listing/moniteau-sd-west-sunbury-pa/</t>
  </si>
  <si>
    <t xml:space="preserve">/listing/3746/montour-sd-west-mifflin-pa/</t>
  </si>
  <si>
    <t xml:space="preserve">/listing/montour-sd-west-mifflin-pa/</t>
  </si>
  <si>
    <t xml:space="preserve">/listing/3747/montoursville-area-sd-montoursville-pa/</t>
  </si>
  <si>
    <t xml:space="preserve">/listing/montoursville-area-sd-montoursville-pa/</t>
  </si>
  <si>
    <t xml:space="preserve">/listing/3748/montrose-area-sd-montrose-pa/</t>
  </si>
  <si>
    <t xml:space="preserve">/listing/montrose-area-sd-montrose-pa/</t>
  </si>
  <si>
    <t xml:space="preserve">/listing/3749/moon-area-sd-moon-township-pa/</t>
  </si>
  <si>
    <t xml:space="preserve">/listing/moon-area-sd-moon-township-pa/</t>
  </si>
  <si>
    <t xml:space="preserve">/listing/3750/moshannon-valley-sd-philipsburg-pa/</t>
  </si>
  <si>
    <t xml:space="preserve">/listing/moshannon-valley-sd-philipsburg-pa/</t>
  </si>
  <si>
    <t xml:space="preserve">/listing/3751/mount-carmel-area-sd-mount-carmel-pa/</t>
  </si>
  <si>
    <t xml:space="preserve">/listing/mount-carmel-area-sd-mount-carmel-pa/</t>
  </si>
  <si>
    <t xml:space="preserve">/listing/3752/mountain-view-sd-kingsley-pa/</t>
  </si>
  <si>
    <t xml:space="preserve">/listing/mountain-view-sd-kingsley-pa/</t>
  </si>
  <si>
    <t xml:space="preserve">/listing/3753/mr-ds-driving-school-peckville-pa/</t>
  </si>
  <si>
    <t xml:space="preserve">/listing/mr-ds-driving-school-peckville-pa/</t>
  </si>
  <si>
    <t xml:space="preserve">/listing/3755/mt-lebanon-sd-pittsburgh-pa/</t>
  </si>
  <si>
    <t xml:space="preserve">/listing/mt-lebanon-sd-pittsburgh-pa/</t>
  </si>
  <si>
    <t xml:space="preserve">/listing/3756/muncy-sd-muncy-pa/</t>
  </si>
  <si>
    <t xml:space="preserve">/listing/muncy-sd-muncy-pa/</t>
  </si>
  <si>
    <t xml:space="preserve">/listing/3759/nazareth-area-sd-nazareth-pa/</t>
  </si>
  <si>
    <t xml:space="preserve">/listing/nazareth-area-sd-nazareth-pa/</t>
  </si>
  <si>
    <t xml:space="preserve">/listing/3762/new-castle-area-sd-new-castle-pa/</t>
  </si>
  <si>
    <t xml:space="preserve">/listing/new-castle-area-sd-new-castle-pa/</t>
  </si>
  <si>
    <t xml:space="preserve">/listing/3764/newport-sd-newport-pa/</t>
  </si>
  <si>
    <t xml:space="preserve">/listing/newport-sd-newport-pa/</t>
  </si>
  <si>
    <t xml:space="preserve">/listing/3765/neshannock-township-sd-new-castle-pa/</t>
  </si>
  <si>
    <t xml:space="preserve">/listing/neshannock-township-sd-new-castle-pa/</t>
  </si>
  <si>
    <t xml:space="preserve">/listing/3767/northern-bedford-county-sd-loysburg-pa/</t>
  </si>
  <si>
    <t xml:space="preserve">/listing/northern-bedford-county-sd-loysburg-pa/</t>
  </si>
  <si>
    <t xml:space="preserve">/listing/3768/northern-lehigh-sd-slatington-pa/</t>
  </si>
  <si>
    <t xml:space="preserve">/listing/northern-lehigh-sd-slatington-pa/</t>
  </si>
  <si>
    <t xml:space="preserve">/listing/3769/northern-lebanon-sd-fredericksburg-pa/</t>
  </si>
  <si>
    <t xml:space="preserve">/listing/northern-lebanon-sd-fredericksburg-pa/</t>
  </si>
  <si>
    <t xml:space="preserve">/listing/3770/northern-potter-sd-coudersport-pa/</t>
  </si>
  <si>
    <t xml:space="preserve">/listing/northern-potter-sd-coudersport-pa/</t>
  </si>
  <si>
    <t xml:space="preserve">/listing/3771/northern-tioga-sd-blossburg-pa/</t>
  </si>
  <si>
    <t xml:space="preserve">/listing/northern-tioga-sd-blossburg-pa/</t>
  </si>
  <si>
    <t xml:space="preserve">/listing/3772/northern-york-county-sd-dillsburg-pa/</t>
  </si>
  <si>
    <t xml:space="preserve">/listing/northern-york-county-sd-dillsburg-pa/</t>
  </si>
  <si>
    <t xml:space="preserve">/listing/3773/north-montco-technical-career-center-avts-quakertown-pa/</t>
  </si>
  <si>
    <t xml:space="preserve">/listing/north-montco-technical-career-center-avts-quakertown-pa/</t>
  </si>
  <si>
    <t xml:space="preserve">/listing/3774/north-penn-sd-lansdale-pa/</t>
  </si>
  <si>
    <t xml:space="preserve">/listing/north-penn-sd-lansdale-pa/</t>
  </si>
  <si>
    <t xml:space="preserve">/listing/3775/northampton-area-sd-northampton-pa/</t>
  </si>
  <si>
    <t xml:space="preserve">/listing/northampton-area-sd-northampton-pa/</t>
  </si>
  <si>
    <t xml:space="preserve">/listing/3776/north-schuylkill-sd-ashland-pa/</t>
  </si>
  <si>
    <t xml:space="preserve">/listing/north-schuylkill-sd-ashland-pa/</t>
  </si>
  <si>
    <t xml:space="preserve">/listing/3777/north-star-sd-boswell-pa/</t>
  </si>
  <si>
    <t xml:space="preserve">/listing/north-star-sd-boswell-pa/</t>
  </si>
  <si>
    <t xml:space="preserve">/listing/3779/northwestern-area-sd-shickshinny-pa/</t>
  </si>
  <si>
    <t xml:space="preserve">/listing/northwestern-area-sd-shickshinny-pa/</t>
  </si>
  <si>
    <t xml:space="preserve">/listing/3780/northwestern-sd-erie-pa/</t>
  </si>
  <si>
    <t xml:space="preserve">/listing/northwestern-sd-erie-pa/</t>
  </si>
  <si>
    <t xml:space="preserve">/listing/3783/oil-city-area-sd-oil-city-pa/</t>
  </si>
  <si>
    <t xml:space="preserve">/listing/oil-city-area-sd-oil-city-pa/</t>
  </si>
  <si>
    <t xml:space="preserve">/listing/3784/oleyvalley-sd-oley-pa/</t>
  </si>
  <si>
    <t xml:space="preserve">/listing/oleyvalley-sd-oley-pa/</t>
  </si>
  <si>
    <t xml:space="preserve">/listing/3785/our-lady-of-the-sacred-heart-high-school-pittsburgh-pa/</t>
  </si>
  <si>
    <t xml:space="preserve">/listing/our-lady-of-the-sacred-heart-high-school-pittsburgh-pa/</t>
  </si>
  <si>
    <t xml:space="preserve">/listing/3786/owen-j-roberts-sd-pottstown-pa/</t>
  </si>
  <si>
    <t xml:space="preserve">/listing/owen-j-roberts-sd-pottstown-pa/</t>
  </si>
  <si>
    <t xml:space="preserve">/listing/3787/oxford-area-sd-oxford-pa/</t>
  </si>
  <si>
    <t xml:space="preserve">/listing/oxford-area-sd-oxford-pa/</t>
  </si>
  <si>
    <t xml:space="preserve">/listing/3788/palisades-sd-kintnersville-pa/</t>
  </si>
  <si>
    <t xml:space="preserve">/listing/palisades-sd-kintnersville-pa/</t>
  </si>
  <si>
    <t xml:space="preserve">/listing/3789/palmerton-area-sd-palmerton-pa/</t>
  </si>
  <si>
    <t xml:space="preserve">/listing/palmerton-area-sd-palmerton-pa/</t>
  </si>
  <si>
    <t xml:space="preserve">/listing/3790/palmyra-area-sd-palmyra-pa/</t>
  </si>
  <si>
    <t xml:space="preserve">/listing/palmyra-area-sd-palmyra-pa/</t>
  </si>
  <si>
    <t xml:space="preserve">/listing/3791/parkland-sd-allentown-pa/</t>
  </si>
  <si>
    <t xml:space="preserve">/listing/parkland-sd-allentown-pa/</t>
  </si>
  <si>
    <t xml:space="preserve">/listing/3795/pennsylvania-cyber-charter-school-carnegie-pa/</t>
  </si>
  <si>
    <t xml:space="preserve">/listing/pennsylvania-cyber-charter-school-carnegie-pa/</t>
  </si>
  <si>
    <t xml:space="preserve">/listing/3796/pennsylvania-distance-learning-cs-wilkes-barre-pa/</t>
  </si>
  <si>
    <t xml:space="preserve">/listing/pennsylvania-distance-learning-cs-wilkes-barre-pa/</t>
  </si>
  <si>
    <t xml:space="preserve">/listing/3797/pennsylvania-driving-school-pa/</t>
  </si>
  <si>
    <t xml:space="preserve">/listing/pennsylvania-driving-school-pa/</t>
  </si>
  <si>
    <t xml:space="preserve">/listing/3798/pennsylvania-leadership-charter-school-pottstown-pa/</t>
  </si>
  <si>
    <t xml:space="preserve">/listing/pennsylvania-leadership-charter-school-pottstown-pa/</t>
  </si>
  <si>
    <t xml:space="preserve">/listing/3800/pen-argyl-area-sd-pen-argyl-pa/</t>
  </si>
  <si>
    <t xml:space="preserve">/listing/pen-argyl-area-sd-pen-argyl-pa/</t>
  </si>
  <si>
    <t xml:space="preserve">/listing/3801/penn-cambria-cresson-pa/</t>
  </si>
  <si>
    <t xml:space="preserve">/listing/penn-cambria-cresson-pa/</t>
  </si>
  <si>
    <t xml:space="preserve">/listing/3802/penn-manor-sd-millersville-pa/</t>
  </si>
  <si>
    <t xml:space="preserve">/listing/penn-manor-sd-millersville-pa/</t>
  </si>
  <si>
    <t xml:space="preserve">/listing/3803/penns-manor-area-sd-clymer-pa/</t>
  </si>
  <si>
    <t xml:space="preserve">/listing/penns-manor-area-sd-clymer-pa/</t>
  </si>
  <si>
    <t xml:space="preserve">/listing/3804/penns-valley-area-sd-spring-mills-pa/</t>
  </si>
  <si>
    <t xml:space="preserve">/listing/penns-valley-area-sd-spring-mills-pa/</t>
  </si>
  <si>
    <t xml:space="preserve">/listing/3805/pennsbury-sd-fairless-hills-pa/</t>
  </si>
  <si>
    <t xml:space="preserve">/listing/pennsbury-sd-fairless-hills-pa/</t>
  </si>
  <si>
    <t xml:space="preserve">/listing/3806/pennsylvania-driving-school-pa/</t>
  </si>
  <si>
    <t xml:space="preserve">/listing/3807/perkiomen-valley-sd-green-lane-pa/</t>
  </si>
  <si>
    <t xml:space="preserve">/listing/perkiomen-valley-sd-green-lane-pa/</t>
  </si>
  <si>
    <t xml:space="preserve">/listing/3808/peters-township-sd-mcmurray-pa/</t>
  </si>
  <si>
    <t xml:space="preserve">/listing/peters-township-sd-mcmurray-pa/</t>
  </si>
  <si>
    <t xml:space="preserve">/listing/3809/philadelphia-city-school-district-philadelphia-pa/</t>
  </si>
  <si>
    <t xml:space="preserve">/listing/philadelphia-city-school-district-philadelphia-pa/</t>
  </si>
  <si>
    <t xml:space="preserve">/listing/3813/philipsburgosceola-area-sd-philipsburg-pa/</t>
  </si>
  <si>
    <t xml:space="preserve">/listing/philipsburgosceola-area-sd-philipsburg-pa/</t>
  </si>
  <si>
    <t xml:space="preserve">/listing/3814/pittston-area-sd-pittston-pa/</t>
  </si>
  <si>
    <t xml:space="preserve">/listing/pittston-area-sd-pittston-pa/</t>
  </si>
  <si>
    <t xml:space="preserve">/listing/3816/pleasant-valley-sd-kunkletown-pa/</t>
  </si>
  <si>
    <t xml:space="preserve">/listing/pleasant-valley-sd-kunkletown-pa/</t>
  </si>
  <si>
    <t xml:space="preserve">/listing/3817/plum-borough-sd-pittsburgh-pa/</t>
  </si>
  <si>
    <t xml:space="preserve">/listing/plum-borough-sd-pittsburgh-pa/</t>
  </si>
  <si>
    <t xml:space="preserve">/listing/3818/pocono-mt-sd-tobyhanna-pa/</t>
  </si>
  <si>
    <t xml:space="preserve">/listing/pocono-mt-sd-tobyhanna-pa/</t>
  </si>
  <si>
    <t xml:space="preserve">/listing/3819/port-allegany-sd-port-allegany-pa/</t>
  </si>
  <si>
    <t xml:space="preserve">/listing/port-allegany-sd-port-allegany-pa/</t>
  </si>
  <si>
    <t xml:space="preserve">/listing/3820/portage-area-sd-portage-pa/</t>
  </si>
  <si>
    <t xml:space="preserve">/listing/portage-area-sd-portage-pa/</t>
  </si>
  <si>
    <t xml:space="preserve">/listing/3825/purchase-line-sd-commodore-pa/</t>
  </si>
  <si>
    <t xml:space="preserve">/listing/purchase-line-sd-commodore-pa/</t>
  </si>
  <si>
    <t xml:space="preserve">/listing/3827/reading-sd-reading-pa/</t>
  </si>
  <si>
    <t xml:space="preserve">/listing/reading-sd-reading-pa/</t>
  </si>
  <si>
    <t xml:space="preserve">/listing/3828/reach-cyber-charter-school-harrisburg-pa/</t>
  </si>
  <si>
    <t xml:space="preserve">/listing/reach-cyber-charter-school-harrisburg-pa/</t>
  </si>
  <si>
    <t xml:space="preserve">/listing/3829/red-lion-area-sd-red-lion-pa/</t>
  </si>
  <si>
    <t xml:space="preserve">/listing/red-lion-area-sd-red-lion-pa/</t>
  </si>
  <si>
    <t xml:space="preserve">/listing/3830/reynolds-sd-greenville-pa/</t>
  </si>
  <si>
    <t xml:space="preserve">/listing/reynolds-sd-greenville-pa/</t>
  </si>
  <si>
    <t xml:space="preserve">/listing/3832/richland-sd-johnstown-pa/</t>
  </si>
  <si>
    <t xml:space="preserve">/listing/richland-sd-johnstown-pa/</t>
  </si>
  <si>
    <t xml:space="preserve">/listing/3833/ringgold-sd-monongahela-pa/</t>
  </si>
  <si>
    <t xml:space="preserve">/listing/ringgold-sd-monongahela-pa/</t>
  </si>
  <si>
    <t xml:space="preserve">/listing/3835/rockwood-area-sd-rockwood-pa/</t>
  </si>
  <si>
    <t xml:space="preserve">/listing/rockwood-area-sd-rockwood-pa/</t>
  </si>
  <si>
    <t xml:space="preserve">/listing/3836/rogers-driving-school-inc-pittsburgh-pa/</t>
  </si>
  <si>
    <t xml:space="preserve">/listing/rogers-driving-school-inc-pittsburgh-pa/</t>
  </si>
  <si>
    <t xml:space="preserve">/listing/3841/salisbury-twp-sd-allentown-pa/</t>
  </si>
  <si>
    <t xml:space="preserve">/listing/salisbury-twp-sd-allentown-pa/</t>
  </si>
  <si>
    <t xml:space="preserve">/listing/3842/salisburyelk-lick-sd-salisbury-pa/</t>
  </si>
  <si>
    <t xml:space="preserve">/listing/salisburyelk-lick-sd-salisbury-pa/</t>
  </si>
  <si>
    <t xml:space="preserve">/listing/3843/saucon-valley-sd-hellertown-pa/</t>
  </si>
  <si>
    <t xml:space="preserve">/listing/saucon-valley-sd-hellertown-pa/</t>
  </si>
  <si>
    <t xml:space="preserve">/listing/3844/school-district-of-philadelphia-penn-treaty-school-philadelphia-pa/</t>
  </si>
  <si>
    <t xml:space="preserve">/listing/school-district-of-philadelphia-penn-treaty-school-philadelphia-pa/</t>
  </si>
  <si>
    <t xml:space="preserve">/listing/3845/schuylkill-haven-area-sd-schuylkill-haven-pa/</t>
  </si>
  <si>
    <t xml:space="preserve">/listing/schuylkill-haven-area-sd-schuylkill-haven-pa/</t>
  </si>
  <si>
    <t xml:space="preserve">/listing/3846/schuylkill-valley-sd-reading-pa/</t>
  </si>
  <si>
    <t xml:space="preserve">/listing/schuylkill-valley-sd-reading-pa/</t>
  </si>
  <si>
    <t xml:space="preserve">/listing/3848/selinsgrove-area-sd-selinsgrove-pa/</t>
  </si>
  <si>
    <t xml:space="preserve">/listing/selinsgrove-area-sd-selinsgrove-pa/</t>
  </si>
  <si>
    <t xml:space="preserve">/listing/3849/seton-lasalle-high-school-mt-lebanon-pa/</t>
  </si>
  <si>
    <t xml:space="preserve">/listing/seton-lasalle-high-school-mt-lebanon-pa/</t>
  </si>
  <si>
    <t xml:space="preserve">/listing/3851/shamokin-area-sd-shamokin-pa/</t>
  </si>
  <si>
    <t xml:space="preserve">/listing/shamokin-area-sd-shamokin-pa/</t>
  </si>
  <si>
    <t xml:space="preserve">/listing/3852/shanksvillestonycreek-sd-shanksville-pa/</t>
  </si>
  <si>
    <t xml:space="preserve">/listing/shanksvillestonycreek-sd-shanksville-pa/</t>
  </si>
  <si>
    <t xml:space="preserve">/listing/3853/sharon-city-sd-sharon-pa/</t>
  </si>
  <si>
    <t xml:space="preserve">/listing/sharon-city-sd-sharon-pa/</t>
  </si>
  <si>
    <t xml:space="preserve">/listing/3854/sharpsville-area-sd-sharpsville-pa/</t>
  </si>
  <si>
    <t xml:space="preserve">/listing/sharpsville-area-sd-sharpsville-pa/</t>
  </si>
  <si>
    <t xml:space="preserve">/listing/3857/shikellamy-sd-sunbury-pa/</t>
  </si>
  <si>
    <t xml:space="preserve">/listing/shikellamy-sd-sunbury-pa/</t>
  </si>
  <si>
    <t xml:space="preserve">/listing/3858/shippensburg-area-sd-shippensburg-pa/</t>
  </si>
  <si>
    <t xml:space="preserve">/listing/shippensburg-area-sd-shippensburg-pa/</t>
  </si>
  <si>
    <t xml:space="preserve">/listing/3861/slippery-rock-area-sd-slippery-rock-pa/</t>
  </si>
  <si>
    <t xml:space="preserve">/listing/slippery-rock-area-sd-slippery-rock-pa/</t>
  </si>
  <si>
    <t xml:space="preserve">/listing/3862/smethport-area-sd-smethport-pa/</t>
  </si>
  <si>
    <t xml:space="preserve">/listing/smethport-area-sd-smethport-pa/</t>
  </si>
  <si>
    <t xml:space="preserve">/listing/3863/solanco-sd-quarryville-pa/</t>
  </si>
  <si>
    <t xml:space="preserve">/listing/solanco-sd-quarryville-pa/</t>
  </si>
  <si>
    <t xml:space="preserve">/listing/3864/somerset-area-sd-somerset-pa/</t>
  </si>
  <si>
    <t xml:space="preserve">/listing/somerset-area-sd-somerset-pa/</t>
  </si>
  <si>
    <t xml:space="preserve">/listing/3866/south-allegheny-sd-west-mifflin-pa/</t>
  </si>
  <si>
    <t xml:space="preserve">/listing/south-allegheny-sd-west-mifflin-pa/</t>
  </si>
  <si>
    <t xml:space="preserve">/listing/3867/south-butler-county-sd-slippery-rock-pa/</t>
  </si>
  <si>
    <t xml:space="preserve">/listing/south-butler-county-sd-slippery-rock-pa/</t>
  </si>
  <si>
    <t xml:space="preserve">/listing/3868/south-western-sd-york-pa/</t>
  </si>
  <si>
    <t xml:space="preserve">/listing/south-western-sd-york-pa/</t>
  </si>
  <si>
    <t xml:space="preserve">/listing/3869/south-williamsport-area-sd-south-williamsport-pa/</t>
  </si>
  <si>
    <t xml:space="preserve">/listing/south-williamsport-area-sd-south-williamsport-pa/</t>
  </si>
  <si>
    <t xml:space="preserve">/listing/3870/southern-columbia-sd-bloomsburg-pa/</t>
  </si>
  <si>
    <t xml:space="preserve">/listing/southern-columbia-sd-bloomsburg-pa/</t>
  </si>
  <si>
    <t xml:space="preserve">/listing/3871/southern-fulton-sd-warfordsburg-pa/</t>
  </si>
  <si>
    <t xml:space="preserve">/listing/southern-fulton-sd-warfordsburg-pa/</t>
  </si>
  <si>
    <t xml:space="preserve">/listing/3872/southern-huntingdon-county-sd-woodbury-pa/</t>
  </si>
  <si>
    <t xml:space="preserve">/listing/southern-huntingdon-county-sd-woodbury-pa/</t>
  </si>
  <si>
    <t xml:space="preserve">/listing/3873/southern-tioga-sd-mansfield-pa/</t>
  </si>
  <si>
    <t xml:space="preserve">/listing/southern-tioga-sd-mansfield-pa/</t>
  </si>
  <si>
    <t xml:space="preserve">/listing/3874/southern-york-county-sd-felton-pa/</t>
  </si>
  <si>
    <t xml:space="preserve">/listing/southern-york-county-sd-felton-pa/</t>
  </si>
  <si>
    <t xml:space="preserve">/listing/3875/spring-cove-sd-martinsburg-pa/</t>
  </si>
  <si>
    <t xml:space="preserve">/listing/spring-cove-sd-martinsburg-pa/</t>
  </si>
  <si>
    <t xml:space="preserve">/listing/3876/spring-grove-area-sd-spring-grove-pa/</t>
  </si>
  <si>
    <t xml:space="preserve">/listing/spring-grove-area-sd-spring-grove-pa/</t>
  </si>
  <si>
    <t xml:space="preserve">/listing/3878/state-college-area-sd-state-college-pa/</t>
  </si>
  <si>
    <t xml:space="preserve">/listing/state-college-area-sd-state-college-pa/</t>
  </si>
  <si>
    <t xml:space="preserve">/listing/3880/storox-sd-pittsburgh-pa/</t>
  </si>
  <si>
    <t xml:space="preserve">/listing/storox-sd-pittsburgh-pa/</t>
  </si>
  <si>
    <t xml:space="preserve">/listing/3881/stroudsburg-area-sd-stroudsburg-pa/</t>
  </si>
  <si>
    <t xml:space="preserve">/listing/stroudsburg-area-sd-stroudsburg-pa/</t>
  </si>
  <si>
    <t xml:space="preserve">/listing/3883/sullivan-county-sd-laporte-pa/</t>
  </si>
  <si>
    <t xml:space="preserve">/listing/sullivan-county-sd-laporte-pa/</t>
  </si>
  <si>
    <t xml:space="preserve">/listing/3885/susquehanna-community-sd-montrose-pa/</t>
  </si>
  <si>
    <t xml:space="preserve">/listing/susquehanna-community-sd-montrose-pa/</t>
  </si>
  <si>
    <t xml:space="preserve">/listing/3890/tempesta-driving-school-dunmore-pa/</t>
  </si>
  <si>
    <t xml:space="preserve">/listing/tempesta-driving-school-dunmore-pa/</t>
  </si>
  <si>
    <t xml:space="preserve">/listing/3891/titusville-area-sd-titusville-pa/</t>
  </si>
  <si>
    <t xml:space="preserve">/listing/titusville-area-sd-titusville-pa/</t>
  </si>
  <si>
    <t xml:space="preserve">/listing/3893/tredyffrineasttown-school-district-devon-pa/</t>
  </si>
  <si>
    <t xml:space="preserve">/listing/tredyffrineasttown-school-district-devon-pa/</t>
  </si>
  <si>
    <t xml:space="preserve">/listing/3894/troy-area-sd-troy-pa/</t>
  </si>
  <si>
    <t xml:space="preserve">/listing/troy-area-sd-troy-pa/</t>
  </si>
  <si>
    <t xml:space="preserve">/listing/3895/tulpehocken-area-sd-bernville-pa/</t>
  </si>
  <si>
    <t xml:space="preserve">/listing/tulpehocken-area-sd-bernville-pa/</t>
  </si>
  <si>
    <t xml:space="preserve">/listing/3896/turkeyfoot-valley-area-sd-confluence-pa/</t>
  </si>
  <si>
    <t xml:space="preserve">/listing/turkeyfoot-valley-area-sd-confluence-pa/</t>
  </si>
  <si>
    <t xml:space="preserve">/listing/3897/tuscarora-sd-honey-grove-pa/</t>
  </si>
  <si>
    <t xml:space="preserve">/listing/tuscarora-sd-honey-grove-pa/</t>
  </si>
  <si>
    <t xml:space="preserve">/listing/3898/tussey-mountain-sd-saxton-pa/</t>
  </si>
  <si>
    <t xml:space="preserve">/listing/tussey-mountain-sd-saxton-pa/</t>
  </si>
  <si>
    <t xml:space="preserve">/listing/3899/twin-valley-sd-elverson-pa/</t>
  </si>
  <si>
    <t xml:space="preserve">/listing/twin-valley-sd-elverson-pa/</t>
  </si>
  <si>
    <t xml:space="preserve">/listing/3900/tyrone-area-sd-tyrone-pa/</t>
  </si>
  <si>
    <t xml:space="preserve">/listing/tyrone-area-sd-tyrone-pa/</t>
  </si>
  <si>
    <t xml:space="preserve">/listing/3902/union-sd-rimersburg-pa/</t>
  </si>
  <si>
    <t xml:space="preserve">/listing/union-sd-rimersburg-pa/</t>
  </si>
  <si>
    <t xml:space="preserve">/listing/3903/union-city-area-sd-union-city-pa/</t>
  </si>
  <si>
    <t xml:space="preserve">/listing/union-city-area-sd-union-city-pa/</t>
  </si>
  <si>
    <t xml:space="preserve">/listing/3904/unionvillechadds-ford-sd-kennett-square-pa/</t>
  </si>
  <si>
    <t xml:space="preserve">/listing/unionvillechadds-ford-sd-kennett-square-pa/</t>
  </si>
  <si>
    <t xml:space="preserve">/listing/3905/upper-adams-sd-biglerville-pa/</t>
  </si>
  <si>
    <t xml:space="preserve">/listing/upper-adams-sd-biglerville-pa/</t>
  </si>
  <si>
    <t xml:space="preserve">/listing/3906/upper-merion-area-sd-king-of-prussia-pa/</t>
  </si>
  <si>
    <t xml:space="preserve">/listing/upper-merion-area-sd-king-of-prussia-pa/</t>
  </si>
  <si>
    <t xml:space="preserve">/listing/3907/upper-st-clair-sd-upper-st-clair-pa/</t>
  </si>
  <si>
    <t xml:space="preserve">/listing/upper-st-clair-sd-upper-st-clair-pa/</t>
  </si>
  <si>
    <t xml:space="preserve">/listing/3909/valley-grove-sd-rimersburg-pa/</t>
  </si>
  <si>
    <t xml:space="preserve">/listing/valley-grove-sd-rimersburg-pa/</t>
  </si>
  <si>
    <t xml:space="preserve">/listing/3912/warrior-run-sd-turbotville-pa/</t>
  </si>
  <si>
    <t xml:space="preserve">/listing/warrior-run-sd-turbotville-pa/</t>
  </si>
  <si>
    <t xml:space="preserve">/listing/3913/washington-sd-washington-pa/</t>
  </si>
  <si>
    <t xml:space="preserve">/listing/washington-sd-washington-pa/</t>
  </si>
  <si>
    <t xml:space="preserve">/listing/3914/waynesboro-area-sd-waynesboro-pa/</t>
  </si>
  <si>
    <t xml:space="preserve">/listing/waynesboro-area-sd-waynesboro-pa/</t>
  </si>
  <si>
    <t xml:space="preserve">/listing/3915/wayne-highlands-sd-lake-ariel-pa/</t>
  </si>
  <si>
    <t xml:space="preserve">/listing/wayne-highlands-sd-lake-ariel-pa/</t>
  </si>
  <si>
    <t xml:space="preserve">/listing/3916/weatherly-area-sd-weatherly-pa/</t>
  </si>
  <si>
    <t xml:space="preserve">/listing/weatherly-area-sd-weatherly-pa/</t>
  </si>
  <si>
    <t xml:space="preserve">/listing/3917/wellsboro-area-sd-wellsboro-pa/</t>
  </si>
  <si>
    <t xml:space="preserve">/listing/wellsboro-area-sd-wellsboro-pa/</t>
  </si>
  <si>
    <t xml:space="preserve">/listing/3918/west-branch-area-sd-morrisdale-pa/</t>
  </si>
  <si>
    <t xml:space="preserve">/listing/west-branch-area-sd-morrisdale-pa/</t>
  </si>
  <si>
    <t xml:space="preserve">/listing/3919/west-greene-sd-waynesburg-pa/</t>
  </si>
  <si>
    <t xml:space="preserve">/listing/west-greene-sd-waynesburg-pa/</t>
  </si>
  <si>
    <t xml:space="preserve">/listing/3920/west-middlesex-area-sd-west-middlesex-pa/</t>
  </si>
  <si>
    <t xml:space="preserve">/listing/west-middlesex-area-sd-west-middlesex-pa/</t>
  </si>
  <si>
    <t xml:space="preserve">/listing/3922/west-perry-sd-elliottsburg-pa/</t>
  </si>
  <si>
    <t xml:space="preserve">/listing/west-perry-sd-elliottsburg-pa/</t>
  </si>
  <si>
    <t xml:space="preserve">/listing/3923/west-shamokin-area-sd-rural-valley-pa/</t>
  </si>
  <si>
    <t xml:space="preserve">/listing/west-shamokin-area-sd-rural-valley-pa/</t>
  </si>
  <si>
    <t xml:space="preserve">/listing/3924/west-shore-sd-camp-hill-pa/</t>
  </si>
  <si>
    <t xml:space="preserve">/listing/west-shore-sd-camp-hill-pa/</t>
  </si>
  <si>
    <t xml:space="preserve">/listing/3925/whitehallcoplay-sd-coplay-pa/</t>
  </si>
  <si>
    <t xml:space="preserve">/listing/whitehallcoplay-sd-coplay-pa/</t>
  </si>
  <si>
    <t xml:space="preserve">/listing/3927/williams-valley-sd-tower-city-pa/</t>
  </si>
  <si>
    <t xml:space="preserve">/listing/williams-valley-sd-tower-city-pa/</t>
  </si>
  <si>
    <t xml:space="preserve">/listing/3928/wilmington-area-sd-new-wilmington-pa/</t>
  </si>
  <si>
    <t xml:space="preserve">/listing/wilmington-area-sd-new-wilmington-pa/</t>
  </si>
  <si>
    <t xml:space="preserve">/listing/3929/windber-area-sd-windber-pa/</t>
  </si>
  <si>
    <t xml:space="preserve">/listing/windber-area-sd-windber-pa/</t>
  </si>
  <si>
    <t xml:space="preserve">/listing/3930/wilson-area-sd-easton-pa/</t>
  </si>
  <si>
    <t xml:space="preserve">/listing/wilson-area-sd-easton-pa/</t>
  </si>
  <si>
    <t xml:space="preserve">/listing/3931/wilson-sd-reading-pa/</t>
  </si>
  <si>
    <t xml:space="preserve">/listing/wilson-sd-reading-pa/</t>
  </si>
  <si>
    <t xml:space="preserve">/listing/3932/wyomissing-sd-wyomissing-pa/</t>
  </si>
  <si>
    <t xml:space="preserve">/listing/wyomissing-sd-wyomissing-pa/</t>
  </si>
  <si>
    <t xml:space="preserve">/listing/3933/wyoming-area-sd-wyoming-pa/</t>
  </si>
  <si>
    <t xml:space="preserve">/listing/wyoming-area-sd-wyoming-pa/</t>
  </si>
  <si>
    <t xml:space="preserve">/listing/3934/wyoming-valley-west-sd-plains-pa/</t>
  </si>
  <si>
    <t xml:space="preserve">/listing/wyoming-valley-west-sd-plains-pa/</t>
  </si>
  <si>
    <t xml:space="preserve">/listing/3935/wyalusing-area-sd-wyalusing-pa/</t>
  </si>
  <si>
    <t xml:space="preserve">/listing/wyalusing-area-sd-wyalusing-pa/</t>
  </si>
  <si>
    <t xml:space="preserve">/listing/3936/york-suburban-sd-york-pa/</t>
  </si>
  <si>
    <t xml:space="preserve">/listing/york-suburban-sd-york-pa/</t>
  </si>
  <si>
    <t xml:space="preserve">/listing/3937/behind-the-wheel-defensive-driving-school-wichita-ks/</t>
  </si>
  <si>
    <t xml:space="preserve">/listing/behind-the-wheel-defensive-driving-school-wichita-ks/</t>
  </si>
  <si>
    <t xml:space="preserve">/listing/3938/behind-the-wheel-inc-leawood-ks/</t>
  </si>
  <si>
    <t xml:space="preserve">/listing/behind-the-wheel-inc-leawood-ks/</t>
  </si>
  <si>
    <t xml:space="preserve">/listing/3939/bistate-driving-school-inc-overland-park-ks/</t>
  </si>
  <si>
    <t xml:space="preserve">/listing/bistate-driving-school-inc-overland-park-ks/</t>
  </si>
  <si>
    <t xml:space="preserve">/listing/3940/buckleup-school-llc-lawrence-ks/</t>
  </si>
  <si>
    <t xml:space="preserve">/listing/buckleup-school-llc-lawrence-ks/</t>
  </si>
  <si>
    <t xml:space="preserve">/listing/3941/burdette-driving-school-lenexa-ks/</t>
  </si>
  <si>
    <t xml:space="preserve">/listing/burdette-driving-school-lenexa-ks/</t>
  </si>
  <si>
    <t xml:space="preserve">/listing/3942/johnny-rowland-driving-school-south-overland-park-ks/</t>
  </si>
  <si>
    <t xml:space="preserve">/listing/johnny-rowland-driving-school-south-overland-park-ks/</t>
  </si>
  <si>
    <t xml:space="preserve">/listing/3943/drive-right-school-of-johnson-county-overland-park-ks/</t>
  </si>
  <si>
    <t xml:space="preserve">/listing/drive-right-school-of-johnson-county-overland-park-ks/</t>
  </si>
  <si>
    <t xml:space="preserve">/listing/3944/green-light-driving-academy-wichita-ks/</t>
  </si>
  <si>
    <t xml:space="preserve">/listing/green-light-driving-academy-wichita-ks/</t>
  </si>
  <si>
    <t xml:space="preserve">/listing/3945/horizons-driving-academy-salina-ks/</t>
  </si>
  <si>
    <t xml:space="preserve">/listing/horizons-driving-academy-salina-ks/</t>
  </si>
  <si>
    <t xml:space="preserve">/listing/3946/inspirekc-driving-school-kansas-city-ks/</t>
  </si>
  <si>
    <t xml:space="preserve">/listing/inspirekc-driving-school-kansas-city-ks/</t>
  </si>
  <si>
    <t xml:space="preserve">/listing/3947/yost-driving-school-wichita-ks/</t>
  </si>
  <si>
    <t xml:space="preserve">/listing/yost-driving-school-wichita-ks/</t>
  </si>
  <si>
    <t xml:space="preserve">/listing/3948/johnson-county-community-college-overland-park-ks/</t>
  </si>
  <si>
    <t xml:space="preserve">/listing/johnson-county-community-college-overland-park-ks/</t>
  </si>
  <si>
    <t xml:space="preserve">/listing/3949/kansas-city-community-college-kansas-city-ks/</t>
  </si>
  <si>
    <t xml:space="preserve">/listing/kansas-city-community-college-kansas-city-ks/</t>
  </si>
  <si>
    <t xml:space="preserve">/listing/3950/y-driving-school-pittsburg-ks/</t>
  </si>
  <si>
    <t xml:space="preserve">/listing/y-driving-school-pittsburg-ks/</t>
  </si>
  <si>
    <t xml:space="preserve">/listing/3951/wichita-driving-school-inc-wichita-ks/</t>
  </si>
  <si>
    <t xml:space="preserve">/listing/wichita-driving-school-inc-wichita-ks/</t>
  </si>
  <si>
    <t xml:space="preserve">/listing/3952/premier-driving-school-dodge-city-ks/</t>
  </si>
  <si>
    <t xml:space="preserve">/listing/premier-driving-school-dodge-city-ks/</t>
  </si>
  <si>
    <t xml:space="preserve">/listing/3953/mcpherson-driving-academy-mcpherson-ks/</t>
  </si>
  <si>
    <t xml:space="preserve">/listing/mcpherson-driving-academy-mcpherson-ks/</t>
  </si>
  <si>
    <t xml:space="preserve">/listing/3954/royal-driving-school-llc-salina-ks/</t>
  </si>
  <si>
    <t xml:space="preserve">/listing/royal-driving-school-llc-salina-ks/</t>
  </si>
  <si>
    <t xml:space="preserve">/listing/3955/schuetz-driving-school-olathe-ks/</t>
  </si>
  <si>
    <t xml:space="preserve">/listing/schuetz-driving-school-olathe-ks/</t>
  </si>
  <si>
    <t xml:space="preserve">/listing/3956/shemeza-driving-school-wichita-ks/</t>
  </si>
  <si>
    <t xml:space="preserve">/listing/shemeza-driving-school-wichita-ks/</t>
  </si>
  <si>
    <t xml:space="preserve">/listing/3957/suburban-driving-academy-kansas-city-ks/</t>
  </si>
  <si>
    <t xml:space="preserve">/listing/suburban-driving-academy-kansas-city-ks/</t>
  </si>
  <si>
    <t xml:space="preserve">/listing/3958/topeka-driving-school-topeka-ks/</t>
  </si>
  <si>
    <t xml:space="preserve">/listing/topeka-driving-school-topeka-ks/</t>
  </si>
  <si>
    <t xml:space="preserve">/listing/3959/premier-driving-school-hutchinson-ks/</t>
  </si>
  <si>
    <t xml:space="preserve">/listing/premier-driving-school-hutchinson-ks/</t>
  </si>
  <si>
    <t xml:space="preserve">/listing/3960/premier-driving-school-derby-ks/</t>
  </si>
  <si>
    <t xml:space="preserve">/listing/premier-driving-school-derby-ks/</t>
  </si>
  <si>
    <t xml:space="preserve">/listing/3961/ks-international-drivers-educationwichita-wichita-ks/</t>
  </si>
  <si>
    <t xml:space="preserve">/listing/ks-international-drivers-educationwichita-wichita-ks/</t>
  </si>
  <si>
    <t xml:space="preserve">/listing/3962/johnny-rowlands-driving-school-topeka-topeka-ks/</t>
  </si>
  <si>
    <t xml:space="preserve">/listing/johnny-rowlands-driving-school-topeka-topeka-ks/</t>
  </si>
  <si>
    <t xml:space="preserve">/listing/3963/wichita-driving-school-east-llc-wichita-ks/</t>
  </si>
  <si>
    <t xml:space="preserve">/listing/wichita-driving-school-east-llc-wichita-ks/</t>
  </si>
  <si>
    <t xml:space="preserve">/listing/3964/varsolona-driving-school-frontenac-ks/</t>
  </si>
  <si>
    <t xml:space="preserve">/listing/varsolona-driving-school-frontenac-ks/</t>
  </si>
  <si>
    <t xml:space="preserve">/listing/3965/ty-walker-drive-school-garden-city-ks/</t>
  </si>
  <si>
    <t xml:space="preserve">/listing/ty-walker-drive-school-garden-city-ks/</t>
  </si>
  <si>
    <t xml:space="preserve">/listing/3966/prokc-driving-school-llc-kansas-city-ks/</t>
  </si>
  <si>
    <t xml:space="preserve">/listing/prokc-driving-school-llc-kansas-city-ks/</t>
  </si>
  <si>
    <t xml:space="preserve">/listing/3967/premier-driving-school-wichita-ks/</t>
  </si>
  <si>
    <t xml:space="preserve">/listing/premier-driving-school-wichita-ks/</t>
  </si>
  <si>
    <t xml:space="preserve">/listing/3968/johnny-rowlands-driving-school-shawnee-shawnee-ks/</t>
  </si>
  <si>
    <t xml:space="preserve">/listing/johnny-rowlands-driving-school-shawnee-shawnee-ks/</t>
  </si>
  <si>
    <t xml:space="preserve">/listing/3969/johnny-rowlands-driving-school-prairie-village-prairie-village-ks/</t>
  </si>
  <si>
    <t xml:space="preserve">/listing/johnny-rowlands-driving-school-prairie-village-prairie-village-ks/</t>
  </si>
  <si>
    <t xml:space="preserve">/listing/3970/johnny-rowlands-driving-school-metcalf-overland-park-ks/</t>
  </si>
  <si>
    <t xml:space="preserve">/listing/johnny-rowlands-driving-school-metcalf-overland-park-ks/</t>
  </si>
  <si>
    <t xml:space="preserve">/listing/3971/ks-international-drivers-education-garden-city-garden-city-ks/</t>
  </si>
  <si>
    <t xml:space="preserve">/listing/ks-international-drivers-education-garden-city-garden-city-ks/</t>
  </si>
  <si>
    <t xml:space="preserve">/listing/3972/ks-international-drivers-educationdodge-city-dodge-city-ks/</t>
  </si>
  <si>
    <t xml:space="preserve">/listing/ks-international-drivers-educationdodge-city-dodge-city-ks/</t>
  </si>
  <si>
    <t xml:space="preserve">/listing/3973/little-apple-driving-school-manhattan-ks/</t>
  </si>
  <si>
    <t xml:space="preserve">/listing/little-apple-driving-school-manhattan-ks/</t>
  </si>
  <si>
    <t xml:space="preserve">/listing/3974/legacy-driving-school-of-andover-llc-andover-ks/</t>
  </si>
  <si>
    <t xml:space="preserve">/listing/legacy-driving-school-of-andover-llc-andover-ks/</t>
  </si>
  <si>
    <t xml:space="preserve">/listing/3975/ks-international-drivers-educationtopeka-topeka-ks/</t>
  </si>
  <si>
    <t xml:space="preserve">/listing/ks-international-drivers-educationtopeka-topeka-ks/</t>
  </si>
  <si>
    <t xml:space="preserve">/listing/3976/midwest-driving-school-lawrence-ks/</t>
  </si>
  <si>
    <t xml:space="preserve">/listing/midwest-driving-school-lawrence-ks/</t>
  </si>
  <si>
    <t xml:space="preserve">/listing/3977/ks-international-drivers-educationkc-area-overland-park-ks/</t>
  </si>
  <si>
    <t xml:space="preserve">/listing/ks-international-drivers-educationkc-area-overland-park-ks/</t>
  </si>
  <si>
    <t xml:space="preserve">/listing/3978/pal-police-athletic-league-of-kck-kansas-city-ks/</t>
  </si>
  <si>
    <t xml:space="preserve">/listing/pal-police-athletic-league-of-kck-kansas-city-ks/</t>
  </si>
  <si>
    <t xml:space="preserve">/listing/3979/premier-driving-school-newton-ks/</t>
  </si>
  <si>
    <t xml:space="preserve">/listing/premier-driving-school-newton-ks/</t>
  </si>
  <si>
    <t xml:space="preserve">/listing/3980/premier-driving-school-mcpherson-ks/</t>
  </si>
  <si>
    <t xml:space="preserve">/listing/premier-driving-school-mcpherson-ks/</t>
  </si>
  <si>
    <t xml:space="preserve">/listing/3981/premier-driving-school-garden-city-ks/</t>
  </si>
  <si>
    <t xml:space="preserve">/listing/premier-driving-school-garden-city-ks/</t>
  </si>
  <si>
    <t xml:space="preserve">/listing/3982/aspira-newark-de/</t>
  </si>
  <si>
    <t xml:space="preserve">/listing/aspira-newark-de/</t>
  </si>
  <si>
    <t xml:space="preserve">/listing/3983/charter-school-of-wilmington-wilmington-de/</t>
  </si>
  <si>
    <t xml:space="preserve">/listing/charter-school-of-wilmington-wilmington-de/</t>
  </si>
  <si>
    <t xml:space="preserve">/listing/3984/deltech-stanton-campus-newark-de/</t>
  </si>
  <si>
    <t xml:space="preserve">/listing/deltech-stanton-campus-newark-de/</t>
  </si>
  <si>
    <t xml:space="preserve">/listing/3985/red-clay-groves-adult-ed-newark-de/</t>
  </si>
  <si>
    <t xml:space="preserve">/listing/red-clay-groves-adult-ed-newark-de/</t>
  </si>
  <si>
    <t xml:space="preserve">/listing/3986/sussex-tech-at-ursuline-wilmington-de/</t>
  </si>
  <si>
    <t xml:space="preserve">/listing/sussex-tech-at-ursuline-wilmington-de/</t>
  </si>
  <si>
    <t xml:space="preserve">/listing/3987/deltech-terry-campus-dover-de/</t>
  </si>
  <si>
    <t xml:space="preserve">/listing/deltech-terry-campus-dover-de/</t>
  </si>
  <si>
    <t xml:space="preserve">/listing/3988/polytech-adult-ed-woodside-de/</t>
  </si>
  <si>
    <t xml:space="preserve">/listing/polytech-adult-ed-woodside-de/</t>
  </si>
  <si>
    <t xml:space="preserve">/listing/3989/indian-river-dagsboro-de/</t>
  </si>
  <si>
    <t xml:space="preserve">/listing/indian-river-dagsboro-de/</t>
  </si>
  <si>
    <t xml:space="preserve">/listing/3990/sussex-tech-adult-ed-georgetown-de/</t>
  </si>
  <si>
    <t xml:space="preserve">/listing/sussex-tech-adult-ed-georgetown-de/</t>
  </si>
  <si>
    <t xml:space="preserve">/listing/3991/deltech-owens-campus-georgetown-de/</t>
  </si>
  <si>
    <t xml:space="preserve">/listing/deltech-owens-campus-georgetown-de/</t>
  </si>
  <si>
    <t xml:space="preserve">/listing/3992/ai-dupont-high-school-wilmington-de/</t>
  </si>
  <si>
    <t xml:space="preserve">/listing/ai-dupont-high-school-wilmington-de/</t>
  </si>
  <si>
    <t xml:space="preserve">/listing/3993/appoquinimink-high-school-middletown-de/</t>
  </si>
  <si>
    <t xml:space="preserve">/listing/appoquinimink-high-school-middletown-de/</t>
  </si>
  <si>
    <t xml:space="preserve">/listing/3994/archmere-academy-claymont-de/</t>
  </si>
  <si>
    <t xml:space="preserve">/listing/archmere-academy-claymont-de/</t>
  </si>
  <si>
    <t xml:space="preserve">/listing/3995/brandywine-high-school-wilmington-de/</t>
  </si>
  <si>
    <t xml:space="preserve">/listing/brandywine-high-school-wilmington-de/</t>
  </si>
  <si>
    <t xml:space="preserve">/listing/3996/cab-calloway-wilmington-de/</t>
  </si>
  <si>
    <t xml:space="preserve">/listing/cab-calloway-wilmington-de/</t>
  </si>
  <si>
    <t xml:space="preserve">/listing/3997/caesar-rodney-high-school-camden-de/</t>
  </si>
  <si>
    <t xml:space="preserve">/listing/caesar-rodney-high-school-camden-de/</t>
  </si>
  <si>
    <t xml:space="preserve">/listing/3998/cape-henlopen-high-school-lewes-de/</t>
  </si>
  <si>
    <t xml:space="preserve">/listing/cape-henlopen-high-school-lewes-de/</t>
  </si>
  <si>
    <t xml:space="preserve">/listing/3999/caravel-academy-bear-de/</t>
  </si>
  <si>
    <t xml:space="preserve">/listing/caravel-academy-bear-de/</t>
  </si>
  <si>
    <t xml:space="preserve">/listing/4000/charter-sch-of-wilm-wilmington-de/</t>
  </si>
  <si>
    <t xml:space="preserve">/listing/charter-sch-of-wilm-wilmington-de/</t>
  </si>
  <si>
    <t xml:space="preserve">/listing/4001/christiana-high-school-newark-de/</t>
  </si>
  <si>
    <t xml:space="preserve">/listing/christiana-high-school-newark-de/</t>
  </si>
  <si>
    <t xml:space="preserve">/listing/4002/christiana-virtual-academy-newark-de/</t>
  </si>
  <si>
    <t xml:space="preserve">/listing/christiana-virtual-academy-newark-de/</t>
  </si>
  <si>
    <t xml:space="preserve">/listing/4003/concord-high-school-wilmington-de/</t>
  </si>
  <si>
    <t xml:space="preserve">/listing/concord-high-school-wilmington-de/</t>
  </si>
  <si>
    <t xml:space="preserve">/listing/4004/conrad-schools-of-science-wilmington-de/</t>
  </si>
  <si>
    <t xml:space="preserve">/listing/conrad-schools-of-science-wilmington-de/</t>
  </si>
  <si>
    <t xml:space="preserve">/listing/4005/delaware-military-academy-wilmington-de/</t>
  </si>
  <si>
    <t xml:space="preserve">/listing/delaware-military-academy-wilmington-de/</t>
  </si>
  <si>
    <t xml:space="preserve">/listing/4006/delaware-school-for-the-deaf-dover-de/</t>
  </si>
  <si>
    <t xml:space="preserve">/listing/delaware-school-for-the-deaf-dover-de/</t>
  </si>
  <si>
    <t xml:space="preserve">/listing/4007/delcastle-tech-high-school-wilmington-de/</t>
  </si>
  <si>
    <t xml:space="preserve">/listing/delcastle-tech-high-school-wilmington-de/</t>
  </si>
  <si>
    <t xml:space="preserve">/listing/4008/delmar-high-school-delmar-de/</t>
  </si>
  <si>
    <t xml:space="preserve">/listing/delmar-high-school-delmar-de/</t>
  </si>
  <si>
    <t xml:space="preserve">/listing/4009/delmarva-christian-georgetown-de/</t>
  </si>
  <si>
    <t xml:space="preserve">/listing/delmarva-christian-georgetown-de/</t>
  </si>
  <si>
    <t xml:space="preserve">/listing/4010/dickinson-high-school-wilmington-de/</t>
  </si>
  <si>
    <t xml:space="preserve">/listing/dickinson-high-school-wilmington-de/</t>
  </si>
  <si>
    <t xml:space="preserve">/listing/4011/dover-high-school-dover-de/</t>
  </si>
  <si>
    <t xml:space="preserve">/listing/dover-high-school-dover-de/</t>
  </si>
  <si>
    <t xml:space="preserve">/listing/4012/early-college-hs-dsu-dover-de/</t>
  </si>
  <si>
    <t xml:space="preserve">/listing/early-college-hs-dsu-dover-de/</t>
  </si>
  <si>
    <t xml:space="preserve">/listing/4013/first-state-military-wilmington-de/</t>
  </si>
  <si>
    <t xml:space="preserve">/listing/first-state-military-wilmington-de/</t>
  </si>
  <si>
    <t xml:space="preserve">/listing/4014/freire-charter-school-wilmington-de/</t>
  </si>
  <si>
    <t xml:space="preserve">/listing/freire-charter-school-wilmington-de/</t>
  </si>
  <si>
    <t xml:space="preserve">/listing/4015/glasgow-high-school-wilmington-de/</t>
  </si>
  <si>
    <t xml:space="preserve">/listing/glasgow-high-school-wilmington-de/</t>
  </si>
  <si>
    <t xml:space="preserve">/listing/4016/great-oaks-charter-school-newark-de/</t>
  </si>
  <si>
    <t xml:space="preserve">/listing/great-oaks-charter-school-newark-de/</t>
  </si>
  <si>
    <t xml:space="preserve">/listing/4017/hodgson-votech-hs-wilmington-de/</t>
  </si>
  <si>
    <t xml:space="preserve">/listing/hodgson-votech-hs-wilmington-de/</t>
  </si>
  <si>
    <t xml:space="preserve">/listing/4018/howard-high-school-wilmington-de/</t>
  </si>
  <si>
    <t xml:space="preserve">/listing/howard-high-school-wilmington-de/</t>
  </si>
  <si>
    <t xml:space="preserve">/listing/4019/indian-river-high-school-dagsboro-de/</t>
  </si>
  <si>
    <t xml:space="preserve">/listing/indian-river-high-school-dagsboro-de/</t>
  </si>
  <si>
    <t xml:space="preserve">/listing/4020/lake-forest-high-school-felton-de/</t>
  </si>
  <si>
    <t xml:space="preserve">/listing/lake-forest-high-school-felton-de/</t>
  </si>
  <si>
    <t xml:space="preserve">/listing/4021/laurel-high-school-laurel-de/</t>
  </si>
  <si>
    <t xml:space="preserve">/listing/laurel-high-school-laurel-de/</t>
  </si>
  <si>
    <t xml:space="preserve">/listing/4022/mckean-high-school-newark-de/</t>
  </si>
  <si>
    <t xml:space="preserve">/listing/mckean-high-school-newark-de/</t>
  </si>
  <si>
    <t xml:space="preserve">/listing/4023/middletown-high-school-middletown-de/</t>
  </si>
  <si>
    <t xml:space="preserve">/listing/middletown-high-school-middletown-de/</t>
  </si>
  <si>
    <t xml:space="preserve">/listing/4024/milford-high-school-milford-de/</t>
  </si>
  <si>
    <t xml:space="preserve">/listing/milford-high-school-milford-de/</t>
  </si>
  <si>
    <t xml:space="preserve">/listing/4026/mt-pleasant-high-school-wilmington-de/</t>
  </si>
  <si>
    <t xml:space="preserve">/listing/mt-pleasant-high-school-wilmington-de/</t>
  </si>
  <si>
    <t xml:space="preserve">/listing/4027/newark-charter-school-newark-de/</t>
  </si>
  <si>
    <t xml:space="preserve">/listing/newark-charter-school-newark-de/</t>
  </si>
  <si>
    <t xml:space="preserve">/listing/4028/newark-high-school-newark-de/</t>
  </si>
  <si>
    <t xml:space="preserve">/listing/newark-high-school-newark-de/</t>
  </si>
  <si>
    <t xml:space="preserve">/listing/4029/odessa-high-school-townsend-de/</t>
  </si>
  <si>
    <t xml:space="preserve">/listing/odessa-high-school-townsend-de/</t>
  </si>
  <si>
    <t xml:space="preserve">/listing/4030/odyssey-charter-school-newark-de/</t>
  </si>
  <si>
    <t xml:space="preserve">/listing/odyssey-charter-school-newark-de/</t>
  </si>
  <si>
    <t xml:space="preserve">/listing/4031/padua-academy-wilmington-de/</t>
  </si>
  <si>
    <t xml:space="preserve">/listing/padua-academy-wilmington-de/</t>
  </si>
  <si>
    <t xml:space="preserve">/listing/4032/polytech-high-school-woodside-de/</t>
  </si>
  <si>
    <t xml:space="preserve">/listing/polytech-high-school-woodside-de/</t>
  </si>
  <si>
    <t xml:space="preserve">/listing/4033/red-lion-academy-bear-de/</t>
  </si>
  <si>
    <t xml:space="preserve">/listing/red-lion-academy-bear-de/</t>
  </si>
  <si>
    <t xml:space="preserve">/listing/4034/salesianum-wilmington-de/</t>
  </si>
  <si>
    <t xml:space="preserve">/listing/salesianum-wilmington-de/</t>
  </si>
  <si>
    <t xml:space="preserve">/listing/4035/sanford-school-hockessin-de/</t>
  </si>
  <si>
    <t xml:space="preserve">/listing/sanford-school-hockessin-de/</t>
  </si>
  <si>
    <t xml:space="preserve">/listing/4036/sara-pyle-academy-newark-de/</t>
  </si>
  <si>
    <t xml:space="preserve">/listing/sara-pyle-academy-newark-de/</t>
  </si>
  <si>
    <t xml:space="preserve">/listing/4037/seaford-high-school-seaford-de/</t>
  </si>
  <si>
    <t xml:space="preserve">/listing/seaford-high-school-seaford-de/</t>
  </si>
  <si>
    <t xml:space="preserve">/listing/4038/smyrna-high-school-smyrna-de/</t>
  </si>
  <si>
    <t xml:space="preserve">/listing/smyrna-high-school-smyrna-de/</t>
  </si>
  <si>
    <t xml:space="preserve">/listing/4039/st-andrews-middletown-de/</t>
  </si>
  <si>
    <t xml:space="preserve">/listing/st-andrews-middletown-de/</t>
  </si>
  <si>
    <t xml:space="preserve">/listing/4040/st-elizabeths-wilmington-de/</t>
  </si>
  <si>
    <t xml:space="preserve">/listing/st-elizabeths-wilmington-de/</t>
  </si>
  <si>
    <t xml:space="preserve">/listing/4041/st-georges-tech-hs-middletown-de/</t>
  </si>
  <si>
    <t xml:space="preserve">/listing/st-georges-tech-hs-middletown-de/</t>
  </si>
  <si>
    <t xml:space="preserve">/listing/4042/st-marks-high-school-wilmington-de/</t>
  </si>
  <si>
    <t xml:space="preserve">/listing/st-marks-high-school-wilmington-de/</t>
  </si>
  <si>
    <t xml:space="preserve">/listing/4043/sussex-academy-georgetown-de/</t>
  </si>
  <si>
    <t xml:space="preserve">/listing/sussex-academy-georgetown-de/</t>
  </si>
  <si>
    <t xml:space="preserve">/listing/4044/sussex-central-high-school-georgetown-de/</t>
  </si>
  <si>
    <t xml:space="preserve">/listing/sussex-central-high-school-georgetown-de/</t>
  </si>
  <si>
    <t xml:space="preserve">/listing/4045/sussex-tech-high-school-georgetown-de/</t>
  </si>
  <si>
    <t xml:space="preserve">/listing/sussex-tech-high-school-georgetown-de/</t>
  </si>
  <si>
    <t xml:space="preserve">/listing/4046/tatnall-school-wilmington-de/</t>
  </si>
  <si>
    <t xml:space="preserve">/listing/tatnall-school-wilmington-de/</t>
  </si>
  <si>
    <t xml:space="preserve">/listing/4047/tower-hill-wilmington-de/</t>
  </si>
  <si>
    <t xml:space="preserve">/listing/tower-hill-wilmington-de/</t>
  </si>
  <si>
    <t xml:space="preserve">/listing/4048/ursuline-academy-wilmington-de/</t>
  </si>
  <si>
    <t xml:space="preserve">/listing/ursuline-academy-wilmington-de/</t>
  </si>
  <si>
    <t xml:space="preserve">/listing/4049/william-penn-high-school-new-castle-de/</t>
  </si>
  <si>
    <t xml:space="preserve">/listing/william-penn-high-school-new-castle-de/</t>
  </si>
  <si>
    <t xml:space="preserve">/listing/4050/wilmington-christian-wilmington-de/</t>
  </si>
  <si>
    <t xml:space="preserve">/listing/wilmington-christian-wilmington-de/</t>
  </si>
  <si>
    <t xml:space="preserve">/listing/4051/wilmington-friends-wilmington-de/</t>
  </si>
  <si>
    <t xml:space="preserve">/listing/wilmington-friends-wilmington-de/</t>
  </si>
  <si>
    <t xml:space="preserve">/listing/4052/woodbridge-high-school-bridgeville-de/</t>
  </si>
  <si>
    <t xml:space="preserve">/listing/woodbridge-high-school-bridgeville-de/</t>
  </si>
  <si>
    <t xml:space="preserve">/listing/4053/sierra-driving-school-truth-or-consequences-nm/</t>
  </si>
  <si>
    <t xml:space="preserve">/listing/sierra-driving-school-truth-or-consequences-nm/</t>
  </si>
  <si>
    <t xml:space="preserve">/listing/4054/safer-world-driving-center-alamogordo-nm/</t>
  </si>
  <si>
    <t xml:space="preserve">/listing/safer-world-driving-center-alamogordo-nm/</t>
  </si>
  <si>
    <t xml:space="preserve">/listing/4055/gt3-school-of-driving-farmington-nm/</t>
  </si>
  <si>
    <t xml:space="preserve">/listing/gt3-school-of-driving-farmington-nm/</t>
  </si>
  <si>
    <t xml:space="preserve">/listing/4056/northern-rio-grande-driving-school-taos-nm/</t>
  </si>
  <si>
    <t xml:space="preserve">/listing/northern-rio-grande-driving-school-taos-nm/</t>
  </si>
  <si>
    <t xml:space="preserve">/listing/4057/a-advance-driving-school-sunland-park-nm/</t>
  </si>
  <si>
    <t xml:space="preserve">/listing/a-advance-driving-school-sunland-park-nm/</t>
  </si>
  <si>
    <t xml:space="preserve">/listing/4058/ltd-driving-school-inc-anthony-nm/</t>
  </si>
  <si>
    <t xml:space="preserve">/listing/ltd-driving-school-inc-anthony-nm/</t>
  </si>
  <si>
    <t xml:space="preserve">/listing/4059/ltd-driving-school-inc-anthony-nm/</t>
  </si>
  <si>
    <t xml:space="preserve">/listing/4060/ltd-driving-school-inc-chaparral-nm/</t>
  </si>
  <si>
    <t xml:space="preserve">/listing/ltd-driving-school-inc-chaparral-nm/</t>
  </si>
  <si>
    <t xml:space="preserve">/listing/4061/teppsco-2-driving-school-clovis-nm/</t>
  </si>
  <si>
    <t xml:space="preserve">/listing/teppsco-2-driving-school-clovis-nm/</t>
  </si>
  <si>
    <t xml:space="preserve">/listing/4062/holmes-elite-driving-academy-santa-fe-nm/</t>
  </si>
  <si>
    <t xml:space="preserve">/listing/holmes-elite-driving-academy-santa-fe-nm/</t>
  </si>
  <si>
    <t xml:space="preserve">/listing/4063/505-sfs-school-of-driving-santa-fe-nm/</t>
  </si>
  <si>
    <t xml:space="preserve">/listing/505-sfs-school-of-driving-santa-fe-nm/</t>
  </si>
  <si>
    <t xml:space="preserve">/listing/4064/abc-drivers-ed-los-alamos-nm/</t>
  </si>
  <si>
    <t xml:space="preserve">/listing/abc-drivers-ed-los-alamos-nm/</t>
  </si>
  <si>
    <t xml:space="preserve">/listing/4065/abc-drivers-ed-santa-fe-nm/</t>
  </si>
  <si>
    <t xml:space="preserve">/listing/abc-drivers-ed-santa-fe-nm/</t>
  </si>
  <si>
    <t xml:space="preserve">/listing/4066/abc-sftierra-encantada-santa-fe-nm/</t>
  </si>
  <si>
    <t xml:space="preserve">/listing/abc-sftierra-encantada-santa-fe-nm/</t>
  </si>
  <si>
    <t xml:space="preserve">/listing/4067/abq-driving-school-albuquerque-albuquerque-nm/</t>
  </si>
  <si>
    <t xml:space="preserve">/listing/abq-driving-school-albuquerque-albuquerque-nm/</t>
  </si>
  <si>
    <t xml:space="preserve">/listing/4068/best-price-driving-school-albuquerque-albuquerque-nm/</t>
  </si>
  <si>
    <t xml:space="preserve">/listing/best-price-driving-school-albuquerque-albuquerque-nm/</t>
  </si>
  <si>
    <t xml:space="preserve">/listing/4069/amc-driving-school-llc-espanola-nm/</t>
  </si>
  <si>
    <t xml:space="preserve">/listing/amc-driving-school-llc-espanola-nm/</t>
  </si>
  <si>
    <t xml:space="preserve">/listing/4070/bradley-school-of-driving-carlsbad-nm/</t>
  </si>
  <si>
    <t xml:space="preserve">/listing/bradley-school-of-driving-carlsbad-nm/</t>
  </si>
  <si>
    <t xml:space="preserve">/listing/4071/bradley-school-of-driving-carlsbad-carlsbad-nm/</t>
  </si>
  <si>
    <t xml:space="preserve">/listing/bradley-school-of-driving-carlsbad-carlsbad-nm/</t>
  </si>
  <si>
    <t xml:space="preserve">/listing/4072/chamisa-school-of-driving-espanola-espanola-nm/</t>
  </si>
  <si>
    <t xml:space="preserve">/listing/chamisa-school-of-driving-espanola-espanola-nm/</t>
  </si>
  <si>
    <t xml:space="preserve">/listing/4073/chamisa-school-of-driving-santa-fe-santa-fe-nm/</t>
  </si>
  <si>
    <t xml:space="preserve">/listing/chamisa-school-of-driving-santa-fe-santa-fe-nm/</t>
  </si>
  <si>
    <t xml:space="preserve">/listing/4074/chamisa-school-of-driving-santa-fe-santa-fe-nm/</t>
  </si>
  <si>
    <t xml:space="preserve">/listing/4075/coach-als-driving-school-bernalillo-nm/</t>
  </si>
  <si>
    <t xml:space="preserve">/listing/coach-als-driving-school-bernalillo-nm/</t>
  </si>
  <si>
    <t xml:space="preserve">/listing/4076/coachs-school-of-driving-las-vegas-las-vegas-nm/</t>
  </si>
  <si>
    <t xml:space="preserve">/listing/coachs-school-of-driving-las-vegas-las-vegas-nm/</t>
  </si>
  <si>
    <t xml:space="preserve">/listing/4077/achievement-driving-school-albuquerque-nm/</t>
  </si>
  <si>
    <t xml:space="preserve">/listing/achievement-driving-school-albuquerque-nm/</t>
  </si>
  <si>
    <t xml:space="preserve">/listing/4078/excel-driving-school-roswell-roswell-nm/</t>
  </si>
  <si>
    <t xml:space="preserve">/listing/excel-driving-school-roswell-roswell-nm/</t>
  </si>
  <si>
    <t xml:space="preserve">/listing/4079/excel-driving-school-roswell-roswell-nm/</t>
  </si>
  <si>
    <t xml:space="preserve">/listing/4080/garleys-school-of-driving-socorro-socorro-nm/</t>
  </si>
  <si>
    <t xml:space="preserve">/listing/garleys-school-of-driving-socorro-socorro-nm/</t>
  </si>
  <si>
    <t xml:space="preserve">/listing/4081/mi-tierra-driving-school-anthony-location-anthony-nm/</t>
  </si>
  <si>
    <t xml:space="preserve">/listing/mi-tierra-driving-school-anthony-location-anthony-nm/</t>
  </si>
  <si>
    <t xml:space="preserve">/listing/4082/old-school-of-driving-inc-albuquerque-albuquerque-nm/</t>
  </si>
  <si>
    <t xml:space="preserve">/listing/old-school-of-driving-inc-albuquerque-albuquerque-nm/</t>
  </si>
  <si>
    <t xml:space="preserve">/listing/4083/old-school-of-driving-inc-rio-rancho-rio-rancho-nm/</t>
  </si>
  <si>
    <t xml:space="preserve">/listing/old-school-of-driving-inc-rio-rancho-rio-rancho-nm/</t>
  </si>
  <si>
    <t xml:space="preserve">/listing/4084/premier-school-of-driving-albuquerque-albuquerque-nm/</t>
  </si>
  <si>
    <t xml:space="preserve">/listing/premier-school-of-driving-albuquerque-albuquerque-nm/</t>
  </si>
  <si>
    <t xml:space="preserve">/listing/4086/duke-city-driver-education-llc-albuquerque-nm/</t>
  </si>
  <si>
    <t xml:space="preserve">/listing/duke-city-driver-education-llc-albuquerque-nm/</t>
  </si>
  <si>
    <t xml:space="preserve">/listing/4088/rocky-mountain-training-services-albuquerque-albuquerque-nm/</t>
  </si>
  <si>
    <t xml:space="preserve">/listing/rocky-mountain-training-services-albuquerque-albuquerque-nm/</t>
  </si>
  <si>
    <t xml:space="preserve">/listing/4089/rocky-mountain-training-services-belen-belen-nm/</t>
  </si>
  <si>
    <t xml:space="preserve">/listing/rocky-mountain-training-services-belen-belen-nm/</t>
  </si>
  <si>
    <t xml:space="preserve">/listing/4090/rocky-mountain-training-services-los-lunas-los-lunas-nm/</t>
  </si>
  <si>
    <t xml:space="preserve">/listing/rocky-mountain-training-services-los-lunas-los-lunas-nm/</t>
  </si>
  <si>
    <t xml:space="preserve">/listing/4091/sierra-driving-school-truth-or-consequences-truth-or-consequences-nm/</t>
  </si>
  <si>
    <t xml:space="preserve">/listing/sierra-driving-school-truth-or-consequences-truth-or-consequences-nm/</t>
  </si>
  <si>
    <t xml:space="preserve">/listing/4092/tj-mcginnis-school-of-driving-albuquerque-albuquerque-nm/</t>
  </si>
  <si>
    <t xml:space="preserve">/listing/tj-mcginnis-school-of-driving-albuquerque-albuquerque-nm/</t>
  </si>
  <si>
    <t xml:space="preserve">/listing/4093/tlc-driving-school-of-albuquerque-albuquerque-nm/</t>
  </si>
  <si>
    <t xml:space="preserve">/listing/tlc-driving-school-of-albuquerque-albuquerque-nm/</t>
  </si>
  <si>
    <t xml:space="preserve">/listing/4094/tlc-driving-school-of-albuquerquelos-lunas-los-lunas-nm/</t>
  </si>
  <si>
    <t xml:space="preserve">/listing/tlc-driving-school-of-albuquerquelos-lunas-los-lunas-nm/</t>
  </si>
  <si>
    <t xml:space="preserve">/listing/4095/teppsco-2-driving-schoolclovis-clovis-nm/</t>
  </si>
  <si>
    <t xml:space="preserve">/listing/teppsco-2-driving-schoolclovis-clovis-nm/</t>
  </si>
  <si>
    <t xml:space="preserve">/listing/4096/the-wright-way-driving-school-farmington-farmington-nm/</t>
  </si>
  <si>
    <t xml:space="preserve">/listing/the-wright-way-driving-school-farmington-farmington-nm/</t>
  </si>
  <si>
    <t xml:space="preserve">/listing/4097/turners-school-of-driving-albuquerque-albuquerque-nm/</t>
  </si>
  <si>
    <t xml:space="preserve">/listing/turners-school-of-driving-albuquerque-albuquerque-nm/</t>
  </si>
  <si>
    <t xml:space="preserve">/listing/4098/xlr8-school-of-driving-rio-rancho-rio-rancho-nm/</t>
  </si>
  <si>
    <t xml:space="preserve">/listing/xlr8-school-of-driving-rio-rancho-rio-rancho-nm/</t>
  </si>
  <si>
    <t xml:space="preserve">/listing/4099/xlr8-school-of-driving-rio-rancho-nm/</t>
  </si>
  <si>
    <t xml:space="preserve">/listing/xlr8-school-of-driving-rio-rancho-nm/</t>
  </si>
  <si>
    <t xml:space="preserve">/listing/4100/new-mexico-academy-of-driving-rio-rancho-nm/</t>
  </si>
  <si>
    <t xml:space="preserve">/listing/new-mexico-academy-of-driving-rio-rancho-nm/</t>
  </si>
  <si>
    <t xml:space="preserve">/listing/4102/road-runner-drivers-education-lovington-nm/</t>
  </si>
  <si>
    <t xml:space="preserve">/listing/road-runner-drivers-education-lovington-nm/</t>
  </si>
  <si>
    <t xml:space="preserve">/listing/4103/best-price-driving-school-albuquerque-nm/</t>
  </si>
  <si>
    <t xml:space="preserve">/listing/best-price-driving-school-albuquerque-nm/</t>
  </si>
  <si>
    <t xml:space="preserve">/listing/4104/best-price-driving-school-ace-leadership-albuquerque-nm/</t>
  </si>
  <si>
    <t xml:space="preserve">/listing/best-price-driving-school-ace-leadership-albuquerque-nm/</t>
  </si>
  <si>
    <t xml:space="preserve">/listing/4105/best-price-driving-school-south-valley-academy-albuquerque-nm/</t>
  </si>
  <si>
    <t xml:space="preserve">/listing/best-price-driving-school-south-valley-academy-albuquerque-nm/</t>
  </si>
  <si>
    <t xml:space="preserve">/listing/4106/best-price-driving-school-robert-f-kennedy-charter-school-albuquerque-nm/</t>
  </si>
  <si>
    <t xml:space="preserve">/listing/best-price-driving-school-robert-f-kennedy-charter-school-albuquerque-nm/</t>
  </si>
  <si>
    <t xml:space="preserve">/listing/4107/best-price-driving-school-siembra-leadership-hs-albuquerque-nm/</t>
  </si>
  <si>
    <t xml:space="preserve">/listing/best-price-driving-school-siembra-leadership-hs-albuquerque-nm/</t>
  </si>
  <si>
    <t xml:space="preserve">/listing/4108/new-mexico-junior-college-hobbs-nm/</t>
  </si>
  <si>
    <t xml:space="preserve">/listing/new-mexico-junior-college-hobbs-nm/</t>
  </si>
  <si>
    <t xml:space="preserve">/listing/4109/generation-x-school-of-driving-llc-hobbs-nm/</t>
  </si>
  <si>
    <t xml:space="preserve">/listing/generation-x-school-of-driving-llc-hobbs-nm/</t>
  </si>
  <si>
    <t xml:space="preserve">/listing/4110/garleys-school-of-driving-belen-nm/</t>
  </si>
  <si>
    <t xml:space="preserve">/listing/garleys-school-of-driving-belen-nm/</t>
  </si>
  <si>
    <t xml:space="preserve">/listing/4111/turners-school-of-driving-albuquerque-nm/</t>
  </si>
  <si>
    <t xml:space="preserve">/listing/turners-school-of-driving-albuquerque-nm/</t>
  </si>
  <si>
    <t xml:space="preserve">/listing/4112/coach-als-driving-school-main-los-ranchos-de-albuquerque-nm/</t>
  </si>
  <si>
    <t xml:space="preserve">/listing/coach-als-driving-school-main-los-ranchos-de-albuquerque-nm/</t>
  </si>
  <si>
    <t xml:space="preserve">/listing/4113/driving-to-independence-albuquerque-nm/</t>
  </si>
  <si>
    <t xml:space="preserve">/listing/driving-to-independence-albuquerque-nm/</t>
  </si>
  <si>
    <t xml:space="preserve">/listing/4114/chamisa-albuquerque-albuquerque-nm/</t>
  </si>
  <si>
    <t xml:space="preserve">/listing/chamisa-albuquerque-albuquerque-nm/</t>
  </si>
  <si>
    <t xml:space="preserve">/listing/4115/excel-driving-school-llc-artesia-nm/</t>
  </si>
  <si>
    <t xml:space="preserve">/listing/excel-driving-school-llc-artesia-nm/</t>
  </si>
  <si>
    <t xml:space="preserve">/listing/4116/rocky-mountain-driver-ed-los-lunas-nm/</t>
  </si>
  <si>
    <t xml:space="preserve">/listing/rocky-mountain-driver-ed-los-lunas-nm/</t>
  </si>
  <si>
    <t xml:space="preserve">/listing/4117/tfh-safety-solutions-and-consulting-llc-hobbs-nm/</t>
  </si>
  <si>
    <t xml:space="preserve">/listing/tfh-safety-solutions-and-consulting-llc-hobbs-nm/</t>
  </si>
  <si>
    <t xml:space="preserve">/listing/4118/mesilla-driving-academy-las-cruces-nm/</t>
  </si>
  <si>
    <t xml:space="preserve">/listing/mesilla-driving-academy-las-cruces-nm/</t>
  </si>
  <si>
    <t xml:space="preserve">/listing/4119/new-start-driving-school-llc-las-cruces-nm/</t>
  </si>
  <si>
    <t xml:space="preserve">/listing/new-start-driving-school-llc-las-cruces-nm/</t>
  </si>
  <si>
    <t xml:space="preserve">/listing/4120/mcginnis-driver-safety-centers-albuquerque-nm/</t>
  </si>
  <si>
    <t xml:space="preserve">/listing/mcginnis-driver-safety-centers-albuquerque-nm/</t>
  </si>
  <si>
    <t xml:space="preserve">/listing/4121/mcginnis-driver-safety-centers-albuquerque-nm/</t>
  </si>
  <si>
    <t xml:space="preserve">/listing/4122/mcginnis-driver-safety-centers-albuquerque-nm/</t>
  </si>
  <si>
    <t xml:space="preserve">/listing/4123/old-school-of-driving-inc-albuquerque-albuquerque-nm/</t>
  </si>
  <si>
    <t xml:space="preserve">/listing/4124/old-school-of-driving-inc-albuquerque-albuquerque-nm/</t>
  </si>
  <si>
    <t xml:space="preserve">/listing/4125/old-school-of-driving-inc-los-lunas-los-lunas-nm/</t>
  </si>
  <si>
    <t xml:space="preserve">/listing/old-school-of-driving-inc-los-lunas-los-lunas-nm/</t>
  </si>
  <si>
    <t xml:space="preserve">/listing/4126/old-school-rio-rancho-rio-rancho-nm/</t>
  </si>
  <si>
    <t xml:space="preserve">/listing/old-school-rio-rancho-rio-rancho-nm/</t>
  </si>
  <si>
    <t xml:space="preserve">/listing/4127/road-runner-drivers-education-albuquerque-nm/</t>
  </si>
  <si>
    <t xml:space="preserve">/listing/road-runner-drivers-education-albuquerque-nm/</t>
  </si>
  <si>
    <t xml:space="preserve">/listing/4128/road-runner-drivers-education-lovington-lovington-nm/</t>
  </si>
  <si>
    <t xml:space="preserve">/listing/road-runner-drivers-education-lovington-lovington-nm/</t>
  </si>
  <si>
    <t xml:space="preserve">/listing/4129/ltd-driving-school-inc-las-cruces-nm/</t>
  </si>
  <si>
    <t xml:space="preserve">/listing/ltd-driving-school-inc-las-cruces-nm/</t>
  </si>
  <si>
    <t xml:space="preserve">/listing/4130/ltd-driving-school-inc-santa-teresa-santa-teresa-nm/</t>
  </si>
  <si>
    <t xml:space="preserve">/listing/ltd-driving-school-inc-santa-teresa-santa-teresa-nm/</t>
  </si>
  <si>
    <t xml:space="preserve">/listing/4131/wicked-good-drivahs-ed-llc-acworth-nh/</t>
  </si>
  <si>
    <t xml:space="preserve">/listing/wicked-good-drivahs-ed-llc-acworth-nh/</t>
  </si>
  <si>
    <t xml:space="preserve">/listing/4132/1st-gear-driving-llc-amherst-nh/</t>
  </si>
  <si>
    <t xml:space="preserve">/listing/1st-gear-driving-llc-amherst-nh/</t>
  </si>
  <si>
    <t xml:space="preserve">/listing/4133/all-star-driving-llc-amherst-nh/</t>
  </si>
  <si>
    <t xml:space="preserve">/listing/all-star-driving-llc-amherst-nh/</t>
  </si>
  <si>
    <t xml:space="preserve">/listing/4134/driving-solutions-amherst-nh/</t>
  </si>
  <si>
    <t xml:space="preserve">/listing/driving-solutions-amherst-nh/</t>
  </si>
  <si>
    <t xml:space="preserve">/listing/4135/bensons-driving-school-barrington-nh/</t>
  </si>
  <si>
    <t xml:space="preserve">/listing/bensons-driving-school-barrington-nh/</t>
  </si>
  <si>
    <t xml:space="preserve">/listing/4136/coos-driving-school-berlin-nh/</t>
  </si>
  <si>
    <t xml:space="preserve">/listing/coos-driving-school-berlin-nh/</t>
  </si>
  <si>
    <t xml:space="preserve">/listing/4137/haynes-driving-school-berlin-nh/</t>
  </si>
  <si>
    <t xml:space="preserve">/listing/haynes-driving-school-berlin-nh/</t>
  </si>
  <si>
    <t xml:space="preserve">/listing/4138/precision-driving-school-bethlehem-nh/</t>
  </si>
  <si>
    <t xml:space="preserve">/listing/precision-driving-school-bethlehem-nh/</t>
  </si>
  <si>
    <t xml:space="preserve">/listing/4139/capital-driving-academy-llc-bow-nh/</t>
  </si>
  <si>
    <t xml:space="preserve">/listing/capital-driving-academy-llc-bow-nh/</t>
  </si>
  <si>
    <t xml:space="preserve">/listing/4140/freylers-driving-school-bradford-nh/</t>
  </si>
  <si>
    <t xml:space="preserve">/listing/freylers-driving-school-bradford-nh/</t>
  </si>
  <si>
    <t xml:space="preserve">/listing/4141/scenic-driving-school-brookline-nh/</t>
  </si>
  <si>
    <t xml:space="preserve">/listing/scenic-driving-school-brookline-nh/</t>
  </si>
  <si>
    <t xml:space="preserve">/listing/4142/red-hill-driving-school-inc-center-harbor-nh/</t>
  </si>
  <si>
    <t xml:space="preserve">/listing/red-hill-driving-school-inc-center-harbor-nh/</t>
  </si>
  <si>
    <t xml:space="preserve">/listing/4143/martels-driving-academy-chichester-nh/</t>
  </si>
  <si>
    <t xml:space="preserve">/listing/martels-driving-academy-chichester-nh/</t>
  </si>
  <si>
    <t xml:space="preserve">/listing/4144/wicked-good-drivahs-ed-llc-claremont-nh/</t>
  </si>
  <si>
    <t xml:space="preserve">/listing/wicked-good-drivahs-ed-llc-claremont-nh/</t>
  </si>
  <si>
    <t xml:space="preserve">/listing/4145/cds-automobile-school-concord-nh/</t>
  </si>
  <si>
    <t xml:space="preserve">/listing/cds-automobile-school-concord-nh/</t>
  </si>
  <si>
    <t xml:space="preserve">/listing/4146/road-rookie-driving-academy-concord-nh/</t>
  </si>
  <si>
    <t xml:space="preserve">/listing/road-rookie-driving-academy-concord-nh/</t>
  </si>
  <si>
    <t xml:space="preserve">/listing/4147/thin-blue-line-driving-school-concord-nh/</t>
  </si>
  <si>
    <t xml:space="preserve">/listing/thin-blue-line-driving-school-concord-nh/</t>
  </si>
  <si>
    <t xml:space="preserve">/listing/4148/training-wheels-driving-school-concord-nh/</t>
  </si>
  <si>
    <t xml:space="preserve">/listing/training-wheels-driving-school-concord-nh/</t>
  </si>
  <si>
    <t xml:space="preserve">/listing/4149/safety-first-driver-education-exeter-nh/</t>
  </si>
  <si>
    <t xml:space="preserve">/listing/safety-first-driver-education-exeter-nh/</t>
  </si>
  <si>
    <t xml:space="preserve">/listing/4150/anthonys-driving-academy-derry-nh/</t>
  </si>
  <si>
    <t xml:space="preserve">/listing/anthonys-driving-academy-derry-nh/</t>
  </si>
  <si>
    <t xml:space="preserve">/listing/4151/bensons-driving-school-derry-nh/</t>
  </si>
  <si>
    <t xml:space="preserve">/listing/bensons-driving-school-derry-nh/</t>
  </si>
  <si>
    <t xml:space="preserve">/listing/4152/granite-state-driving-school-derry-nh/</t>
  </si>
  <si>
    <t xml:space="preserve">/listing/granite-state-driving-school-derry-nh/</t>
  </si>
  <si>
    <t xml:space="preserve">/listing/4153/603-driving-school-dover-nh/</t>
  </si>
  <si>
    <t xml:space="preserve">/listing/603-driving-school-dover-nh/</t>
  </si>
  <si>
    <t xml:space="preserve">/listing/4154/bensons-driving-school-dover-nh/</t>
  </si>
  <si>
    <t xml:space="preserve">/listing/bensons-driving-school-dover-nh/</t>
  </si>
  <si>
    <t xml:space="preserve">/listing/4155/bensons-driving-school-epping-nh/</t>
  </si>
  <si>
    <t xml:space="preserve">/listing/bensons-driving-school-epping-nh/</t>
  </si>
  <si>
    <t xml:space="preserve">/listing/4156/bensons-driving-school-epsom-nh/</t>
  </si>
  <si>
    <t xml:space="preserve">/listing/bensons-driving-school-epsom-nh/</t>
  </si>
  <si>
    <t xml:space="preserve">/listing/4157/603-driving-school-exeter-exeter-nh/</t>
  </si>
  <si>
    <t xml:space="preserve">/listing/603-driving-school-exeter-exeter-nh/</t>
  </si>
  <si>
    <t xml:space="preserve">/listing/4158/safe-wheels-driving-school-exeter-nh/</t>
  </si>
  <si>
    <t xml:space="preserve">/listing/safe-wheels-driving-school-exeter-nh/</t>
  </si>
  <si>
    <t xml:space="preserve">/listing/4159/drivers-edge-driving-school-gilford-nh/</t>
  </si>
  <si>
    <t xml:space="preserve">/listing/drivers-edge-driving-school-gilford-nh/</t>
  </si>
  <si>
    <t xml:space="preserve">/listing/4160/all-star-driving-llc-goffstown-nh/</t>
  </si>
  <si>
    <t xml:space="preserve">/listing/all-star-driving-llc-goffstown-nh/</t>
  </si>
  <si>
    <t xml:space="preserve">/listing/4161/coos-driving-school-gorham-nh/</t>
  </si>
  <si>
    <t xml:space="preserve">/listing/coos-driving-school-gorham-nh/</t>
  </si>
  <si>
    <t xml:space="preserve">/listing/4162/haynes-driving-school-gorham-nh/</t>
  </si>
  <si>
    <t xml:space="preserve">/listing/haynes-driving-school-gorham-nh/</t>
  </si>
  <si>
    <t xml:space="preserve">/listing/4163/bensons-driving-school-hampstead-nh/</t>
  </si>
  <si>
    <t xml:space="preserve">/listing/bensons-driving-school-hampstead-nh/</t>
  </si>
  <si>
    <t xml:space="preserve">/listing/4164/thin-blue-line-driving-school-llc-hampstead-nh/</t>
  </si>
  <si>
    <t xml:space="preserve">/listing/thin-blue-line-driving-school-llc-hampstead-nh/</t>
  </si>
  <si>
    <t xml:space="preserve">/listing/4165/street-wise-driving-academy-henniker-nh/</t>
  </si>
  <si>
    <t xml:space="preserve">/listing/street-wise-driving-academy-henniker-nh/</t>
  </si>
  <si>
    <t xml:space="preserve">/listing/4166/route-202-driving-school-llc-hillsborough-nh/</t>
  </si>
  <si>
    <t xml:space="preserve">/listing/route-202-driving-school-llc-hillsborough-nh/</t>
  </si>
  <si>
    <t xml:space="preserve">/listing/4167/granite-state-driving-school-hudson-nh/</t>
  </si>
  <si>
    <t xml:space="preserve">/listing/granite-state-driving-school-hudson-nh/</t>
  </si>
  <si>
    <t xml:space="preserve">/listing/4168/route-202-driving-school-jaffrey-nh/</t>
  </si>
  <si>
    <t xml:space="preserve">/listing/route-202-driving-school-jaffrey-nh/</t>
  </si>
  <si>
    <t xml:space="preserve">/listing/4169/bensons-driving-school-fremont-nh/</t>
  </si>
  <si>
    <t xml:space="preserve">/listing/bensons-driving-school-fremont-nh/</t>
  </si>
  <si>
    <t xml:space="preserve">/listing/4170/tsr-driver-training-school-keene-nh/</t>
  </si>
  <si>
    <t xml:space="preserve">/listing/tsr-driver-training-school-keene-nh/</t>
  </si>
  <si>
    <t xml:space="preserve">/listing/4171/wicked-good-drivahs-ed-llc-keene-nh/</t>
  </si>
  <si>
    <t xml:space="preserve">/listing/wicked-good-drivahs-ed-llc-keene-nh/</t>
  </si>
  <si>
    <t xml:space="preserve">/listing/4172/pro-staff-driving-school-llc-kingston-nh/</t>
  </si>
  <si>
    <t xml:space="preserve">/listing/pro-staff-driving-school-llc-kingston-nh/</t>
  </si>
  <si>
    <t xml:space="preserve">/listing/4173/drivers-edge-driving-school-laconia-nh/</t>
  </si>
  <si>
    <t xml:space="preserve">/listing/drivers-edge-driving-school-laconia-nh/</t>
  </si>
  <si>
    <t xml:space="preserve">/listing/4174/hulls-driving-school-laconia-nh/</t>
  </si>
  <si>
    <t xml:space="preserve">/listing/hulls-driving-school-laconia-nh/</t>
  </si>
  <si>
    <t xml:space="preserve">/listing/4175/wicked-good-drivahs-ed-llc-langdon-nh/</t>
  </si>
  <si>
    <t xml:space="preserve">/listing/wicked-good-drivahs-ed-llc-langdon-nh/</t>
  </si>
  <si>
    <t xml:space="preserve">/listing/4176/twin-state-driving-academy-lebanon-nh/</t>
  </si>
  <si>
    <t xml:space="preserve">/listing/twin-state-driving-academy-lebanon-nh/</t>
  </si>
  <si>
    <t xml:space="preserve">/listing/4177/warners-driving-school-lebanon-nh/</t>
  </si>
  <si>
    <t xml:space="preserve">/listing/warners-driving-school-lebanon-nh/</t>
  </si>
  <si>
    <t xml:space="preserve">/listing/4178/granite-state-driving-school-salem-nh/</t>
  </si>
  <si>
    <t xml:space="preserve">/listing/granite-state-driving-school-salem-nh/</t>
  </si>
  <si>
    <t xml:space="preserve">/listing/4179/lakes-region-driver-education-sanbornville-nh/</t>
  </si>
  <si>
    <t xml:space="preserve">/listing/lakes-region-driver-education-sanbornville-nh/</t>
  </si>
  <si>
    <t xml:space="preserve">/listing/4180/tricity-driving-school-rochester-nh/</t>
  </si>
  <si>
    <t xml:space="preserve">/listing/tricity-driving-school-rochester-nh/</t>
  </si>
  <si>
    <t xml:space="preserve">/listing/4181/aaa-driving-school-inc-somersworth-nh/</t>
  </si>
  <si>
    <t xml:space="preserve">/listing/aaa-driving-school-inc-somersworth-nh/</t>
  </si>
  <si>
    <t xml:space="preserve">/listing/4182/bensons-driving-school-stratham-nh/</t>
  </si>
  <si>
    <t xml:space="preserve">/listing/bensons-driving-school-stratham-nh/</t>
  </si>
  <si>
    <t xml:space="preserve">/listing/4183/drivers-edge-driving-school-llc-tuftonboro-nh/</t>
  </si>
  <si>
    <t xml:space="preserve">/listing/drivers-edge-driving-school-llc-tuftonboro-nh/</t>
  </si>
  <si>
    <t xml:space="preserve">/listing/4184/603-driving-school-llc-portsmouth-nh/</t>
  </si>
  <si>
    <t xml:space="preserve">/listing/603-driving-school-llc-portsmouth-nh/</t>
  </si>
  <si>
    <t xml:space="preserve">/listing/4185/northern-driving-school-whitefield-nh/</t>
  </si>
  <si>
    <t xml:space="preserve">/listing/northern-driving-school-whitefield-nh/</t>
  </si>
  <si>
    <t xml:space="preserve">/listing/4186/bradfords-driving-school-windham-nh/</t>
  </si>
  <si>
    <t xml:space="preserve">/listing/bradfords-driving-school-windham-nh/</t>
  </si>
  <si>
    <t xml:space="preserve">/listing/4187/driving-legends-nh-windham-nh/</t>
  </si>
  <si>
    <t xml:space="preserve">/listing/driving-legends-nh-windham-nh/</t>
  </si>
  <si>
    <t xml:space="preserve">/listing/4188/thin-blue-line-driving-school-llc-windham-nh/</t>
  </si>
  <si>
    <t xml:space="preserve">/listing/thin-blue-line-driving-school-llc-windham-nh/</t>
  </si>
  <si>
    <t xml:space="preserve">/listing/4189/precision-driving-school-littleton-nh/</t>
  </si>
  <si>
    <t xml:space="preserve">/listing/precision-driving-school-littleton-nh/</t>
  </si>
  <si>
    <t xml:space="preserve">/listing/4190/precision-driving-school-lincoln-nh/</t>
  </si>
  <si>
    <t xml:space="preserve">/listing/precision-driving-school-lincoln-nh/</t>
  </si>
  <si>
    <t xml:space="preserve">/listing/4191/street-wise-driving-academy-weare-nh/</t>
  </si>
  <si>
    <t xml:space="preserve">/listing/street-wise-driving-academy-weare-nh/</t>
  </si>
  <si>
    <t xml:space="preserve">/listing/4192/route-202-driving-school-peterborough-nh/</t>
  </si>
  <si>
    <t xml:space="preserve">/listing/route-202-driving-school-peterborough-nh/</t>
  </si>
  <si>
    <t xml:space="preserve">/listing/4193/aaa-driving-school-inc-merrimack-nh/</t>
  </si>
  <si>
    <t xml:space="preserve">/listing/aaa-driving-school-inc-merrimack-nh/</t>
  </si>
  <si>
    <t xml:space="preserve">/listing/4194/granite-state-driving-school-merrimack-nh/</t>
  </si>
  <si>
    <t xml:space="preserve">/listing/granite-state-driving-school-merrimack-nh/</t>
  </si>
  <si>
    <t xml:space="preserve">/listing/4195/mr-ross-driving-school-londonderry-nh/</t>
  </si>
  <si>
    <t xml:space="preserve">/listing/mr-ross-driving-school-londonderry-nh/</t>
  </si>
  <si>
    <t xml:space="preserve">/listing/4196/nh-driving-academy-londonderry-nh/</t>
  </si>
  <si>
    <t xml:space="preserve">/listing/nh-driving-academy-londonderry-nh/</t>
  </si>
  <si>
    <t xml:space="preserve">/listing/4197/thin-blue-line-driving-school-llc-londonderry-nh/</t>
  </si>
  <si>
    <t xml:space="preserve">/listing/thin-blue-line-driving-school-llc-londonderry-nh/</t>
  </si>
  <si>
    <t xml:space="preserve">/listing/4198/a-j-driving-school-llc-manchester-nh/</t>
  </si>
  <si>
    <t xml:space="preserve">/listing/a-j-driving-school-llc-manchester-nh/</t>
  </si>
  <si>
    <t xml:space="preserve">/listing/4199/chicos-driving-center-llc-manchester-nh/</t>
  </si>
  <si>
    <t xml:space="preserve">/listing/chicos-driving-center-llc-manchester-nh/</t>
  </si>
  <si>
    <t xml:space="preserve">/listing/4201/citywide-driving-school-manchester-nh/</t>
  </si>
  <si>
    <t xml:space="preserve">/listing/citywide-driving-school-manchester-nh/</t>
  </si>
  <si>
    <t xml:space="preserve">/listing/4202/hulls-driving-school-meredith-nh/</t>
  </si>
  <si>
    <t xml:space="preserve">/listing/hulls-driving-school-meredith-nh/</t>
  </si>
  <si>
    <t xml:space="preserve">/listing/4203/proficient-driving-instruction-llc-meredith-nh/</t>
  </si>
  <si>
    <t xml:space="preserve">/listing/proficient-driving-instruction-llc-meredith-nh/</t>
  </si>
  <si>
    <t xml:space="preserve">/listing/4204/red-hill-driving-school-inc-meredith-nh/</t>
  </si>
  <si>
    <t xml:space="preserve">/listing/red-hill-driving-school-inc-meredith-nh/</t>
  </si>
  <si>
    <t xml:space="preserve">/listing/4205/thin-blue-line-driving-school-meredith-nh/</t>
  </si>
  <si>
    <t xml:space="preserve">/listing/thin-blue-line-driving-school-meredith-nh/</t>
  </si>
  <si>
    <t xml:space="preserve">/listing/4206/drivers-edge-driving-school-moultonborough-nh/</t>
  </si>
  <si>
    <t xml:space="preserve">/listing/drivers-edge-driving-school-moultonborough-nh/</t>
  </si>
  <si>
    <t xml:space="preserve">/listing/4207/red-hill-driving-school-inc-moultonborough-nh/</t>
  </si>
  <si>
    <t xml:space="preserve">/listing/red-hill-driving-school-inc-moultonborough-nh/</t>
  </si>
  <si>
    <t xml:space="preserve">/listing/4208/drivers-edge-driving-school-llc-wolfeboro-nh/</t>
  </si>
  <si>
    <t xml:space="preserve">/listing/drivers-edge-driving-school-llc-wolfeboro-nh/</t>
  </si>
  <si>
    <t xml:space="preserve">/listing/4209/adaptive-driving-associates-white-river-junction-nh/</t>
  </si>
  <si>
    <t xml:space="preserve">/listing/adaptive-driving-associates-white-river-junction-nh/</t>
  </si>
  <si>
    <t xml:space="preserve">/listing/4210/drivers-edge-driving-school-plymouth-nh/</t>
  </si>
  <si>
    <t xml:space="preserve">/listing/drivers-edge-driving-school-plymouth-nh/</t>
  </si>
  <si>
    <t xml:space="preserve">/listing/4211/red-hill-driving-school-inc-plymouth-nh/</t>
  </si>
  <si>
    <t xml:space="preserve">/listing/red-hill-driving-school-inc-plymouth-nh/</t>
  </si>
  <si>
    <t xml:space="preserve">/listing/4212/603-driving-school-north-hampton-north-hampton-nh/</t>
  </si>
  <si>
    <t xml:space="preserve">/listing/603-driving-school-north-hampton-north-hampton-nh/</t>
  </si>
  <si>
    <t xml:space="preserve">/listing/4213/bensons-driving-school-newmarket-nh/</t>
  </si>
  <si>
    <t xml:space="preserve">/listing/bensons-driving-school-newmarket-nh/</t>
  </si>
  <si>
    <t xml:space="preserve">/listing/4214/red-hill-driving-school-inc-new-hampton-nh/</t>
  </si>
  <si>
    <t xml:space="preserve">/listing/red-hill-driving-school-inc-new-hampton-nh/</t>
  </si>
  <si>
    <t xml:space="preserve">/listing/4215/buckle-up-driving-school-nashua-nh/</t>
  </si>
  <si>
    <t xml:space="preserve">/listing/buckle-up-driving-school-nashua-nh/</t>
  </si>
  <si>
    <t xml:space="preserve">/listing/4216/granite-state-driving-school-nashua-nh/</t>
  </si>
  <si>
    <t xml:space="preserve">/listing/granite-state-driving-school-nashua-nh/</t>
  </si>
  <si>
    <t xml:space="preserve">/listing/4217/hampshire-driving-school-nashua-nh/</t>
  </si>
  <si>
    <t xml:space="preserve">/listing/hampshire-driving-school-nashua-nh/</t>
  </si>
  <si>
    <t xml:space="preserve">/listing/4250/1st-mile-driving-school-chico-ca/</t>
  </si>
  <si>
    <t xml:space="preserve">/listing/1st-mile-driving-school-chico-ca/</t>
  </si>
  <si>
    <t xml:space="preserve">/listing/4251/1st-mile-driving-school-chico-ca/</t>
  </si>
  <si>
    <t xml:space="preserve">/listing/4253/49er-driving-school-san-bruno-ca/</t>
  </si>
  <si>
    <t xml:space="preserve">/listing/49er-driving-school-san-bruno-ca/</t>
  </si>
  <si>
    <t xml:space="preserve">/listing/4254/831-driving-school-salinas-ca/</t>
  </si>
  <si>
    <t xml:space="preserve">/listing/831-driving-school-salinas-ca/</t>
  </si>
  <si>
    <t xml:space="preserve">/listing/4255/a-aaaffordable-driving-school-westminster-ca/</t>
  </si>
  <si>
    <t xml:space="preserve">/listing/a-aaaffordable-driving-school-westminster-ca/</t>
  </si>
  <si>
    <t xml:space="preserve">/listing/4256/a-b-cs-of-driving-school-buena-park-ca/</t>
  </si>
  <si>
    <t xml:space="preserve">/listing/a-b-cs-of-driving-school-buena-park-ca/</t>
  </si>
  <si>
    <t xml:space="preserve">/listing/4257/a-peninsula-driving-school-san-mateo-ca/</t>
  </si>
  <si>
    <t xml:space="preserve">/listing/a-peninsula-driving-school-san-mateo-ca/</t>
  </si>
  <si>
    <t xml:space="preserve">/listing/4258/a-plus-driving-school-santa-cruz-ca/</t>
  </si>
  <si>
    <t xml:space="preserve">/listing/a-plus-driving-school-santa-cruz-ca/</t>
  </si>
  <si>
    <t xml:space="preserve">/listing/4259/a-plus-safety-llc-redding-ca/</t>
  </si>
  <si>
    <t xml:space="preserve">/listing/a-plus-safety-llc-redding-ca/</t>
  </si>
  <si>
    <t xml:space="preserve">/listing/4260/a-regent-driving-school-san-francisco-ca/</t>
  </si>
  <si>
    <t xml:space="preserve">/listing/a-regent-driving-school-san-francisco-ca/</t>
  </si>
  <si>
    <t xml:space="preserve">/listing/4261/a-top-driver-school-chico-ca/</t>
  </si>
  <si>
    <t xml:space="preserve">/listing/a-top-driver-school-chico-ca/</t>
  </si>
  <si>
    <t xml:space="preserve">/listing/4262/a-to-z-driving-school-san-jose-ca/</t>
  </si>
  <si>
    <t xml:space="preserve">/listing/a-to-z-driving-school-san-jose-ca/</t>
  </si>
  <si>
    <t xml:space="preserve">/listing/4263/az-driving-school-san-jose-ca/</t>
  </si>
  <si>
    <t xml:space="preserve">/listing/az-driving-school-san-jose-ca/</t>
  </si>
  <si>
    <t xml:space="preserve">/listing/4264/a1-driving-school-sacramento-ca/</t>
  </si>
  <si>
    <t xml:space="preserve">/listing/a1-driving-school-sacramento-ca/</t>
  </si>
  <si>
    <t xml:space="preserve">/listing/4265/a1-driving-school-sacramento-ca/</t>
  </si>
  <si>
    <t xml:space="preserve">/listing/4266/aa-affordable-driving-school-westminster-ca/</t>
  </si>
  <si>
    <t xml:space="preserve">/listing/aa-affordable-driving-school-westminster-ca/</t>
  </si>
  <si>
    <t xml:space="preserve">/listing/4267/aaa-auto-club-driving-school-ca/</t>
  </si>
  <si>
    <t xml:space="preserve">/listing/aaa-auto-club-driving-school-ca/</t>
  </si>
  <si>
    <t xml:space="preserve">/listing/4268/aaa-driving-school-ca/</t>
  </si>
  <si>
    <t xml:space="preserve">/listing/aaa-driving-school-ca/</t>
  </si>
  <si>
    <t xml:space="preserve">/listing/4269/aaaauto-club-driving-school-ca/</t>
  </si>
  <si>
    <t xml:space="preserve">/listing/aaaauto-club-driving-school-ca/</t>
  </si>
  <si>
    <t xml:space="preserve">/listing/4270/ab-driving-school-san-bernardino-ca/</t>
  </si>
  <si>
    <t xml:space="preserve">/listing/ab-driving-school-san-bernardino-ca/</t>
  </si>
  <si>
    <t xml:space="preserve">/listing/4271/abc-driving-school-buena-park-ca/</t>
  </si>
  <si>
    <t xml:space="preserve">/listing/abc-driving-school-buena-park-ca/</t>
  </si>
  <si>
    <t xml:space="preserve">/listing/4272/academic-driving-school-alameda-ca/</t>
  </si>
  <si>
    <t xml:space="preserve">/listing/academic-driving-school-alameda-ca/</t>
  </si>
  <si>
    <t xml:space="preserve">/listing/4273/acme-driving-school-woodland-ca/</t>
  </si>
  <si>
    <t xml:space="preserve">/listing/acme-driving-school-woodland-ca/</t>
  </si>
  <si>
    <t xml:space="preserve">/listing/4274/affordable-driving-school-san-jose-ca/</t>
  </si>
  <si>
    <t xml:space="preserve">/listing/affordable-driving-school-san-jose-ca/</t>
  </si>
  <si>
    <t xml:space="preserve">/listing/4275/aplaza-driving-school-hayward-ca/</t>
  </si>
  <si>
    <t xml:space="preserve">/listing/aplaza-driving-school-hayward-ca/</t>
  </si>
  <si>
    <t xml:space="preserve">/listing/4276/ace-driving-traffic-school-chino-ca/</t>
  </si>
  <si>
    <t xml:space="preserve">/listing/ace-driving-traffic-school-chino-ca/</t>
  </si>
  <si>
    <t xml:space="preserve">/listing/4277/advantage-driving-school-san-jose-ca/</t>
  </si>
  <si>
    <t xml:space="preserve">/listing/advantage-driving-school-san-jose-ca/</t>
  </si>
  <si>
    <t xml:space="preserve">/listing/4278/advan-driving-school-alhambra-ca/</t>
  </si>
  <si>
    <t xml:space="preserve">/listing/advan-driving-school-alhambra-ca/</t>
  </si>
  <si>
    <t xml:space="preserve">/listing/4279/aasaan-driving-school-madera-ca/</t>
  </si>
  <si>
    <t xml:space="preserve">/listing/aasaan-driving-school-madera-ca/</t>
  </si>
  <si>
    <t xml:space="preserve">/listing/4280/abel-driving-school-los-angeles-ca/</t>
  </si>
  <si>
    <t xml:space="preserve">/listing/abel-driving-school-los-angeles-ca/</t>
  </si>
  <si>
    <t xml:space="preserve">/listing/4281/akal-driving-school-bakersfield-ca/</t>
  </si>
  <si>
    <t xml:space="preserve">/listing/akal-driving-school-bakersfield-ca/</t>
  </si>
  <si>
    <t xml:space="preserve">/listing/4282/alberts-of-standard-driving-school-san-francisco-ca/</t>
  </si>
  <si>
    <t xml:space="preserve">/listing/alberts-of-standard-driving-school-san-francisco-ca/</t>
  </si>
  <si>
    <t xml:space="preserve">/listing/4283/all-american-driving-school-anaheim-ca/</t>
  </si>
  <si>
    <t xml:space="preserve">/listing/all-american-driving-school-anaheim-ca/</t>
  </si>
  <si>
    <t xml:space="preserve">/listing/4284/all-american-mountain-high-driving-school-merced-ca/</t>
  </si>
  <si>
    <t xml:space="preserve">/listing/all-american-mountain-high-driving-school-merced-ca/</t>
  </si>
  <si>
    <t xml:space="preserve">/listing/4285/all-season-driving-school-fremont-ca/</t>
  </si>
  <si>
    <t xml:space="preserve">/listing/all-season-driving-school-fremont-ca/</t>
  </si>
  <si>
    <t xml:space="preserve">/listing/4286/all-star-driving-school-rocklin-ca/</t>
  </si>
  <si>
    <t xml:space="preserve">/listing/all-star-driving-school-rocklin-ca/</t>
  </si>
  <si>
    <t xml:space="preserve">/listing/4287/allgood-driving-school-folsom-el-dorado-hills-folsom-ca/</t>
  </si>
  <si>
    <t xml:space="preserve">/listing/allgood-driving-school-folsom-el-dorado-hills-folsom-ca/</t>
  </si>
  <si>
    <t xml:space="preserve">/listing/4288/allied-driving-school-safety-academy-san-jose-ca/</t>
  </si>
  <si>
    <t xml:space="preserve">/listing/allied-driving-school-safety-academy-san-jose-ca/</t>
  </si>
  <si>
    <t xml:space="preserve">/listing/4289/allstars-driving-school-rocklin-ca/</t>
  </si>
  <si>
    <t xml:space="preserve">/listing/allstars-driving-school-rocklin-ca/</t>
  </si>
  <si>
    <t xml:space="preserve">/listing/4290/allstate-driving-school-san-diego-ca/</t>
  </si>
  <si>
    <t xml:space="preserve">/listing/allstate-driving-school-san-diego-ca/</t>
  </si>
  <si>
    <t xml:space="preserve">/listing/4291/amador-valley-driving-school-pleasanton-ca/</t>
  </si>
  <si>
    <t xml:space="preserve">/listing/amador-valley-driving-school-pleasanton-ca/</t>
  </si>
  <si>
    <t xml:space="preserve">/listing/4292/america-driving-school-tustin-ca/</t>
  </si>
  <si>
    <t xml:space="preserve">/listing/america-driving-school-tustin-ca/</t>
  </si>
  <si>
    <t xml:space="preserve">/listing/4293/american-challenge-driving-school-paso-robles-ca/</t>
  </si>
  <si>
    <t xml:space="preserve">/listing/american-challenge-driving-school-paso-robles-ca/</t>
  </si>
  <si>
    <t xml:space="preserve">/listing/4294/american-champions-driving-school-sacramento-ca/</t>
  </si>
  <si>
    <t xml:space="preserve">/listing/american-champions-driving-school-sacramento-ca/</t>
  </si>
  <si>
    <t xml:space="preserve">/listing/4295/american-driving-academy-monterey-ca/</t>
  </si>
  <si>
    <t xml:space="preserve">/listing/american-driving-academy-monterey-ca/</t>
  </si>
  <si>
    <t xml:space="preserve">/listing/4296/american-driving-academy-and-traffic-school-santa-cruz-ca/</t>
  </si>
  <si>
    <t xml:space="preserve">/listing/american-driving-academy-and-traffic-school-santa-cruz-ca/</t>
  </si>
  <si>
    <t xml:space="preserve">/listing/4297/ans-driving-school-burlingame-ca/</t>
  </si>
  <si>
    <t xml:space="preserve">/listing/ans-driving-school-burlingame-ca/</t>
  </si>
  <si>
    <t xml:space="preserve">/listing/4298/annex-driving-school-san-mateo-ca/</t>
  </si>
  <si>
    <t xml:space="preserve">/listing/annex-driving-school-san-mateo-ca/</t>
  </si>
  <si>
    <t xml:space="preserve">/listing/4299/anns-driving-school-san-francisco-ca/</t>
  </si>
  <si>
    <t xml:space="preserve">/listing/anns-driving-school-san-francisco-ca/</t>
  </si>
  <si>
    <t xml:space="preserve">/listing/4300/ap-driving-school-irvine-ca/</t>
  </si>
  <si>
    <t xml:space="preserve">/listing/ap-driving-school-irvine-ca/</t>
  </si>
  <si>
    <t xml:space="preserve">/listing/4301/apex-driving-school-auburn-ca/</t>
  </si>
  <si>
    <t xml:space="preserve">/listing/apex-driving-school-auburn-ca/</t>
  </si>
  <si>
    <t xml:space="preserve">/listing/4302/aplaza-driving-school-hayward-ca/</t>
  </si>
  <si>
    <t xml:space="preserve">/listing/4303/aujla-driving-school-yuba-city-ca/</t>
  </si>
  <si>
    <t xml:space="preserve">/listing/aujla-driving-school-yuba-city-ca/</t>
  </si>
  <si>
    <t xml:space="preserve">/listing/4304/avers-driving-school-torrance-ca/</t>
  </si>
  <si>
    <t xml:space="preserve">/listing/avers-driving-school-torrance-ca/</t>
  </si>
  <si>
    <t xml:space="preserve">/listing/4305/a-regent-driving-school-san-francisco-ca/</t>
  </si>
  <si>
    <t xml:space="preserve">/listing/4306/awestern-driving-school-citrus-heights-ca/</t>
  </si>
  <si>
    <t xml:space="preserve">/listing/awestern-driving-school-citrus-heights-ca/</t>
  </si>
  <si>
    <t xml:space="preserve">/listing/4307/ars-driving-school-burlingame-ca/</t>
  </si>
  <si>
    <t xml:space="preserve">/listing/ars-driving-school-burlingame-ca/</t>
  </si>
  <si>
    <t xml:space="preserve">/listing/4308/atlas-driving-academy-rocklin-ca/</t>
  </si>
  <si>
    <t xml:space="preserve">/listing/atlas-driving-academy-rocklin-ca/</t>
  </si>
  <si>
    <t xml:space="preserve">/listing/4309/aplaza-driving-school-hayward-ca/</t>
  </si>
  <si>
    <t xml:space="preserve">/listing/4310/bay-1-driving-school-san-mateo-ca/</t>
  </si>
  <si>
    <t xml:space="preserve">/listing/bay-1-driving-school-san-mateo-ca/</t>
  </si>
  <si>
    <t xml:space="preserve">/listing/4311/bay-area-driving-academy-santa-clara-ca/</t>
  </si>
  <si>
    <t xml:space="preserve">/listing/bay-area-driving-academy-santa-clara-ca/</t>
  </si>
  <si>
    <t xml:space="preserve">/listing/4312/bay-area-driving-school-hayward-ca/</t>
  </si>
  <si>
    <t xml:space="preserve">/listing/bay-area-driving-school-hayward-ca/</t>
  </si>
  <si>
    <t xml:space="preserve">/listing/4313/bay-cities-driving-school-menlo-park-ca/</t>
  </si>
  <si>
    <t xml:space="preserve">/listing/bay-cities-driving-school-menlo-park-ca/</t>
  </si>
  <si>
    <t xml:space="preserve">/listing/4314/bay-hill-driving-school-fremont-ca/</t>
  </si>
  <si>
    <t xml:space="preserve">/listing/bay-hill-driving-school-fremont-ca/</t>
  </si>
  <si>
    <t xml:space="preserve">/listing/4315/bay-pass-driving-school-san-ramon-ca/</t>
  </si>
  <si>
    <t xml:space="preserve">/listing/bay-pass-driving-school-san-ramon-ca/</t>
  </si>
  <si>
    <t xml:space="preserve">/listing/4316/beach-city-driving-school-aliso-viejo-ca/</t>
  </si>
  <si>
    <t xml:space="preserve">/listing/beach-city-driving-school-aliso-viejo-ca/</t>
  </si>
  <si>
    <t xml:space="preserve">/listing/4317/berkeley-driving-school-oakland-ca/</t>
  </si>
  <si>
    <t xml:space="preserve">/listing/berkeley-driving-school-oakland-ca/</t>
  </si>
  <si>
    <t xml:space="preserve">/listing/4318/best-n-affordable-driving-school-burlingame-ca/</t>
  </si>
  <si>
    <t xml:space="preserve">/listing/best-n-affordable-driving-school-burlingame-ca/</t>
  </si>
  <si>
    <t xml:space="preserve">/listing/4319/beverly-driving-school-los-angeles-ca/</t>
  </si>
  <si>
    <t xml:space="preserve">/listing/beverly-driving-school-los-angeles-ca/</t>
  </si>
  <si>
    <t xml:space="preserve">/listing/4320/big-picture-school-of-driving-oroville-ca/</t>
  </si>
  <si>
    <t xml:space="preserve">/listing/big-picture-school-of-driving-oroville-ca/</t>
  </si>
  <si>
    <t xml:space="preserve">/listing/4321/bills-defensive-driving-school-pinole-ca/</t>
  </si>
  <si>
    <t xml:space="preserve">/listing/bills-defensive-driving-school-pinole-ca/</t>
  </si>
  <si>
    <t xml:space="preserve">/listing/4322/bloomtech-driving-school-los-angeles-ca/</t>
  </si>
  <si>
    <t xml:space="preserve">/listing/bloomtech-driving-school-los-angeles-ca/</t>
  </si>
  <si>
    <t xml:space="preserve">/listing/4323/bond-driving-school-rancho-cordova-ca/</t>
  </si>
  <si>
    <t xml:space="preserve">/listing/bond-driving-school-rancho-cordova-ca/</t>
  </si>
  <si>
    <t xml:space="preserve">/listing/4324/bonita-driving-school-chula-vista-ca/</t>
  </si>
  <si>
    <t xml:space="preserve">/listing/bonita-driving-school-chula-vista-ca/</t>
  </si>
  <si>
    <t xml:space="preserve">/listing/4325/budget-driving-school-chula-vista-ca/</t>
  </si>
  <si>
    <t xml:space="preserve">/listing/budget-driving-school-chula-vista-ca/</t>
  </si>
  <si>
    <t xml:space="preserve">/listing/4326/budget-driving-school-of-imperial-county-el-centro-ca/</t>
  </si>
  <si>
    <t xml:space="preserve">/listing/budget-driving-school-of-imperial-county-el-centro-ca/</t>
  </si>
  <si>
    <t xml:space="preserve">/listing/4327/bumpers-driving-school-moreno-valley-ca/</t>
  </si>
  <si>
    <t xml:space="preserve">/listing/bumpers-driving-school-moreno-valley-ca/</t>
  </si>
  <si>
    <t xml:space="preserve">/listing/4328/css-driving-school-visalia-ca/</t>
  </si>
  <si>
    <t xml:space="preserve">/listing/css-driving-school-visalia-ca/</t>
  </si>
  <si>
    <t xml:space="preserve">/listing/4329/calaveras-driving-school-arnold-ca/</t>
  </si>
  <si>
    <t xml:space="preserve">/listing/calaveras-driving-school-arnold-ca/</t>
  </si>
  <si>
    <t xml:space="preserve">/listing/4330/california-defensive-driving-school-santa-barbara-ca/</t>
  </si>
  <si>
    <t xml:space="preserve">/listing/california-defensive-driving-school-santa-barbara-ca/</t>
  </si>
  <si>
    <t xml:space="preserve">/listing/4331/california-driving-school-fremont-ca/</t>
  </si>
  <si>
    <t xml:space="preserve">/listing/california-driving-school-fremont-ca/</t>
  </si>
  <si>
    <t xml:space="preserve">/listing/4332/cantors-driving-school-carlsbad-ca/</t>
  </si>
  <si>
    <t xml:space="preserve">/listing/cantors-driving-school-carlsbad-ca/</t>
  </si>
  <si>
    <t xml:space="preserve">/listing/4333/central-coast-school-of-driving-san-luis-obispo-ca/</t>
  </si>
  <si>
    <t xml:space="preserve">/listing/central-coast-school-of-driving-san-luis-obispo-ca/</t>
  </si>
  <si>
    <t xml:space="preserve">/listing/4334/central-valley-driving-school-sacramento-ca/</t>
  </si>
  <si>
    <t xml:space="preserve">/listing/central-valley-driving-school-sacramento-ca/</t>
  </si>
  <si>
    <t xml:space="preserve">/listing/4335/cindys-driving-school-santa-maria-ca/</t>
  </si>
  <si>
    <t xml:space="preserve">/listing/cindys-driving-school-santa-maria-ca/</t>
  </si>
  <si>
    <t xml:space="preserve">/listing/4336/city-freeway-driving-school-tustin-ca/</t>
  </si>
  <si>
    <t xml:space="preserve">/listing/city-freeway-driving-school-tustin-ca/</t>
  </si>
  <si>
    <t xml:space="preserve">/listing/4337/coachs-driving-school-tracy-ca/</t>
  </si>
  <si>
    <t xml:space="preserve">/listing/coachs-driving-school-tracy-ca/</t>
  </si>
  <si>
    <t xml:space="preserve">/listing/4338/code-4-driving-school-modesto-ca/</t>
  </si>
  <si>
    <t xml:space="preserve">/listing/code-4-driving-school-modesto-ca/</t>
  </si>
  <si>
    <t xml:space="preserve">/listing/4339/community-driving-traffic-school-berkeley-ca/</t>
  </si>
  <si>
    <t xml:space="preserve">/listing/community-driving-traffic-school-berkeley-ca/</t>
  </si>
  <si>
    <t xml:space="preserve">/listing/4340/confident-driving-school-llc-san-francisco-ca/</t>
  </si>
  <si>
    <t xml:space="preserve">/listing/confident-driving-school-llc-san-francisco-ca/</t>
  </si>
  <si>
    <t xml:space="preserve">/listing/4341/corliss-driving-school-visalia-ca/</t>
  </si>
  <si>
    <t xml:space="preserve">/listing/corliss-driving-school-visalia-ca/</t>
  </si>
  <si>
    <t xml:space="preserve">/listing/4342/cruise-control-driving-school-compton-ca/</t>
  </si>
  <si>
    <t xml:space="preserve">/listing/cruise-control-driving-school-compton-ca/</t>
  </si>
  <si>
    <t xml:space="preserve">/listing/4343/css-driving-school-visalia-ca/</t>
  </si>
  <si>
    <t xml:space="preserve">/listing/4344/calaveras-driving-school-arnold-ca/</t>
  </si>
  <si>
    <t xml:space="preserve">/listing/4345/davis-academy-driving-school-davis-ca/</t>
  </si>
  <si>
    <t xml:space="preserve">/listing/davis-academy-driving-school-davis-ca/</t>
  </si>
  <si>
    <t xml:space="preserve">/listing/4346/dave-coynes-driving-school-cameron-park-ca/</t>
  </si>
  <si>
    <t xml:space="preserve">/listing/dave-coynes-driving-school-cameron-park-ca/</t>
  </si>
  <si>
    <t xml:space="preserve">/listing/4347/deluxe-driving-school-mountain-view-ca/</t>
  </si>
  <si>
    <t xml:space="preserve">/listing/deluxe-driving-school-mountain-view-ca/</t>
  </si>
  <si>
    <t xml:space="preserve">/listing/4348/del-norte-driving-school-crescent-city-ca/</t>
  </si>
  <si>
    <t xml:space="preserve">/listing/del-norte-driving-school-crescent-city-ca/</t>
  </si>
  <si>
    <t xml:space="preserve">/listing/4349/defensive-driving-school-pinole-ca/</t>
  </si>
  <si>
    <t xml:space="preserve">/listing/defensive-driving-school-pinole-ca/</t>
  </si>
  <si>
    <t xml:space="preserve">/listing/4350/delta-school-of-driving-stockton-ca/</t>
  </si>
  <si>
    <t xml:space="preserve">/listing/delta-school-of-driving-stockton-ca/</t>
  </si>
  <si>
    <t xml:space="preserve">/listing/4351/diablo-driving-school-antioch-ca/</t>
  </si>
  <si>
    <t xml:space="preserve">/listing/diablo-driving-school-antioch-ca/</t>
  </si>
  <si>
    <t xml:space="preserve">/listing/4352/dollar-driving-school-of-ventura-ventura-ca/</t>
  </si>
  <si>
    <t xml:space="preserve">/listing/dollar-driving-school-of-ventura-ventura-ca/</t>
  </si>
  <si>
    <t xml:space="preserve">/listing/4353/drivers-ed-direct-chatsworth-ca/</t>
  </si>
  <si>
    <t xml:space="preserve">/listing/drivers-ed-direct-chatsworth-ca/</t>
  </si>
  <si>
    <t xml:space="preserve">/listing/4354/drivers-training-academy-berkeley-ca/</t>
  </si>
  <si>
    <t xml:space="preserve">/listing/drivers-training-academy-berkeley-ca/</t>
  </si>
  <si>
    <t xml:space="preserve">/listing/4355/drive-america-driving-traffic-schools-fresno-ca/</t>
  </si>
  <si>
    <t xml:space="preserve">/listing/drive-america-driving-traffic-schools-fresno-ca/</t>
  </si>
  <si>
    <t xml:space="preserve">/listing/4356/drive-carmel-driving-school-salinas-ca/</t>
  </si>
  <si>
    <t xml:space="preserve">/listing/drive-carmel-driving-school-salinas-ca/</t>
  </si>
  <si>
    <t xml:space="preserve">/listing/4357/driversity-of-dublin-dublin-ca/</t>
  </si>
  <si>
    <t xml:space="preserve">/listing/driversity-of-dublin-dublin-ca/</t>
  </si>
  <si>
    <t xml:space="preserve">/listing/4358/drive2pass-north-san-luis-obispo-ca/</t>
  </si>
  <si>
    <t xml:space="preserve">/listing/drive2pass-north-san-luis-obispo-ca/</t>
  </si>
  <si>
    <t xml:space="preserve">/listing/4359/driving-eric-crazy-ca/</t>
  </si>
  <si>
    <t xml:space="preserve">/listing/driving-eric-crazy-ca/</t>
  </si>
  <si>
    <t xml:space="preserve">/listing/4360/east-bay-driving-school-san-ramon-ca/</t>
  </si>
  <si>
    <t xml:space="preserve">/listing/east-bay-driving-school-san-ramon-ca/</t>
  </si>
  <si>
    <t xml:space="preserve">/listing/4361/easy-affordable-driving-school-san-jose-ca/</t>
  </si>
  <si>
    <t xml:space="preserve">/listing/easy-affordable-driving-school-san-jose-ca/</t>
  </si>
  <si>
    <t xml:space="preserve">/listing/4362/easy-street-driving-school-ventura-ca/</t>
  </si>
  <si>
    <t xml:space="preserve">/listing/easy-street-driving-school-ventura-ca/</t>
  </si>
  <si>
    <t xml:space="preserve">/listing/4363/el-cajon-driving-school-el-cajon-ca/</t>
  </si>
  <si>
    <t xml:space="preserve">/listing/el-cajon-driving-school-el-cajon-ca/</t>
  </si>
  <si>
    <t xml:space="preserve">/listing/4364/elite-driver-training-services-fresno-ca/</t>
  </si>
  <si>
    <t xml:space="preserve">/listing/elite-driver-training-services-fresno-ca/</t>
  </si>
  <si>
    <t xml:space="preserve">/listing/4365/elite-driving-school-lincoln-ca/</t>
  </si>
  <si>
    <t xml:space="preserve">/listing/elite-driving-school-lincoln-ca/</t>
  </si>
  <si>
    <t xml:space="preserve">/listing/4366/empire-driving-school-roseville-ca/</t>
  </si>
  <si>
    <t xml:space="preserve">/listing/empire-driving-school-roseville-ca/</t>
  </si>
  <si>
    <t xml:space="preserve">/listing/4367/essential-driving-school-burlingame-ca/</t>
  </si>
  <si>
    <t xml:space="preserve">/listing/essential-driving-school-burlingame-ca/</t>
  </si>
  <si>
    <t xml:space="preserve">/listing/4368/eureka-driving-school-eureka-ca/</t>
  </si>
  <si>
    <t xml:space="preserve">/listing/eureka-driving-school-eureka-ca/</t>
  </si>
  <si>
    <t xml:space="preserve">/listing/4369/excel-driving-school-wildomar-ca/</t>
  </si>
  <si>
    <t xml:space="preserve">/listing/excel-driving-school-wildomar-ca/</t>
  </si>
  <si>
    <t xml:space="preserve">/listing/4370/express-driving-school-chula-vista-ca/</t>
  </si>
  <si>
    <t xml:space="preserve">/listing/express-driving-school-chula-vista-ca/</t>
  </si>
  <si>
    <t xml:space="preserve">/listing/4371/express-learning-driving-school-fresno-ca/</t>
  </si>
  <si>
    <t xml:space="preserve">/listing/express-learning-driving-school-fresno-ca/</t>
  </si>
  <si>
    <t xml:space="preserve">/listing/4372/ez-driving-school-fairfield-ca/</t>
  </si>
  <si>
    <t xml:space="preserve">/listing/ez-driving-school-fairfield-ca/</t>
  </si>
  <si>
    <t xml:space="preserve">/listing/4373/ez-way-driving-school-auburn-ca/</t>
  </si>
  <si>
    <t xml:space="preserve">/listing/ez-way-driving-school-auburn-ca/</t>
  </si>
  <si>
    <t xml:space="preserve">/listing/4374/first-class-driving-school-ventura-ca/</t>
  </si>
  <si>
    <t xml:space="preserve">/listing/first-class-driving-school-ventura-ca/</t>
  </si>
  <si>
    <t xml:space="preserve">/listing/4375/five-o-driving-school-arroyo-grande-ca/</t>
  </si>
  <si>
    <t xml:space="preserve">/listing/five-o-driving-school-arroyo-grande-ca/</t>
  </si>
  <si>
    <t xml:space="preserve">/listing/4376/five-star-driving-school-san-diego-ca/</t>
  </si>
  <si>
    <t xml:space="preserve">/listing/five-star-driving-school-san-diego-ca/</t>
  </si>
  <si>
    <t xml:space="preserve">/listing/4377/foothill-driving-school-folsom-ca/</t>
  </si>
  <si>
    <t xml:space="preserve">/listing/foothill-driving-school-folsom-ca/</t>
  </si>
  <si>
    <t xml:space="preserve">/listing/4378/ford-driving-school-los-angeles-ca/</t>
  </si>
  <si>
    <t xml:space="preserve">/listing/ford-driving-school-los-angeles-ca/</t>
  </si>
  <si>
    <t xml:space="preserve">/listing/4379/formula-driving-school-vacaville-ca/</t>
  </si>
  <si>
    <t xml:space="preserve">/listing/formula-driving-school-vacaville-ca/</t>
  </si>
  <si>
    <t xml:space="preserve">/listing/4380/franshez-driving-school-los-angeles-ca/</t>
  </si>
  <si>
    <t xml:space="preserve">/listing/franshez-driving-school-los-angeles-ca/</t>
  </si>
  <si>
    <t xml:space="preserve">/listing/4381/freeway-driving-and-traffic-school-riverside-ca/</t>
  </si>
  <si>
    <t xml:space="preserve">/listing/freeway-driving-and-traffic-school-riverside-ca/</t>
  </si>
  <si>
    <t xml:space="preserve">/listing/4382/gabys-driving-school-manteca-ca/</t>
  </si>
  <si>
    <t xml:space="preserve">/listing/gabys-driving-school-manteca-ca/</t>
  </si>
  <si>
    <t xml:space="preserve">/listing/4383/gnc-driving-school-orange-ca/</t>
  </si>
  <si>
    <t xml:space="preserve">/listing/gnc-driving-school-orange-ca/</t>
  </si>
  <si>
    <t xml:space="preserve">/listing/4384/golden-star-driving-school-burlingame-ca/</t>
  </si>
  <si>
    <t xml:space="preserve">/listing/golden-star-driving-school-burlingame-ca/</t>
  </si>
  <si>
    <t xml:space="preserve">/listing/4385/gold-country-driving-school-jackson-ca/</t>
  </si>
  <si>
    <t xml:space="preserve">/listing/gold-country-driving-school-jackson-ca/</t>
  </si>
  <si>
    <t xml:space="preserve">/listing/4386/goodland-driving-school-goleta-ca/</t>
  </si>
  <si>
    <t xml:space="preserve">/listing/goodland-driving-school-goleta-ca/</t>
  </si>
  <si>
    <t xml:space="preserve">/listing/4387/graces-driving-school-los-angeles-ca/</t>
  </si>
  <si>
    <t xml:space="preserve">/listing/graces-driving-school-los-angeles-ca/</t>
  </si>
  <si>
    <t xml:space="preserve">/listing/4388/guaranteed-license-driving-school-stockton-ca/</t>
  </si>
  <si>
    <t xml:space="preserve">/listing/guaranteed-license-driving-school-stockton-ca/</t>
  </si>
  <si>
    <t xml:space="preserve">/listing/4389/guerrero-driving-school-san-francisco-ca/</t>
  </si>
  <si>
    <t xml:space="preserve">/listing/guerrero-driving-school-san-francisco-ca/</t>
  </si>
  <si>
    <t xml:space="preserve">/listing/4390/gundersen-driving-school-goleta-ca/</t>
  </si>
  <si>
    <t xml:space="preserve">/listing/gundersen-driving-school-goleta-ca/</t>
  </si>
  <si>
    <t xml:space="preserve">/listing/4391/hanford-driving-school-ca/</t>
  </si>
  <si>
    <t xml:space="preserve">/listing/hanford-driving-school-ca/</t>
  </si>
  <si>
    <t xml:space="preserve">/listing/4392/homesafe-driving-school-costa-mesa-ca/</t>
  </si>
  <si>
    <t xml:space="preserve">/listing/homesafe-driving-school-costa-mesa-ca/</t>
  </si>
  <si>
    <t xml:space="preserve">/listing/4393/humboldt-driving-school-eureka-ca/</t>
  </si>
  <si>
    <t xml:space="preserve">/listing/humboldt-driving-school-eureka-ca/</t>
  </si>
  <si>
    <t xml:space="preserve">/listing/4394/i5-driving-school-escondido-ca/</t>
  </si>
  <si>
    <t xml:space="preserve">/listing/i5-driving-school-escondido-ca/</t>
  </si>
  <si>
    <t xml:space="preserve">/listing/4395/icon-driving-school-riverside-ca/</t>
  </si>
  <si>
    <t xml:space="preserve">/listing/icon-driving-school-riverside-ca/</t>
  </si>
  <si>
    <t xml:space="preserve">/listing/4396/ie-driving-academy-montclair-ca/</t>
  </si>
  <si>
    <t xml:space="preserve">/listing/ie-driving-academy-montclair-ca/</t>
  </si>
  <si>
    <t xml:space="preserve">/listing/4397/jack-stack-driving-school-concord-ca/</t>
  </si>
  <si>
    <t xml:space="preserve">/listing/jack-stack-driving-school-concord-ca/</t>
  </si>
  <si>
    <t xml:space="preserve">/listing/4398/kanor-driving-school-cypress-ca/</t>
  </si>
  <si>
    <t xml:space="preserve">/listing/kanor-driving-school-cypress-ca/</t>
  </si>
  <si>
    <t xml:space="preserve">/listing/4399/kern-driving-traffic-school-bakersfield-ca/</t>
  </si>
  <si>
    <t xml:space="preserve">/listing/kern-driving-traffic-school-bakersfield-ca/</t>
  </si>
  <si>
    <t xml:space="preserve">/listing/4400/kings-driving-school-glendale-ca/</t>
  </si>
  <si>
    <t xml:space="preserve">/listing/kings-driving-school-glendale-ca/</t>
  </si>
  <si>
    <t xml:space="preserve">/listing/4401/kirk-driving-school-ukiah-ca/</t>
  </si>
  <si>
    <t xml:space="preserve">/listing/kirk-driving-school-ukiah-ca/</t>
  </si>
  <si>
    <t xml:space="preserve">/listing/4402/lt-driving-school-llc-burlingame-ca/</t>
  </si>
  <si>
    <t xml:space="preserve">/listing/lt-driving-school-llc-burlingame-ca/</t>
  </si>
  <si>
    <t xml:space="preserve">/listing/4403/lakemendo-driving-school-clearlake-ca/</t>
  </si>
  <si>
    <t xml:space="preserve">/listing/lakemendo-driving-school-clearlake-ca/</t>
  </si>
  <si>
    <t xml:space="preserve">/listing/4404/learn-2-drive-center-fresno-ca/</t>
  </si>
  <si>
    <t xml:space="preserve">/listing/learn-2-drive-center-fresno-ca/</t>
  </si>
  <si>
    <t xml:space="preserve">/listing/4405/lee-dmv-licensed-driving-instructor-pacifica-ca/</t>
  </si>
  <si>
    <t xml:space="preserve">/listing/lee-dmv-licensed-driving-instructor-pacifica-ca/</t>
  </si>
  <si>
    <t xml:space="preserve">/listing/4406/local-driving-school-yuba-city-ca/</t>
  </si>
  <si>
    <t xml:space="preserve">/listing/local-driving-school-yuba-city-ca/</t>
  </si>
  <si>
    <t xml:space="preserve">/listing/4407/lt-driving-school-llc-burlingame-ca/</t>
  </si>
  <si>
    <t xml:space="preserve">/listing/4408/macs-driving-school-corning-ca/</t>
  </si>
  <si>
    <t xml:space="preserve">/listing/macs-driving-school-corning-ca/</t>
  </si>
  <si>
    <t xml:space="preserve">/listing/4409/manila-bay-area-driving-school-daly-city-ca/</t>
  </si>
  <si>
    <t xml:space="preserve">/listing/manila-bay-area-driving-school-daly-city-ca/</t>
  </si>
  <si>
    <t xml:space="preserve">/listing/4410/marin-driving-school-ca/</t>
  </si>
  <si>
    <t xml:space="preserve">/listing/marin-driving-school-ca/</t>
  </si>
  <si>
    <t xml:space="preserve">/listing/4411/matt-driving-school-san-diego-ca/</t>
  </si>
  <si>
    <t xml:space="preserve">/listing/matt-driving-school-san-diego-ca/</t>
  </si>
  <si>
    <t xml:space="preserve">/listing/4412/melodys-driving-traffic-schools-berkeley-ca/</t>
  </si>
  <si>
    <t xml:space="preserve">/listing/melodys-driving-traffic-schools-berkeley-ca/</t>
  </si>
  <si>
    <t xml:space="preserve">/listing/4413/miwok-driving-school-petaluma-ca/</t>
  </si>
  <si>
    <t xml:space="preserve">/listing/miwok-driving-school-petaluma-ca/</t>
  </si>
  <si>
    <t xml:space="preserve">/listing/4414/mission-valley-driving-school-mountain-house-ca/</t>
  </si>
  <si>
    <t xml:space="preserve">/listing/mission-valley-driving-school-mountain-house-ca/</t>
  </si>
  <si>
    <t xml:space="preserve">/listing/4415/moras-driving-school-anderson-ca/</t>
  </si>
  <si>
    <t xml:space="preserve">/listing/moras-driving-school-anderson-ca/</t>
  </si>
  <si>
    <t xml:space="preserve">/listing/4416/norcal-driving-school-antelope-ca/</t>
  </si>
  <si>
    <t xml:space="preserve">/listing/norcal-driving-school-antelope-ca/</t>
  </si>
  <si>
    <t xml:space="preserve">/listing/4417/north-state-driving-school-ca/</t>
  </si>
  <si>
    <t xml:space="preserve">/listing/north-state-driving-school-ca/</t>
  </si>
  <si>
    <t xml:space="preserve">/listing/4418/north-valley-driving-school-davis-ca/</t>
  </si>
  <si>
    <t xml:space="preserve">/listing/north-valley-driving-school-davis-ca/</t>
  </si>
  <si>
    <t xml:space="preserve">/listing/4419/northern-california-driving-school-ca/</t>
  </si>
  <si>
    <t xml:space="preserve">/listing/northern-california-driving-school-ca/</t>
  </si>
  <si>
    <t xml:space="preserve">/listing/4420/nu-tech-driving-traffic-school-san-diego-ca/</t>
  </si>
  <si>
    <t xml:space="preserve">/listing/nu-tech-driving-traffic-school-san-diego-ca/</t>
  </si>
  <si>
    <t xml:space="preserve">/listing/4421/oct-driving-academy-ladera-ranch-ca/</t>
  </si>
  <si>
    <t xml:space="preserve">/listing/oct-driving-academy-ladera-ranch-ca/</t>
  </si>
  <si>
    <t xml:space="preserve">/listing/4422/oc-driving-academy-mission-viejo-ca/</t>
  </si>
  <si>
    <t xml:space="preserve">/listing/oc-driving-academy-mission-viejo-ca/</t>
  </si>
  <si>
    <t xml:space="preserve">/listing/4423/one-way-driving-school-porterville-ca/</t>
  </si>
  <si>
    <t xml:space="preserve">/listing/one-way-driving-school-porterville-ca/</t>
  </si>
  <si>
    <t xml:space="preserve">/listing/4424/pacifica-driving-school-pacifica-ca/</t>
  </si>
  <si>
    <t xml:space="preserve">/listing/pacifica-driving-school-pacifica-ca/</t>
  </si>
  <si>
    <t xml:space="preserve">/listing/4425/pass-driving-school-stockton-ca/</t>
  </si>
  <si>
    <t xml:space="preserve">/listing/pass-driving-school-stockton-ca/</t>
  </si>
  <si>
    <t xml:space="preserve">/listing/4426/pc-driving-school-salinas-ca/</t>
  </si>
  <si>
    <t xml:space="preserve">/listing/pc-driving-school-salinas-ca/</t>
  </si>
  <si>
    <t xml:space="preserve">/listing/4427/persis-driving-school-newport-beach-ca/</t>
  </si>
  <si>
    <t xml:space="preserve">/listing/persis-driving-school-newport-beach-ca/</t>
  </si>
  <si>
    <t xml:space="preserve">/listing/4428/petaluma-driving-school-petaluma-ca/</t>
  </si>
  <si>
    <t xml:space="preserve">/listing/petaluma-driving-school-petaluma-ca/</t>
  </si>
  <si>
    <t xml:space="preserve">/listing/4429/placer-driver-training-folsom-ca/</t>
  </si>
  <si>
    <t xml:space="preserve">/listing/placer-driver-training-folsom-ca/</t>
  </si>
  <si>
    <t xml:space="preserve">/listing/4430/plumas-driver-training-ca/</t>
  </si>
  <si>
    <t xml:space="preserve">/listing/plumas-driver-training-ca/</t>
  </si>
  <si>
    <t xml:space="preserve">/listing/4431/poway-driving-school-poway-ca/</t>
  </si>
  <si>
    <t xml:space="preserve">/listing/poway-driving-school-poway-ca/</t>
  </si>
  <si>
    <t xml:space="preserve">/listing/4432/precision-driving-school-san-luis-obispo-ca/</t>
  </si>
  <si>
    <t xml:space="preserve">/listing/precision-driving-school-san-luis-obispo-ca/</t>
  </si>
  <si>
    <t xml:space="preserve">/listing/4433/precision-driving-school-south-san-luis-obispo-ca/</t>
  </si>
  <si>
    <t xml:space="preserve">/listing/precision-driving-school-south-san-luis-obispo-ca/</t>
  </si>
  <si>
    <t xml:space="preserve">/listing/4434/premier-driving-school-yuba-city-ca/</t>
  </si>
  <si>
    <t xml:space="preserve">/listing/premier-driving-school-yuba-city-ca/</t>
  </si>
  <si>
    <t xml:space="preserve">/listing/4435/primo-driving-schools-los-angeles-ca/</t>
  </si>
  <si>
    <t xml:space="preserve">/listing/primo-driving-schools-los-angeles-ca/</t>
  </si>
  <si>
    <t xml:space="preserve">/listing/4436/proroadmaster-driving-school-manteca-ca/</t>
  </si>
  <si>
    <t xml:space="preserve">/listing/proroadmaster-driving-school-manteca-ca/</t>
  </si>
  <si>
    <t xml:space="preserve">/listing/4437/push-start-driving-school-san-mateo-ca/</t>
  </si>
  <si>
    <t xml:space="preserve">/listing/push-start-driving-school-san-mateo-ca/</t>
  </si>
  <si>
    <t xml:space="preserve">/listing/4438/redding-driving-traffic-school-redding-ca/</t>
  </si>
  <si>
    <t xml:space="preserve">/listing/redding-driving-traffic-school-redding-ca/</t>
  </si>
  <si>
    <t xml:space="preserve">/listing/4439/referral-driving-school-ca/</t>
  </si>
  <si>
    <t xml:space="preserve">/listing/referral-driving-school-ca/</t>
  </si>
  <si>
    <t xml:space="preserve">/listing/4440/ride-on-driving-school-berkeley-ca/</t>
  </si>
  <si>
    <t xml:space="preserve">/listing/ride-on-driving-school-berkeley-ca/</t>
  </si>
  <si>
    <t xml:space="preserve">/listing/4441/roadrunner-driving-school-santa-rosa-ca/</t>
  </si>
  <si>
    <t xml:space="preserve">/listing/roadrunner-driving-school-santa-rosa-ca/</t>
  </si>
  <si>
    <t xml:space="preserve">/listing/4442/rons-driving-school-tracy-ca/</t>
  </si>
  <si>
    <t xml:space="preserve">/listing/rons-driving-school-tracy-ca/</t>
  </si>
  <si>
    <t xml:space="preserve">/listing/4443/royals-driving-school-los-angeles-ca/</t>
  </si>
  <si>
    <t xml:space="preserve">/listing/royals-driving-school-los-angeles-ca/</t>
  </si>
  <si>
    <t xml:space="preserve">/listing/4444/rush-hour-driving-school-clovis-ca/</t>
  </si>
  <si>
    <t xml:space="preserve">/listing/rush-hour-driving-school-clovis-ca/</t>
  </si>
  <si>
    <t xml:space="preserve">/listing/4445/r-d-driving-school-madera-ca/</t>
  </si>
  <si>
    <t xml:space="preserve">/listing/r-d-driving-school-madera-ca/</t>
  </si>
  <si>
    <t xml:space="preserve">/listing/4446/safestway-driving-school-walnut-creek-ca/</t>
  </si>
  <si>
    <t xml:space="preserve">/listing/safestway-driving-school-walnut-creek-ca/</t>
  </si>
  <si>
    <t xml:space="preserve">/listing/4447/safety-1st-driving-school-irvine-ca/</t>
  </si>
  <si>
    <t xml:space="preserve">/listing/safety-1st-driving-school-irvine-ca/</t>
  </si>
  <si>
    <t xml:space="preserve">/listing/4448/sacramento-driving-school-sacramento-ca/</t>
  </si>
  <si>
    <t xml:space="preserve">/listing/sacramento-driving-school-sacramento-ca/</t>
  </si>
  <si>
    <t xml:space="preserve">/listing/4449/san-francisco-driving-school-san-francisco-ca/</t>
  </si>
  <si>
    <t xml:space="preserve">/listing/san-francisco-driving-school-san-francisco-ca/</t>
  </si>
  <si>
    <t xml:space="preserve">/listing/4450/san-mateo-driving-school-san-mateo-ca/</t>
  </si>
  <si>
    <t xml:space="preserve">/listing/san-mateo-driving-school-san-mateo-ca/</t>
  </si>
  <si>
    <t xml:space="preserve">/listing/4451/santa-cruz-city-schools-driver-training-program-santa-cruz-ca/</t>
  </si>
  <si>
    <t xml:space="preserve">/listing/santa-cruz-city-schools-driver-training-program-santa-cruz-ca/</t>
  </si>
  <si>
    <t xml:space="preserve">/listing/4452/sarahs-driving-traffic-school-upland-ca/</t>
  </si>
  <si>
    <t xml:space="preserve">/listing/sarahs-driving-traffic-school-upland-ca/</t>
  </si>
  <si>
    <t xml:space="preserve">/listing/4453/silicon-valley-driving-school-santa-clara-ca/</t>
  </si>
  <si>
    <t xml:space="preserve">/listing/silicon-valley-driving-school-santa-clara-ca/</t>
  </si>
  <si>
    <t xml:space="preserve">/listing/4454/stallion-driving-school-chico-ca/</t>
  </si>
  <si>
    <t xml:space="preserve">/listing/stallion-driving-school-chico-ca/</t>
  </si>
  <si>
    <t xml:space="preserve">/listing/4455/stanford-driving-school-santa-clara-ca/</t>
  </si>
  <si>
    <t xml:space="preserve">/listing/stanford-driving-school-santa-clara-ca/</t>
  </si>
  <si>
    <t xml:space="preserve">/listing/4456/sterling-driving-school-soquel-ca/</t>
  </si>
  <si>
    <t xml:space="preserve">/listing/sterling-driving-school-soquel-ca/</t>
  </si>
  <si>
    <t xml:space="preserve">/listing/4457/steve-morris-defensive-driving-school-santa-barbara-ca/</t>
  </si>
  <si>
    <t xml:space="preserve">/listing/steve-morris-defensive-driving-school-santa-barbara-ca/</t>
  </si>
  <si>
    <t xml:space="preserve">/listing/4458/strive-2-drive-driving-school-burlingame-ca/</t>
  </si>
  <si>
    <t xml:space="preserve">/listing/strive-2-drive-driving-school-burlingame-ca/</t>
  </si>
  <si>
    <t xml:space="preserve">/listing/4459/strive-driving-school-san-francisco-ca/</t>
  </si>
  <si>
    <t xml:space="preserve">/listing/strive-driving-school-san-francisco-ca/</t>
  </si>
  <si>
    <t xml:space="preserve">/listing/4460/success-driving-school-fremont-ca/</t>
  </si>
  <si>
    <t xml:space="preserve">/listing/success-driving-school-fremont-ca/</t>
  </si>
  <si>
    <t xml:space="preserve">/listing/4461/superior-driving-school-of-madera-llc-ca/</t>
  </si>
  <si>
    <t xml:space="preserve">/listing/superior-driving-school-of-madera-llc-ca/</t>
  </si>
  <si>
    <t xml:space="preserve">/listing/4462/surf-check-driving-school-watsonville-ca/</t>
  </si>
  <si>
    <t xml:space="preserve">/listing/surf-check-driving-school-watsonville-ca/</t>
  </si>
  <si>
    <t xml:space="preserve">/listing/4463/surfs-up-driving-school-templeton-ca/</t>
  </si>
  <si>
    <t xml:space="preserve">/listing/surfs-up-driving-school-templeton-ca/</t>
  </si>
  <si>
    <t xml:space="preserve">/listing/4464/sweet-driving-school-ca/</t>
  </si>
  <si>
    <t xml:space="preserve">/listing/sweet-driving-school-ca/</t>
  </si>
  <si>
    <t xml:space="preserve">/listing/4465/sweet-sisters-driving-school-napa-ca/</t>
  </si>
  <si>
    <t xml:space="preserve">/listing/sweet-sisters-driving-school-napa-ca/</t>
  </si>
  <si>
    <t xml:space="preserve">/listing/4466/tahoe-driving-academy-ca/</t>
  </si>
  <si>
    <t xml:space="preserve">/listing/tahoe-driving-academy-ca/</t>
  </si>
  <si>
    <t xml:space="preserve">/listing/4467/take-me-driving-ca/</t>
  </si>
  <si>
    <t xml:space="preserve">/listing/take-me-driving-ca/</t>
  </si>
  <si>
    <t xml:space="preserve">/listing/4468/teen-driving-academy-ca/</t>
  </si>
  <si>
    <t xml:space="preserve">/listing/teen-driving-academy-ca/</t>
  </si>
  <si>
    <t xml:space="preserve">/listing/4469/teen-road-to-safety-costa-mesa-ca/</t>
  </si>
  <si>
    <t xml:space="preserve">/listing/teen-road-to-safety-costa-mesa-ca/</t>
  </si>
  <si>
    <t xml:space="preserve">/listing/4470/the-delta-school-of-driving-stockton-ca/</t>
  </si>
  <si>
    <t xml:space="preserve">/listing/the-delta-school-of-driving-stockton-ca/</t>
  </si>
  <si>
    <t xml:space="preserve">/listing/4471/the-driving-professors-folsom-ca/</t>
  </si>
  <si>
    <t xml:space="preserve">/listing/the-driving-professors-folsom-ca/</t>
  </si>
  <si>
    <t xml:space="preserve">/listing/4472/top-notch-driving-school-oxnard-ca/</t>
  </si>
  <si>
    <t xml:space="preserve">/listing/top-notch-driving-school-oxnard-ca/</t>
  </si>
  <si>
    <t xml:space="preserve">/listing/4473/traffic-depot-driving-traffic-school-visalia-ca/</t>
  </si>
  <si>
    <t xml:space="preserve">/listing/traffic-depot-driving-traffic-school-visalia-ca/</t>
  </si>
  <si>
    <t xml:space="preserve">/listing/4474/traffic-depot-los-banos-los-banos-ca/</t>
  </si>
  <si>
    <t xml:space="preserve">/listing/traffic-depot-los-banos-los-banos-ca/</t>
  </si>
  <si>
    <t xml:space="preserve">/listing/4475/trd-economy-driving-school-riverside-ca/</t>
  </si>
  <si>
    <t xml:space="preserve">/listing/trd-economy-driving-school-riverside-ca/</t>
  </si>
  <si>
    <t xml:space="preserve">/listing/4476/trivalley-driving-school-san-ramon-ca/</t>
  </si>
  <si>
    <t xml:space="preserve">/listing/trivalley-driving-school-san-ramon-ca/</t>
  </si>
  <si>
    <t xml:space="preserve">/listing/4477/us-driving-school-sacramento-ca/</t>
  </si>
  <si>
    <t xml:space="preserve">/listing/us-driving-school-sacramento-ca/</t>
  </si>
  <si>
    <t xml:space="preserve">/listing/4478/vip-driving-school-modesto-ca/</t>
  </si>
  <si>
    <t xml:space="preserve">/listing/vip-driving-school-modesto-ca/</t>
  </si>
  <si>
    <t xml:space="preserve">/listing/4479/vitty-driving-school-ca/</t>
  </si>
  <si>
    <t xml:space="preserve">/listing/vitty-driving-school-ca/</t>
  </si>
  <si>
    <t xml:space="preserve">/listing/4480/viva-driving-school-pasadena-ca/</t>
  </si>
  <si>
    <t xml:space="preserve">/listing/viva-driving-school-pasadena-ca/</t>
  </si>
  <si>
    <t xml:space="preserve">/listing/4481/wheatland-driving-academy-wheatland-ca/</t>
  </si>
  <si>
    <t xml:space="preserve">/listing/wheatland-driving-academy-wheatland-ca/</t>
  </si>
  <si>
    <t xml:space="preserve">/listing/4482/world-driving-school-sacramento-ca/</t>
  </si>
  <si>
    <t xml:space="preserve">/listing/world-driving-school-sacramento-ca/</t>
  </si>
  <si>
    <t xml:space="preserve">/listing/4483/zip-driving-school-campbell-ca/</t>
  </si>
  <si>
    <t xml:space="preserve">/listing/zip-driving-school-campbell-ca/</t>
  </si>
  <si>
    <t xml:space="preserve">/listing/4484/-novato-ca/</t>
  </si>
  <si>
    <t xml:space="preserve">/listing/-novato-ca/</t>
  </si>
  <si>
    <t xml:space="preserve">/listing/4485/rhode-island-driving-school-inc-coventry-ri/</t>
  </si>
  <si>
    <t xml:space="preserve">/listing/rhode-island-driving-school-inc-coventry-ri/</t>
  </si>
  <si>
    <t xml:space="preserve">/listing/4486/advanced-driver-and-security-east-greenwich-ri/</t>
  </si>
  <si>
    <t xml:space="preserve">/listing/advanced-driver-and-security-east-greenwich-ri/</t>
  </si>
  <si>
    <t xml:space="preserve">/listing/4487/almada-auto-school-llc-east-providence-ri/</t>
  </si>
  <si>
    <t xml:space="preserve">/listing/almada-auto-school-llc-east-providence-ri/</t>
  </si>
  <si>
    <t xml:space="preserve">/listing/4488/cool-driving-school-east-providence-ri/</t>
  </si>
  <si>
    <t xml:space="preserve">/listing/cool-driving-school-east-providence-ri/</t>
  </si>
  <si>
    <t xml:space="preserve">/listing/4489/the-driving-doctor-glendale-ri/</t>
  </si>
  <si>
    <t xml:space="preserve">/listing/the-driving-doctor-glendale-ri/</t>
  </si>
  <si>
    <t xml:space="preserve">/listing/4490/pvd-driving-school-johnston-ri/</t>
  </si>
  <si>
    <t xml:space="preserve">/listing/pvd-driving-school-johnston-ri/</t>
  </si>
  <si>
    <t xml:space="preserve">/listing/4491/a-2-z-driving-school-north-kingstown-ri/</t>
  </si>
  <si>
    <t xml:space="preserve">/listing/a-2-z-driving-school-north-kingstown-ri/</t>
  </si>
  <si>
    <t xml:space="preserve">/listing/4492/larues-blackstone-valley-driving-school-north-providence-ri/</t>
  </si>
  <si>
    <t xml:space="preserve">/listing/larues-blackstone-valley-driving-school-north-providence-ri/</t>
  </si>
  <si>
    <t xml:space="preserve">/listing/4493/on-the-road-driving-school-llc-north-providence-ri/</t>
  </si>
  <si>
    <t xml:space="preserve">/listing/on-the-road-driving-school-llc-north-providence-ri/</t>
  </si>
  <si>
    <t xml:space="preserve">/listing/4494/401-driving-school-north-providence-ri/</t>
  </si>
  <si>
    <t xml:space="preserve">/listing/401-driving-school-north-providence-ri/</t>
  </si>
  <si>
    <t xml:space="preserve">/listing/4495/dinis-de-pina-driving-school-inc-pawtucket-ri/</t>
  </si>
  <si>
    <t xml:space="preserve">/listing/dinis-de-pina-driving-school-inc-pawtucket-ri/</t>
  </si>
  <si>
    <t xml:space="preserve">/listing/4496/garcia-driving-school-llc-pawtucket-ri/</t>
  </si>
  <si>
    <t xml:space="preserve">/listing/garcia-driving-school-llc-pawtucket-ri/</t>
  </si>
  <si>
    <t xml:space="preserve">/listing/4497/lopes-driving-school-llc-pawtucket-ri/</t>
  </si>
  <si>
    <t xml:space="preserve">/listing/lopes-driving-school-llc-pawtucket-ri/</t>
  </si>
  <si>
    <t xml:space="preserve">/listing/4498/tavares-driving-school-llc-pawtucket-ri/</t>
  </si>
  <si>
    <t xml:space="preserve">/listing/tavares-driving-school-llc-pawtucket-ri/</t>
  </si>
  <si>
    <t xml:space="preserve">/listing/4499/newport-county-driving-school-portsmouth-ri/</t>
  </si>
  <si>
    <t xml:space="preserve">/listing/newport-county-driving-school-portsmouth-ri/</t>
  </si>
  <si>
    <t xml:space="preserve">/listing/4500/aaa-driver-training-school-providence-ri/</t>
  </si>
  <si>
    <t xml:space="preserve">/listing/aaa-driver-training-school-providence-ri/</t>
  </si>
  <si>
    <t xml:space="preserve">/listing/4501/abc-driving-school-llc-providence-ri/</t>
  </si>
  <si>
    <t xml:space="preserve">/listing/abc-driving-school-llc-providence-ri/</t>
  </si>
  <si>
    <t xml:space="preserve">/listing/4502/ariels-driving-school-llc-providence-ri/</t>
  </si>
  <si>
    <t xml:space="preserve">/listing/ariels-driving-school-llc-providence-ri/</t>
  </si>
  <si>
    <t xml:space="preserve">/listing/4503/bolt-driving-academy-providence-ri/</t>
  </si>
  <si>
    <t xml:space="preserve">/listing/bolt-driving-academy-providence-ri/</t>
  </si>
  <si>
    <t xml:space="preserve">/listing/4504/expertise-driving-school-providence-ri/</t>
  </si>
  <si>
    <t xml:space="preserve">/listing/expertise-driving-school-providence-ri/</t>
  </si>
  <si>
    <t xml:space="preserve">/listing/4505/favors-driving-school-llc-providence-ri/</t>
  </si>
  <si>
    <t xml:space="preserve">/listing/favors-driving-school-llc-providence-ri/</t>
  </si>
  <si>
    <t xml:space="preserve">/listing/4506/international-driving-school-llc-providence-ri/</t>
  </si>
  <si>
    <t xml:space="preserve">/listing/international-driving-school-llc-providence-ri/</t>
  </si>
  <si>
    <t xml:space="preserve">/listing/4507/kathys-driving-school-providence-ri/</t>
  </si>
  <si>
    <t xml:space="preserve">/listing/kathys-driving-school-providence-ri/</t>
  </si>
  <si>
    <t xml:space="preserve">/listing/4508/mejias-driving-school-providence-ri/</t>
  </si>
  <si>
    <t xml:space="preserve">/listing/mejias-driving-school-providence-ri/</t>
  </si>
  <si>
    <t xml:space="preserve">/listing/4509/new-england-driving-school-providence-ri/</t>
  </si>
  <si>
    <t xml:space="preserve">/listing/new-england-driving-school-providence-ri/</t>
  </si>
  <si>
    <t xml:space="preserve">/listing/4510/oviedo-driving-school-providence-ri/</t>
  </si>
  <si>
    <t xml:space="preserve">/listing/oviedo-driving-school-providence-ri/</t>
  </si>
  <si>
    <t xml:space="preserve">/listing/4511/tejeda-driving-school-providence-ri/</t>
  </si>
  <si>
    <t xml:space="preserve">/listing/tejeda-driving-school-providence-ri/</t>
  </si>
  <si>
    <t xml:space="preserve">/listing/4512/araujo-driving-school-llc-west-warwick-ri/</t>
  </si>
  <si>
    <t xml:space="preserve">/listing/araujo-driving-school-llc-west-warwick-ri/</t>
  </si>
  <si>
    <t xml:space="preserve">/listing/4513/the-smart-choice-driving-school-wood-river-junction-ri/</t>
  </si>
  <si>
    <t xml:space="preserve">/listing/the-smart-choice-driving-school-wood-river-junction-ri/</t>
  </si>
  <si>
    <t xml:space="preserve">/listing/4514/amc-driving-school-woonsocket-ri/</t>
  </si>
  <si>
    <t xml:space="preserve">/listing/amc-driving-school-woonsocket-ri/</t>
  </si>
  <si>
    <t xml:space="preserve">/listing/4515/lees-driving-school-woonsocket-ri/</t>
  </si>
  <si>
    <t xml:space="preserve">/listing/lees-driving-school-woonsocket-ri/</t>
  </si>
  <si>
    <t xml:space="preserve">/listing/4516/drive-right-auto-school-providence-ri/</t>
  </si>
  <si>
    <t xml:space="preserve">/listing/drive-right-auto-school-providence-ri/</t>
  </si>
  <si>
    <t xml:space="preserve">/listing/4517/a-m-driving-school-providence-ri/</t>
  </si>
  <si>
    <t xml:space="preserve">/listing/a-m-driving-school-providence-ri/</t>
  </si>
  <si>
    <t xml:space="preserve">/listing/4518/labontes-auto-school-west-greenwich-ri/</t>
  </si>
  <si>
    <t xml:space="preserve">/listing/labontes-auto-school-west-greenwich-ri/</t>
  </si>
  <si>
    <t xml:space="preserve">/listing/4519/community-college-of-rhode-island-ccri-driver-education-warwick-ri/</t>
  </si>
  <si>
    <t xml:space="preserve">/listing/community-college-of-rhode-island-ccri-driver-education-warwick-ri/</t>
  </si>
  <si>
    <t xml:space="preserve">/listing/4520/international-cdl-llc-johnston-ri/</t>
  </si>
  <si>
    <t xml:space="preserve">/listing/international-cdl-llc-johnston-ri/</t>
  </si>
  <si>
    <t xml:space="preserve">/listing/4521/new-england-tractor-trailer-training-school-pawtucket-ri/</t>
  </si>
  <si>
    <t xml:space="preserve">/listing/new-england-tractor-trailer-training-school-pawtucket-ri/</t>
  </si>
  <si>
    <t xml:space="preserve">/listing/4522/a-a-drivers-educational-school-anchorage-ak/</t>
  </si>
  <si>
    <t xml:space="preserve">/listing/a-a-drivers-educational-school-anchorage-ak/</t>
  </si>
  <si>
    <t xml:space="preserve">/listing/4523/alaska-safe-driver-academy-llc-anchorage-ak/</t>
  </si>
  <si>
    <t xml:space="preserve">/listing/alaska-safe-driver-academy-llc-anchorage-ak/</t>
  </si>
  <si>
    <t xml:space="preserve">/listing/4524/be-smart-driving-academy-anchorage-ak/</t>
  </si>
  <si>
    <t xml:space="preserve">/listing/be-smart-driving-academy-anchorage-ak/</t>
  </si>
  <si>
    <t xml:space="preserve">/listing/4525/yuut-driving-academy-bethel-ak/</t>
  </si>
  <si>
    <t xml:space="preserve">/listing/yuut-driving-academy-bethel-ak/</t>
  </si>
  <si>
    <t xml:space="preserve">/listing/4526/eagle-river-driving-school-eagle-river-ak/</t>
  </si>
  <si>
    <t xml:space="preserve">/listing/eagle-river-driving-school-eagle-river-ak/</t>
  </si>
  <si>
    <t xml:space="preserve">/listing/4527/cherokee-riders-fairbanks-ak/</t>
  </si>
  <si>
    <t xml:space="preserve">/listing/cherokee-riders-fairbanks-ak/</t>
  </si>
  <si>
    <t xml:space="preserve">/listing/4528/north-star-driving-school-north-pole-ak/</t>
  </si>
  <si>
    <t xml:space="preserve">/listing/north-star-driving-school-north-pole-ak/</t>
  </si>
  <si>
    <t xml:space="preserve">/listing/4529/serrc-juneau-ak/</t>
  </si>
  <si>
    <t xml:space="preserve">/listing/serrc-juneau-ak/</t>
  </si>
  <si>
    <t xml:space="preserve">/listing/4530/alaska-driving-academy-soldotna-ak/</t>
  </si>
  <si>
    <t xml:space="preserve">/listing/alaska-driving-academy-soldotna-ak/</t>
  </si>
  <si>
    <t xml:space="preserve">/listing/4531/kenai-peninsula-driving-instruction-kenai-ak/</t>
  </si>
  <si>
    <t xml:space="preserve">/listing/kenai-peninsula-driving-instruction-kenai-ak/</t>
  </si>
  <si>
    <t xml:space="preserve">/listing/4532/mannys-driver-education-kenai-ak/</t>
  </si>
  <si>
    <t xml:space="preserve">/listing/mannys-driver-education-kenai-ak/</t>
  </si>
  <si>
    <t xml:space="preserve">/listing/4533/mannys-driver-education-wasilla-ak/</t>
  </si>
  <si>
    <t xml:space="preserve">/listing/mannys-driver-education-wasilla-ak/</t>
  </si>
  <si>
    <t xml:space="preserve">/listing/4534/ak-daniel-driving-school-anchorage-ak/</t>
  </si>
  <si>
    <t xml:space="preserve">/listing/ak-daniel-driving-school-anchorage-ak/</t>
  </si>
  <si>
    <t xml:space="preserve">/listing/4535/drivers-educational-school-inc-anchorage-ak/</t>
  </si>
  <si>
    <t xml:space="preserve">/listing/drivers-educational-school-inc-anchorage-ak/</t>
  </si>
  <si>
    <t xml:space="preserve">/listing/4536/abate-of-alaska-anchorage-ak/</t>
  </si>
  <si>
    <t xml:space="preserve">/listing/abate-of-alaska-anchorage-ak/</t>
  </si>
  <si>
    <t xml:space="preserve">/listing/4537/aka-hauling-commercial-driving-school-anchorage-ak/</t>
  </si>
  <si>
    <t xml:space="preserve">/listing/aka-hauling-commercial-driving-school-anchorage-ak/</t>
  </si>
  <si>
    <t xml:space="preserve">/listing/4538/center-for-employment-education-ceeak-anchorage-ak/</t>
  </si>
  <si>
    <t xml:space="preserve">/listing/center-for-employment-education-ceeak-anchorage-ak/</t>
  </si>
  <si>
    <t xml:space="preserve">/listing/4539/center-for-employment-education-ceeak-fairbanks-ak/</t>
  </si>
  <si>
    <t xml:space="preserve">/listing/center-for-employment-education-ceeak-fairbanks-ak/</t>
  </si>
  <si>
    <t xml:space="preserve">/listing/4540/juneau-abate-juneau-ak/</t>
  </si>
  <si>
    <t xml:space="preserve">/listing/juneau-abate-juneau-ak/</t>
  </si>
  <si>
    <t xml:space="preserve">/listing/4541/riverside-high-school-basin-wy/</t>
  </si>
  <si>
    <t xml:space="preserve">/listing/riverside-high-school-basin-wy/</t>
  </si>
  <si>
    <t xml:space="preserve">/listing/4542/big-piney-high-school-big-piney-wy/</t>
  </si>
  <si>
    <t xml:space="preserve">/listing/big-piney-high-school-big-piney-wy/</t>
  </si>
  <si>
    <t xml:space="preserve">/listing/4543/buffalo-high-school-buffalo-wy/</t>
  </si>
  <si>
    <t xml:space="preserve">/listing/buffalo-high-school-buffalo-wy/</t>
  </si>
  <si>
    <t xml:space="preserve">/listing/4544/burlington-high-school-burlington-wy/</t>
  </si>
  <si>
    <t xml:space="preserve">/listing/burlington-high-school-burlington-wy/</t>
  </si>
  <si>
    <t xml:space="preserve">/listing/4545/kelly-walsh-high-school-casper-wy/</t>
  </si>
  <si>
    <t xml:space="preserve">/listing/kelly-walsh-high-school-casper-wy/</t>
  </si>
  <si>
    <t xml:space="preserve">/listing/4546/natrona-county-high-school-casper-wy/</t>
  </si>
  <si>
    <t xml:space="preserve">/listing/natrona-county-high-school-casper-wy/</t>
  </si>
  <si>
    <t xml:space="preserve">/listing/4547/wyomingmontana-safety-council-cheyenne-wy/</t>
  </si>
  <si>
    <t xml:space="preserve">/listing/wyomingmontana-safety-council-cheyenne-wy/</t>
  </si>
  <si>
    <t xml:space="preserve">/listing/4548/laramie-county-community-college-cheyenne-wy/</t>
  </si>
  <si>
    <t xml:space="preserve">/listing/laramie-county-community-college-cheyenne-wy/</t>
  </si>
  <si>
    <t xml:space="preserve">/listing/4549/safe-road-driving-school-cheyenne-wy/</t>
  </si>
  <si>
    <t xml:space="preserve">/listing/safe-road-driving-school-cheyenne-wy/</t>
  </si>
  <si>
    <t xml:space="preserve">/listing/4550/big-horn-county-school-district-4-cody-wy/</t>
  </si>
  <si>
    <t xml:space="preserve">/listing/big-horn-county-school-district-4-cody-wy/</t>
  </si>
  <si>
    <t xml:space="preserve">/listing/4551/cody-driver-education-cody-wy/</t>
  </si>
  <si>
    <t xml:space="preserve">/listing/cody-driver-education-cody-wy/</t>
  </si>
  <si>
    <t xml:space="preserve">/listing/4552/northwest-community-college-cody-wy/</t>
  </si>
  <si>
    <t xml:space="preserve">/listing/northwest-community-college-cody-wy/</t>
  </si>
  <si>
    <t xml:space="preserve">/listing/4553/tongue-river-high-school-dayton-wy/</t>
  </si>
  <si>
    <t xml:space="preserve">/listing/tongue-river-high-school-dayton-wy/</t>
  </si>
  <si>
    <t xml:space="preserve">/listing/4554/douglas-high-school-douglas-wy/</t>
  </si>
  <si>
    <t xml:space="preserve">/listing/douglas-high-school-douglas-wy/</t>
  </si>
  <si>
    <t xml:space="preserve">/listing/4555/idaho-teton-high-school-driggs-wy/</t>
  </si>
  <si>
    <t xml:space="preserve">/listing/idaho-teton-high-school-driggs-wy/</t>
  </si>
  <si>
    <t xml:space="preserve">/listing/4556/boces-driver-education-program-evanston-wy/</t>
  </si>
  <si>
    <t xml:space="preserve">/listing/boces-driver-education-program-evanston-wy/</t>
  </si>
  <si>
    <t xml:space="preserve">/listing/4557/uinta-boces-1-evanston-wy/</t>
  </si>
  <si>
    <t xml:space="preserve">/listing/uinta-boces-1-evanston-wy/</t>
  </si>
  <si>
    <t xml:space="preserve">/listing/4558/campbell-county-high-school-gillette-wy/</t>
  </si>
  <si>
    <t xml:space="preserve">/listing/campbell-county-high-school-gillette-wy/</t>
  </si>
  <si>
    <t xml:space="preserve">/listing/4559/converse-2-community-education-glenrock-wy/</t>
  </si>
  <si>
    <t xml:space="preserve">/listing/converse-2-community-education-glenrock-wy/</t>
  </si>
  <si>
    <t xml:space="preserve">/listing/4560/green-river-high-school-green-river-wy/</t>
  </si>
  <si>
    <t xml:space="preserve">/listing/green-river-high-school-green-river-wy/</t>
  </si>
  <si>
    <t xml:space="preserve">/listing/4561/big-horn-county-school-district-3-greybull-wy/</t>
  </si>
  <si>
    <t xml:space="preserve">/listing/big-horn-county-school-district-3-greybull-wy/</t>
  </si>
  <si>
    <t xml:space="preserve">/listing/4562/hulett-high-school-hulett-wy/</t>
  </si>
  <si>
    <t xml:space="preserve">/listing/hulett-high-school-hulett-wy/</t>
  </si>
  <si>
    <t xml:space="preserve">/listing/4563/jackson-hole-driving-school-jackson-wy/</t>
  </si>
  <si>
    <t xml:space="preserve">/listing/jackson-hole-driving-school-jackson-wy/</t>
  </si>
  <si>
    <t xml:space="preserve">/listing/4564/lander-valley-high-school-lander-wy/</t>
  </si>
  <si>
    <t xml:space="preserve">/listing/lander-valley-high-school-lander-wy/</t>
  </si>
  <si>
    <t xml:space="preserve">/listing/4565/drive-smart-driver-education-laramie-wy/</t>
  </si>
  <si>
    <t xml:space="preserve">/listing/drive-smart-driver-education-laramie-wy/</t>
  </si>
  <si>
    <t xml:space="preserve">/listing/4566/whiting-high-school-laramie-wy/</t>
  </si>
  <si>
    <t xml:space="preserve">/listing/whiting-high-school-laramie-wy/</t>
  </si>
  <si>
    <t xml:space="preserve">/listing/4567/laramie-high-school-laramie-wy/</t>
  </si>
  <si>
    <t xml:space="preserve">/listing/laramie-high-school-laramie-wy/</t>
  </si>
  <si>
    <t xml:space="preserve">/listing/4568/nbh-boces-lovell-wy/</t>
  </si>
  <si>
    <t xml:space="preserve">/listing/nbh-boces-lovell-wy/</t>
  </si>
  <si>
    <t xml:space="preserve">/listing/4569/lyman-high-school-lyman-wy/</t>
  </si>
  <si>
    <t xml:space="preserve">/listing/lyman-high-school-lyman-wy/</t>
  </si>
  <si>
    <t xml:space="preserve">/listing/4570/moorcroft-secondary-school-moorcroft-wy/</t>
  </si>
  <si>
    <t xml:space="preserve">/listing/moorcroft-secondary-school-moorcroft-wy/</t>
  </si>
  <si>
    <t xml:space="preserve">/listing/4571/newcastle-community-education-newcastle-wy/</t>
  </si>
  <si>
    <t xml:space="preserve">/listing/newcastle-community-education-newcastle-wy/</t>
  </si>
  <si>
    <t xml:space="preserve">/listing/4572/sublette-boces-pinedale-wy/</t>
  </si>
  <si>
    <t xml:space="preserve">/listing/sublette-boces-pinedale-wy/</t>
  </si>
  <si>
    <t xml:space="preserve">/listing/4573/powell-valley-community-education-powell-wy/</t>
  </si>
  <si>
    <t xml:space="preserve">/listing/powell-valley-community-education-powell-wy/</t>
  </si>
  <si>
    <t xml:space="preserve">/listing/4574/true-north-driving-instruction-powell-wy/</t>
  </si>
  <si>
    <t xml:space="preserve">/listing/true-north-driving-instruction-powell-wy/</t>
  </si>
  <si>
    <t xml:space="preserve">/listing/4575/wyoming-connections-academy-powell-wy/</t>
  </si>
  <si>
    <t xml:space="preserve">/listing/wyoming-connections-academy-powell-wy/</t>
  </si>
  <si>
    <t xml:space="preserve">/listing/4576/tongue-river-high-school-ranchester-wy/</t>
  </si>
  <si>
    <t xml:space="preserve">/listing/tongue-river-high-school-ranchester-wy/</t>
  </si>
  <si>
    <t xml:space="preserve">/listing/4577/carbon-county-higher-education-center-rawlins-wy/</t>
  </si>
  <si>
    <t xml:space="preserve">/listing/carbon-county-higher-education-center-rawlins-wy/</t>
  </si>
  <si>
    <t xml:space="preserve">/listing/4578/wind-river-job-corp-riverton-wy/</t>
  </si>
  <si>
    <t xml:space="preserve">/listing/wind-river-job-corp-riverton-wy/</t>
  </si>
  <si>
    <t xml:space="preserve">/listing/4579/fremont-county-boces-riverton-wy/</t>
  </si>
  <si>
    <t xml:space="preserve">/listing/fremont-county-boces-riverton-wy/</t>
  </si>
  <si>
    <t xml:space="preserve">/listing/4580/riverton-high-school-riverton-wy/</t>
  </si>
  <si>
    <t xml:space="preserve">/listing/riverton-high-school-riverton-wy/</t>
  </si>
  <si>
    <t xml:space="preserve">/listing/4581/rock-springs-high-school-rock-springs-wy/</t>
  </si>
  <si>
    <t xml:space="preserve">/listing/rock-springs-high-school-rock-springs-wy/</t>
  </si>
  <si>
    <t xml:space="preserve">/listing/4582/big-horn-high-school-sheridan-wy/</t>
  </si>
  <si>
    <t xml:space="preserve">/listing/big-horn-high-school-sheridan-wy/</t>
  </si>
  <si>
    <t xml:space="preserve">/listing/4583/sheridan-high-school-sheridan-wy/</t>
  </si>
  <si>
    <t xml:space="preserve">/listing/sheridan-high-school-sheridan-wy/</t>
  </si>
  <si>
    <t xml:space="preserve">/listing/4584/shoshoni-high-school-shoshoni-wy/</t>
  </si>
  <si>
    <t xml:space="preserve">/listing/shoshoni-high-school-shoshoni-wy/</t>
  </si>
  <si>
    <t xml:space="preserve">/listing/4585/sundance-high-school-sundance-wy/</t>
  </si>
  <si>
    <t xml:space="preserve">/listing/sundance-high-school-sundance-wy/</t>
  </si>
  <si>
    <t xml:space="preserve">/listing/4586/ten-sleep-high-school-ten-sleep-wy/</t>
  </si>
  <si>
    <t xml:space="preserve">/listing/ten-sleep-high-school-ten-sleep-wy/</t>
  </si>
  <si>
    <t xml:space="preserve">/listing/4587/eastern-wyoming-college-torrington-wy/</t>
  </si>
  <si>
    <t xml:space="preserve">/listing/eastern-wyoming-college-torrington-wy/</t>
  </si>
  <si>
    <t xml:space="preserve">/listing/4588/upton-high-school-upton-wy/</t>
  </si>
  <si>
    <t xml:space="preserve">/listing/upton-high-school-upton-wy/</t>
  </si>
  <si>
    <t xml:space="preserve">/listing/4589/wright-high-school-wright-wy/</t>
  </si>
  <si>
    <t xml:space="preserve">/listing/wright-high-school-wright-wy/</t>
  </si>
  <si>
    <t xml:space="preserve">/listing/4590/1st-geer-driving-school-bismarck-nd/</t>
  </si>
  <si>
    <t xml:space="preserve">/listing/1st-geer-driving-school-bismarck-nd/</t>
  </si>
  <si>
    <t xml:space="preserve">/listing/4591/big-os-driving-school-bismarck-nd/</t>
  </si>
  <si>
    <t xml:space="preserve">/listing/big-os-driving-school-bismarck-nd/</t>
  </si>
  <si>
    <t xml:space="preserve">/listing/4592/capital-driving-school-bismarck-nd/</t>
  </si>
  <si>
    <t xml:space="preserve">/listing/capital-driving-school-bismarck-nd/</t>
  </si>
  <si>
    <t xml:space="preserve">/listing/4593/daves-dakota-driving-school-bismarck-nd/</t>
  </si>
  <si>
    <t xml:space="preserve">/listing/daves-dakota-driving-school-bismarck-nd/</t>
  </si>
  <si>
    <t xml:space="preserve">/listing/4594/cooper-driving-academy-burlington-nd/</t>
  </si>
  <si>
    <t xml:space="preserve">/listing/cooper-driving-academy-burlington-nd/</t>
  </si>
  <si>
    <t xml:space="preserve">/listing/4595/dakota-driving-school-williston-nd/</t>
  </si>
  <si>
    <t xml:space="preserve">/listing/dakota-driving-school-williston-nd/</t>
  </si>
  <si>
    <t xml:space="preserve">/listing/4596/gs-driving-school-inc-minot-nd/</t>
  </si>
  <si>
    <t xml:space="preserve">/listing/gs-driving-school-inc-minot-nd/</t>
  </si>
  <si>
    <t xml:space="preserve">/listing/4597/dm-driving-school-dickinson-nd/</t>
  </si>
  <si>
    <t xml:space="preserve">/listing/dm-driving-school-dickinson-nd/</t>
  </si>
  <si>
    <t xml:space="preserve">/listing/4598/behind-the-wheel-carrington-nd/</t>
  </si>
  <si>
    <t xml:space="preserve">/listing/behind-the-wheel-carrington-nd/</t>
  </si>
  <si>
    <t xml:space="preserve">/listing/4599/magic-cs-driving-school-minot-nd/</t>
  </si>
  <si>
    <t xml:space="preserve">/listing/magic-cs-driving-school-minot-nd/</t>
  </si>
  <si>
    <t xml:space="preserve">/listing/4600/abc-minot-driving-school-minot-nd/</t>
  </si>
  <si>
    <t xml:space="preserve">/listing/abc-minot-driving-school-minot-nd/</t>
  </si>
  <si>
    <t xml:space="preserve">/listing/4601/dons-driving-school-bismarck-nd/</t>
  </si>
  <si>
    <t xml:space="preserve">/listing/dons-driving-school-bismarck-nd/</t>
  </si>
  <si>
    <t xml:space="preserve">/listing/4602/fargo-driving-academy-llc-fargo-nd/</t>
  </si>
  <si>
    <t xml:space="preserve">/listing/fargo-driving-academy-llc-fargo-nd/</t>
  </si>
  <si>
    <t xml:space="preserve">/listing/4603/the-right-way-llc-grand-forks-nd/</t>
  </si>
  <si>
    <t xml:space="preserve">/listing/the-right-way-llc-grand-forks-nd/</t>
  </si>
  <si>
    <t xml:space="preserve">/listing/4604/xcell-driving-school-fargo-nd/</t>
  </si>
  <si>
    <t xml:space="preserve">/listing/xcell-driving-school-fargo-nd/</t>
  </si>
  <si>
    <t xml:space="preserve">/listing/4605/varsity-driving-academy-west-fargo-nd/</t>
  </si>
  <si>
    <t xml:space="preserve">/listing/varsity-driving-academy-west-fargo-nd/</t>
  </si>
  <si>
    <t xml:space="preserve">/listing/4606/valley-driver-education-llc-fargo-nd/</t>
  </si>
  <si>
    <t xml:space="preserve">/listing/valley-driver-education-llc-fargo-nd/</t>
  </si>
  <si>
    <t xml:space="preserve">/listing/4607/elite-steering-driving-school-fargo-nd/</t>
  </si>
  <si>
    <t xml:space="preserve">/listing/elite-steering-driving-school-fargo-nd/</t>
  </si>
  <si>
    <t xml:space="preserve">/listing/4608/krueger-driving-academy-fargo-nd/</t>
  </si>
  <si>
    <t xml:space="preserve">/listing/krueger-driving-academy-fargo-nd/</t>
  </si>
  <si>
    <t xml:space="preserve">/listing/4609/1st-geer-driving-school-fargo-nd/</t>
  </si>
  <si>
    <t xml:space="preserve">/listing/1st-geer-driving-school-fargo-nd/</t>
  </si>
  <si>
    <t xml:space="preserve">/listing/4610/gotta-go-driving-school-fargo-nd/</t>
  </si>
  <si>
    <t xml:space="preserve">/listing/gotta-go-driving-school-fargo-nd/</t>
  </si>
  <si>
    <t xml:space="preserve">/listing/4611/heavy-d-driving-school-llc-moorhead-nd/</t>
  </si>
  <si>
    <t xml:space="preserve">/listing/heavy-d-driving-school-llc-moorhead-nd/</t>
  </si>
  <si>
    <t xml:space="preserve">/listing/4612/forks-driveright-grand-forks-nd/</t>
  </si>
  <si>
    <t xml:space="preserve">/listing/forks-driveright-grand-forks-nd/</t>
  </si>
  <si>
    <t xml:space="preserve">/listing/4613/elite-steering-driving-school-grand-forks-nd/</t>
  </si>
  <si>
    <t xml:space="preserve">/listing/elite-steering-driving-school-grand-forks-nd/</t>
  </si>
  <si>
    <t xml:space="preserve">/listing/4614/elite-steering-driving-school-jamestown-nd/</t>
  </si>
  <si>
    <t xml:space="preserve">/listing/elite-steering-driving-school-jamestown-nd/</t>
  </si>
  <si>
    <t xml:space="preserve">/listing/4615/minor-drivers-license-recertification-minot-nd/</t>
  </si>
  <si>
    <t xml:space="preserve">/listing/minor-drivers-license-recertification-minot-nd/</t>
  </si>
  <si>
    <t xml:space="preserve">/listing/4616/coconino-high-school-flagstaff-az/</t>
  </si>
  <si>
    <t xml:space="preserve">/listing/coconino-high-school-flagstaff-az/</t>
  </si>
  <si>
    <t xml:space="preserve">/listing/4617/flagstaff-high-school-flagstaff-az/</t>
  </si>
  <si>
    <t xml:space="preserve">/listing/flagstaff-high-school-flagstaff-az/</t>
  </si>
  <si>
    <t xml:space="preserve">/listing/4618/highland-high-school-gilbert-az/</t>
  </si>
  <si>
    <t xml:space="preserve">/listing/highland-high-school-gilbert-az/</t>
  </si>
  <si>
    <t xml:space="preserve">/listing/4619/deer-valley-community-ed-glendale-az/</t>
  </si>
  <si>
    <t xml:space="preserve">/listing/deer-valley-community-ed-glendale-az/</t>
  </si>
  <si>
    <t xml:space="preserve">/listing/4620/ironwood-high-school-glendale-az/</t>
  </si>
  <si>
    <t xml:space="preserve">/listing/ironwood-high-school-glendale-az/</t>
  </si>
  <si>
    <t xml:space="preserve">/listing/4621/raymond-s-kellis-high-school-glendale-az/</t>
  </si>
  <si>
    <t xml:space="preserve">/listing/raymond-s-kellis-high-school-glendale-az/</t>
  </si>
  <si>
    <t xml:space="preserve">/listing/4622/westwood-high-school-mesa-az/</t>
  </si>
  <si>
    <t xml:space="preserve">/listing/westwood-high-school-mesa-az/</t>
  </si>
  <si>
    <t xml:space="preserve">/listing/4623/red-mountain-high-school-mesa-az/</t>
  </si>
  <si>
    <t xml:space="preserve">/listing/red-mountain-high-school-mesa-az/</t>
  </si>
  <si>
    <t xml:space="preserve">/listing/4624/mesa-high-school-mesa-az/</t>
  </si>
  <si>
    <t xml:space="preserve">/listing/mesa-high-school-mesa-az/</t>
  </si>
  <si>
    <t xml:space="preserve">/listing/4625/mountain-view-high-school-mesa-mesa-az/</t>
  </si>
  <si>
    <t xml:space="preserve">/listing/mountain-view-high-school-mesa-mesa-az/</t>
  </si>
  <si>
    <t xml:space="preserve">/listing/4626/skyline-high-school-mesa-az/</t>
  </si>
  <si>
    <t xml:space="preserve">/listing/skyline-high-school-mesa-az/</t>
  </si>
  <si>
    <t xml:space="preserve">/listing/4627/desert-ridge-high-school-mesa-az/</t>
  </si>
  <si>
    <t xml:space="preserve">/listing/desert-ridge-high-school-mesa-az/</t>
  </si>
  <si>
    <t xml:space="preserve">/listing/4628/community-education-mesa-az/</t>
  </si>
  <si>
    <t xml:space="preserve">/listing/community-education-mesa-az/</t>
  </si>
  <si>
    <t xml:space="preserve">/listing/4629/peoria-high-school-peoria-az/</t>
  </si>
  <si>
    <t xml:space="preserve">/listing/peoria-high-school-peoria-az/</t>
  </si>
  <si>
    <t xml:space="preserve">/listing/4630/centennial-high-school-peoria-az/</t>
  </si>
  <si>
    <t xml:space="preserve">/listing/centennial-high-school-peoria-az/</t>
  </si>
  <si>
    <t xml:space="preserve">/listing/4631/sunrise-mountain-high-school-peoria-az/</t>
  </si>
  <si>
    <t xml:space="preserve">/listing/sunrise-mountain-high-school-peoria-az/</t>
  </si>
  <si>
    <t xml:space="preserve">/listing/4632/liberty-high-school-peoria-az/</t>
  </si>
  <si>
    <t xml:space="preserve">/listing/liberty-high-school-peoria-az/</t>
  </si>
  <si>
    <t xml:space="preserve">/listing/4633/peoria-flex-academy-peoria-az/</t>
  </si>
  <si>
    <t xml:space="preserve">/listing/peoria-flex-academy-peoria-az/</t>
  </si>
  <si>
    <t xml:space="preserve">/listing/4634/cactus-high-school-phoenix-az/</t>
  </si>
  <si>
    <t xml:space="preserve">/listing/cactus-high-school-phoenix-az/</t>
  </si>
  <si>
    <t xml:space="preserve">/listing/4635/dysart-unified-school-district-surprise-az/</t>
  </si>
  <si>
    <t xml:space="preserve">/listing/dysart-unified-school-district-surprise-az/</t>
  </si>
  <si>
    <t xml:space="preserve">/listing/4636/marana-high-school-tucson-az/</t>
  </si>
  <si>
    <t xml:space="preserve">/listing/marana-high-school-tucson-az/</t>
  </si>
  <si>
    <t xml:space="preserve">/listing/4637/fred-g-acosta-job-corp-center-tucson-az/</t>
  </si>
  <si>
    <t xml:space="preserve">/listing/fred-g-acosta-job-corp-center-tucson-az/</t>
  </si>
  <si>
    <t xml:space="preserve">/listing/4638/mountain-view-high-school-marana-tucson-az/</t>
  </si>
  <si>
    <t xml:space="preserve">/listing/mountain-view-high-school-marana-tucson-az/</t>
  </si>
  <si>
    <t xml:space="preserve">/listing/4639/florence-high-school-florence-az/</t>
  </si>
  <si>
    <t xml:space="preserve">/listing/florence-high-school-florence-az/</t>
  </si>
  <si>
    <t xml:space="preserve">/listing/4640/san-tan-foothills-high-school-queen-creek-az/</t>
  </si>
  <si>
    <t xml:space="preserve">/listing/san-tan-foothills-high-school-queen-creek-az/</t>
  </si>
  <si>
    <t xml:space="preserve">/listing/4641/poston-butte-high-school-san-tan-valley-az/</t>
  </si>
  <si>
    <t xml:space="preserve">/listing/poston-butte-high-school-san-tan-valley-az/</t>
  </si>
  <si>
    <t xml:space="preserve">/listing/4642/atlantic-driving-school-llc-fort-mohave-az/</t>
  </si>
  <si>
    <t xml:space="preserve">/listing/atlantic-driving-school-llc-fort-mohave-az/</t>
  </si>
  <si>
    <t xml:space="preserve">/listing/4643/atlantic-driving-school-llc-kingman-az/</t>
  </si>
  <si>
    <t xml:space="preserve">/listing/atlantic-driving-school-llc-kingman-az/</t>
  </si>
  <si>
    <t xml:space="preserve">/listing/4644/all-star-driver-education-phoenix-az/</t>
  </si>
  <si>
    <t xml:space="preserve">/listing/all-star-driver-education-phoenix-az/</t>
  </si>
  <si>
    <t xml:space="preserve">/listing/4645/all-star-driver-education-phoenix-az/</t>
  </si>
  <si>
    <t xml:space="preserve">/listing/4646/all-star-driver-education-phoenix-az/</t>
  </si>
  <si>
    <t xml:space="preserve">/listing/4647/all-star-driver-education-phoenix-az/</t>
  </si>
  <si>
    <t xml:space="preserve">/listing/4648/all-star-driver-education-phoenix-az/</t>
  </si>
  <si>
    <t xml:space="preserve">/listing/4649/all-star-driver-education-phoenix-az/</t>
  </si>
  <si>
    <t xml:space="preserve">/listing/4650/driving-arizona-llc-flagstaff-az/</t>
  </si>
  <si>
    <t xml:space="preserve">/listing/driving-arizona-llc-flagstaff-az/</t>
  </si>
  <si>
    <t xml:space="preserve">/listing/4651/driving-arizona-llc-glendale-az/</t>
  </si>
  <si>
    <t xml:space="preserve">/listing/driving-arizona-llc-glendale-az/</t>
  </si>
  <si>
    <t xml:space="preserve">/listing/4652/driving-arizona-llc-gilbert-az/</t>
  </si>
  <si>
    <t xml:space="preserve">/listing/driving-arizona-llc-gilbert-az/</t>
  </si>
  <si>
    <t xml:space="preserve">/listing/4653/driving-arizona-llc-tempe-az/</t>
  </si>
  <si>
    <t xml:space="preserve">/listing/driving-arizona-llc-tempe-az/</t>
  </si>
  <si>
    <t xml:space="preserve">/listing/4654/driving-arizona-llc-phoenix-az/</t>
  </si>
  <si>
    <t xml:space="preserve">/listing/driving-arizona-llc-phoenix-az/</t>
  </si>
  <si>
    <t xml:space="preserve">/listing/4655/pals-driving-institute-somerton-az/</t>
  </si>
  <si>
    <t xml:space="preserve">/listing/pals-driving-institute-somerton-az/</t>
  </si>
  <si>
    <t xml:space="preserve">/listing/4656/pals-driving-institute-phoenix-az/</t>
  </si>
  <si>
    <t xml:space="preserve">/listing/pals-driving-institute-phoenix-az/</t>
  </si>
  <si>
    <t xml:space="preserve">/listing/4657/stop-and-go-driving-and-traffic-survival-school-tucson-az/</t>
  </si>
  <si>
    <t xml:space="preserve">/listing/stop-and-go-driving-and-traffic-survival-school-tucson-az/</t>
  </si>
  <si>
    <t xml:space="preserve">/listing/4658/stop-and-go-driving-school-mesa-az/</t>
  </si>
  <si>
    <t xml:space="preserve">/listing/stop-and-go-driving-school-mesa-az/</t>
  </si>
  <si>
    <t xml:space="preserve">/listing/4659/stop-and-go-driving-school-phoenix-az/</t>
  </si>
  <si>
    <t xml:space="preserve">/listing/stop-and-go-driving-school-phoenix-az/</t>
  </si>
  <si>
    <t xml:space="preserve">/listing/4660/stop-and-go-driving-school-phoenix-az/</t>
  </si>
  <si>
    <t xml:space="preserve">/listing/4661/stop-and-go-driving-school-scottsdale-az/</t>
  </si>
  <si>
    <t xml:space="preserve">/listing/stop-and-go-driving-school-scottsdale-az/</t>
  </si>
  <si>
    <t xml:space="preserve">/listing/4662/a1-driving-school-of-arizona-llc-prescott-valley-az/</t>
  </si>
  <si>
    <t xml:space="preserve">/listing/a1-driving-school-of-arizona-llc-prescott-valley-az/</t>
  </si>
  <si>
    <t xml:space="preserve">/listing/4663/academy-of-driving-tucson-az/</t>
  </si>
  <si>
    <t xml:space="preserve">/listing/academy-of-driving-tucson-az/</t>
  </si>
  <si>
    <t xml:space="preserve">/listing/4664/learn-2-drive-tucson-az/</t>
  </si>
  <si>
    <t xml:space="preserve">/listing/learn-2-drive-tucson-az/</t>
  </si>
  <si>
    <t xml:space="preserve">/listing/4665/knight-academy-goodyear-az/</t>
  </si>
  <si>
    <t xml:space="preserve">/listing/knight-academy-goodyear-az/</t>
  </si>
  <si>
    <t xml:space="preserve">/listing/4666/sonoran-driving-school-inc-tucson-az/</t>
  </si>
  <si>
    <t xml:space="preserve">/listing/sonoran-driving-school-inc-tucson-az/</t>
  </si>
  <si>
    <t xml:space="preserve">/listing/4667/chandler-driving-school-chandler-az/</t>
  </si>
  <si>
    <t xml:space="preserve">/listing/chandler-driving-school-chandler-az/</t>
  </si>
  <si>
    <t xml:space="preserve">/listing/4668/l-driver-training-school-llc-tucson-az/</t>
  </si>
  <si>
    <t xml:space="preserve">/listing/l-driver-training-school-llc-tucson-az/</t>
  </si>
  <si>
    <t xml:space="preserve">/listing/4669/green-light-driving-school-avondale-az/</t>
  </si>
  <si>
    <t xml:space="preserve">/listing/green-light-driving-school-avondale-az/</t>
  </si>
  <si>
    <t xml:space="preserve">/listing/4670/green-light-driving-school-mesa-az/</t>
  </si>
  <si>
    <t xml:space="preserve">/listing/green-light-driving-school-mesa-az/</t>
  </si>
  <si>
    <t xml:space="preserve">/listing/4671/green-light-driving-school-chandler-az/</t>
  </si>
  <si>
    <t xml:space="preserve">/listing/green-light-driving-school-chandler-az/</t>
  </si>
  <si>
    <t xml:space="preserve">/listing/4672/green-light-driving-school-phoenix-az/</t>
  </si>
  <si>
    <t xml:space="preserve">/listing/green-light-driving-school-phoenix-az/</t>
  </si>
  <si>
    <t xml:space="preserve">/listing/4673/green-light-driving-school-scottsdale-az/</t>
  </si>
  <si>
    <t xml:space="preserve">/listing/green-light-driving-school-scottsdale-az/</t>
  </si>
  <si>
    <t xml:space="preserve">/listing/4674/green-light-driving-school-glendale-az/</t>
  </si>
  <si>
    <t xml:space="preserve">/listing/green-light-driving-school-glendale-az/</t>
  </si>
  <si>
    <t xml:space="preserve">/listing/4675/deer-valley-driving-school-phoenix-az/</t>
  </si>
  <si>
    <t xml:space="preserve">/listing/deer-valley-driving-school-phoenix-az/</t>
  </si>
  <si>
    <t xml:space="preserve">/listing/4676/freedom-driving-academy-tempe-az/</t>
  </si>
  <si>
    <t xml:space="preserve">/listing/freedom-driving-academy-tempe-az/</t>
  </si>
  <si>
    <t xml:space="preserve">/listing/4677/northstar-school-of-driving-llc-glendale-az/</t>
  </si>
  <si>
    <t xml:space="preserve">/listing/northstar-school-of-driving-llc-glendale-az/</t>
  </si>
  <si>
    <t xml:space="preserve">/listing/4678/driving-mba-gilbert-az/</t>
  </si>
  <si>
    <t xml:space="preserve">/listing/driving-mba-gilbert-az/</t>
  </si>
  <si>
    <t xml:space="preserve">/listing/4679/ncontrol-driving-school-gilbert-az/</t>
  </si>
  <si>
    <t xml:space="preserve">/listing/ncontrol-driving-school-gilbert-az/</t>
  </si>
  <si>
    <t xml:space="preserve">/listing/4680/steer-right-driving-school-llc-mesa-az/</t>
  </si>
  <si>
    <t xml:space="preserve">/listing/steer-right-driving-school-llc-mesa-az/</t>
  </si>
  <si>
    <t xml:space="preserve">/listing/4681/universal-driving-school-llc-mesa-az/</t>
  </si>
  <si>
    <t xml:space="preserve">/listing/universal-driving-school-llc-mesa-az/</t>
  </si>
  <si>
    <t xml:space="preserve">/listing/4682/key-skills-driving-school-llc-chandler-az/</t>
  </si>
  <si>
    <t xml:space="preserve">/listing/key-skills-driving-school-llc-chandler-az/</t>
  </si>
  <si>
    <t xml:space="preserve">/listing/4683/summer-driving-school-phoenix-az/</t>
  </si>
  <si>
    <t xml:space="preserve">/listing/summer-driving-school-phoenix-az/</t>
  </si>
  <si>
    <t xml:space="preserve">/listing/4684/institute-for-drivers-safety-tempe-az/</t>
  </si>
  <si>
    <t xml:space="preserve">/listing/institute-for-drivers-safety-tempe-az/</t>
  </si>
  <si>
    <t xml:space="preserve">/listing/4685/abc-driving-school-phoenix-az/</t>
  </si>
  <si>
    <t xml:space="preserve">/listing/abc-driving-school-phoenix-az/</t>
  </si>
  <si>
    <t xml:space="preserve">/listing/4686/universal-driving-school-llc-phoenix-az/</t>
  </si>
  <si>
    <t xml:space="preserve">/listing/universal-driving-school-llc-phoenix-az/</t>
  </si>
  <si>
    <t xml:space="preserve">/listing/4687/matu-bungtla-llc-phoenix-az/</t>
  </si>
  <si>
    <t xml:space="preserve">/listing/matu-bungtla-llc-phoenix-az/</t>
  </si>
  <si>
    <t xml:space="preserve">/listing/4688/arizona-driving-school-phoenix-az/</t>
  </si>
  <si>
    <t xml:space="preserve">/listing/arizona-driving-school-phoenix-az/</t>
  </si>
  <si>
    <t xml:space="preserve">/listing/4689/universal-driving-school-llc-phoenix-az/</t>
  </si>
  <si>
    <t xml:space="preserve">/listing/4690/aplus-driving-school-phoenix-az/</t>
  </si>
  <si>
    <t xml:space="preserve">/listing/aplus-driving-school-phoenix-az/</t>
  </si>
  <si>
    <t xml:space="preserve">/listing/4691/international-driving-school-pllc-phoenix-az/</t>
  </si>
  <si>
    <t xml:space="preserve">/listing/international-driving-school-pllc-phoenix-az/</t>
  </si>
  <si>
    <t xml:space="preserve">/listing/4692/driver-license-training-phoenix-az/</t>
  </si>
  <si>
    <t xml:space="preserve">/listing/driver-license-training-phoenix-az/</t>
  </si>
  <si>
    <t xml:space="preserve">/listing/4693/cantors-driving-school-phoenix-az/</t>
  </si>
  <si>
    <t xml:space="preserve">/listing/cantors-driving-school-phoenix-az/</t>
  </si>
  <si>
    <t xml:space="preserve">/listing/4694/go-and-drive-driving-school-phoenix-az/</t>
  </si>
  <si>
    <t xml:space="preserve">/listing/go-and-drive-driving-school-phoenix-az/</t>
  </si>
  <si>
    <t xml:space="preserve">/listing/4695/driving-mba-scottsdale-az/</t>
  </si>
  <si>
    <t xml:space="preserve">/listing/driving-mba-scottsdale-az/</t>
  </si>
  <si>
    <t xml:space="preserve">/listing/4696/drive-right-academy-scottsdale-az/</t>
  </si>
  <si>
    <t xml:space="preserve">/listing/drive-right-academy-scottsdale-az/</t>
  </si>
  <si>
    <t xml:space="preserve">/listing/4697/jacobs-driving-school-llc-phoenix-az/</t>
  </si>
  <si>
    <t xml:space="preserve">/listing/jacobs-driving-school-llc-phoenix-az/</t>
  </si>
  <si>
    <t xml:space="preserve">/listing/4698/northstar-school-of-driving-llc-phoenix-az/</t>
  </si>
  <si>
    <t xml:space="preserve">/listing/northstar-school-of-driving-llc-phoenix-az/</t>
  </si>
  <si>
    <t xml:space="preserve">/listing/4699/arizona-academy-of-defensive-driving-phoenix-az/</t>
  </si>
  <si>
    <t xml:space="preserve">/listing/arizona-academy-of-defensive-driving-phoenix-az/</t>
  </si>
  <si>
    <t xml:space="preserve">/listing/4700/arizona-driver-training-academy-casa-grande-az/</t>
  </si>
  <si>
    <t xml:space="preserve">/listing/arizona-driver-training-academy-casa-grande-az/</t>
  </si>
  <si>
    <t xml:space="preserve">/listing/4701/az-teen-driving-academy-phoenix-az/</t>
  </si>
  <si>
    <t xml:space="preserve">/listing/az-teen-driving-academy-phoenix-az/</t>
  </si>
  <si>
    <t xml:space="preserve">/listing/4702/express-defensive-driving-school-arizona-phoenix-az/</t>
  </si>
  <si>
    <t xml:space="preserve">/listing/express-defensive-driving-school-arizona-phoenix-az/</t>
  </si>
  <si>
    <t xml:space="preserve">/listing/4703/high-performance-teen-defensive-driving-phoenix-az/</t>
  </si>
  <si>
    <t xml:space="preserve">/listing/high-performance-teen-defensive-driving-phoenix-az/</t>
  </si>
  <si>
    <t xml:space="preserve">/listing/4704/legacy-driving-academy-phoenix-az/</t>
  </si>
  <si>
    <t xml:space="preserve">/listing/legacy-driving-academy-phoenix-az/</t>
  </si>
  <si>
    <t xml:space="preserve">/listing/4705/learn-to-drive-phoenix-az/</t>
  </si>
  <si>
    <t xml:space="preserve">/listing/learn-to-drive-phoenix-az/</t>
  </si>
  <si>
    <t xml:space="preserve">/listing/4706/sunrise-driving-school-phoenix-az/</t>
  </si>
  <si>
    <t xml:space="preserve">/listing/sunrise-driving-school-phoenix-az/</t>
  </si>
  <si>
    <t xml:space="preserve">/listing/4707/allstate-driving-instruction-middlebury-vt/</t>
  </si>
  <si>
    <t xml:space="preserve">/listing/allstate-driving-instruction-middlebury-vt/</t>
  </si>
  <si>
    <t xml:space="preserve">/listing/4708/cioffredis-driving-school-new-haven-vt/</t>
  </si>
  <si>
    <t xml:space="preserve">/listing/cioffredis-driving-school-new-haven-vt/</t>
  </si>
  <si>
    <t xml:space="preserve">/listing/4709/parsons-driving-school-llc-lincoln-vt/</t>
  </si>
  <si>
    <t xml:space="preserve">/listing/parsons-driving-school-llc-lincoln-vt/</t>
  </si>
  <si>
    <t xml:space="preserve">/listing/4710/road-ready-driving-school-addison-vt/</t>
  </si>
  <si>
    <t xml:space="preserve">/listing/road-ready-driving-school-addison-vt/</t>
  </si>
  <si>
    <t xml:space="preserve">/listing/4711/road-testvt-rutland-vt/</t>
  </si>
  <si>
    <t xml:space="preserve">/listing/road-testvt-rutland-vt/</t>
  </si>
  <si>
    <t xml:space="preserve">/listing/4712/westside-vt-driving-school-west-rutland-vt/</t>
  </si>
  <si>
    <t xml:space="preserve">/listing/westside-vt-driving-school-west-rutland-vt/</t>
  </si>
  <si>
    <t xml:space="preserve">/listing/4713/arrive-alive-driving-school-middlebury-vt/</t>
  </si>
  <si>
    <t xml:space="preserve">/listing/arrive-alive-driving-school-middlebury-vt/</t>
  </si>
  <si>
    <t xml:space="preserve">/listing/4714/bennington-driving-school-bennington-vt/</t>
  </si>
  <si>
    <t xml:space="preserve">/listing/bennington-driving-school-bennington-vt/</t>
  </si>
  <si>
    <t xml:space="preserve">/listing/4715/pinsonneault-driving-school-bennington-vt/</t>
  </si>
  <si>
    <t xml:space="preserve">/listing/pinsonneault-driving-school-bennington-vt/</t>
  </si>
  <si>
    <t xml:space="preserve">/listing/4716/winding-roads-driving-school-vt/</t>
  </si>
  <si>
    <t xml:space="preserve">/listing/winding-roads-driving-school-vt/</t>
  </si>
  <si>
    <t xml:space="preserve">/listing/4717/yankee-driving-school-wallingford-vt/</t>
  </si>
  <si>
    <t xml:space="preserve">/listing/yankee-driving-school-wallingford-vt/</t>
  </si>
  <si>
    <t xml:space="preserve">/listing/4718/eastern-vermont-driving-academy-south-ryegate-vt/</t>
  </si>
  <si>
    <t xml:space="preserve">/listing/eastern-vermont-driving-academy-south-ryegate-vt/</t>
  </si>
  <si>
    <t xml:space="preserve">/listing/4719/nek-driving-school-llc-lyndonville-vt/</t>
  </si>
  <si>
    <t xml:space="preserve">/listing/nek-driving-school-llc-lyndonville-vt/</t>
  </si>
  <si>
    <t xml:space="preserve">/listing/4720/st-johnsbury-academy-driver-training-school-st-johnsbury-vt/</t>
  </si>
  <si>
    <t xml:space="preserve">/listing/st-johnsbury-academy-driver-training-school-st-johnsbury-vt/</t>
  </si>
  <si>
    <t xml:space="preserve">/listing/4721/802-driving-school-richmond-vt/</t>
  </si>
  <si>
    <t xml:space="preserve">/listing/802-driving-school-richmond-vt/</t>
  </si>
  <si>
    <t xml:space="preserve">/listing/4722/9-and-3-driving-academy-colchester-vt/</t>
  </si>
  <si>
    <t xml:space="preserve">/listing/9-and-3-driving-academy-colchester-vt/</t>
  </si>
  <si>
    <t xml:space="preserve">/listing/4723/associates-in-driving-williston-vt/</t>
  </si>
  <si>
    <t xml:space="preserve">/listing/associates-in-driving-williston-vt/</t>
  </si>
  <si>
    <t xml:space="preserve">/listing/4724/be-cool-driving-school-burlington-vt/</t>
  </si>
  <si>
    <t xml:space="preserve">/listing/be-cool-driving-school-burlington-vt/</t>
  </si>
  <si>
    <t xml:space="preserve">/listing/4725/chandler-driving-academy-jericho-vt/</t>
  </si>
  <si>
    <t xml:space="preserve">/listing/chandler-driving-academy-jericho-vt/</t>
  </si>
  <si>
    <t xml:space="preserve">/listing/4726/drive-vt-essex-junction-vt/</t>
  </si>
  <si>
    <t xml:space="preserve">/listing/drive-vt-essex-junction-vt/</t>
  </si>
  <si>
    <t xml:space="preserve">/listing/4727/epic-driving-llc-essex-junction-vt/</t>
  </si>
  <si>
    <t xml:space="preserve">/listing/epic-driving-llc-essex-junction-vt/</t>
  </si>
  <si>
    <t xml:space="preserve">/listing/4728/haji-driving-academy-llc-burlington-vt/</t>
  </si>
  <si>
    <t xml:space="preserve">/listing/haji-driving-academy-llc-burlington-vt/</t>
  </si>
  <si>
    <t xml:space="preserve">/listing/4729/precision-driver-training-school-essex-vt/</t>
  </si>
  <si>
    <t xml:space="preserve">/listing/precision-driver-training-school-essex-vt/</t>
  </si>
  <si>
    <t xml:space="preserve">/listing/4730/uvm-medical-center-driver-rehabilitation-program-colchester-vt/</t>
  </si>
  <si>
    <t xml:space="preserve">/listing/uvm-medical-center-driver-rehabilitation-program-colchester-vt/</t>
  </si>
  <si>
    <t xml:space="preserve">/listing/4731/vermont-driving-academy-essex-vt/</t>
  </si>
  <si>
    <t xml:space="preserve">/listing/vermont-driving-academy-essex-vt/</t>
  </si>
  <si>
    <t xml:space="preserve">/listing/4732/asm-driving-school-essex-junction-vt/</t>
  </si>
  <si>
    <t xml:space="preserve">/listing/asm-driving-school-essex-junction-vt/</t>
  </si>
  <si>
    <t xml:space="preserve">/listing/4733/abcisee-driving-school-swanton-vt/</t>
  </si>
  <si>
    <t xml:space="preserve">/listing/abcisee-driving-school-swanton-vt/</t>
  </si>
  <si>
    <t xml:space="preserve">/listing/4734/cow-tales-driver-education-vt/</t>
  </si>
  <si>
    <t xml:space="preserve">/listing/cow-tales-driver-education-vt/</t>
  </si>
  <si>
    <t xml:space="preserve">/listing/4735/ishs-driver-training-fletcher-vt/</t>
  </si>
  <si>
    <t xml:space="preserve">/listing/ishs-driver-training-fletcher-vt/</t>
  </si>
  <si>
    <t xml:space="preserve">/listing/4736/right-way-driving-school-grand-isle-vt/</t>
  </si>
  <si>
    <t xml:space="preserve">/listing/right-way-driving-school-grand-isle-vt/</t>
  </si>
  <si>
    <t xml:space="preserve">/listing/4737/acceler802-driving-school-wolcott-vt/</t>
  </si>
  <si>
    <t xml:space="preserve">/listing/acceler802-driving-school-wolcott-vt/</t>
  </si>
  <si>
    <t xml:space="preserve">/listing/4738/bsafe-school-of-driving-jeffersonville-vt/</t>
  </si>
  <si>
    <t xml:space="preserve">/listing/bsafe-school-of-driving-jeffersonville-vt/</t>
  </si>
  <si>
    <t xml:space="preserve">/listing/4739/streetsmart-driving-school-vt/</t>
  </si>
  <si>
    <t xml:space="preserve">/listing/streetsmart-driving-school-vt/</t>
  </si>
  <si>
    <t xml:space="preserve">/listing/4740/upper-valley-driving-academy-newbury-vt/</t>
  </si>
  <si>
    <t xml:space="preserve">/listing/upper-valley-driving-academy-newbury-vt/</t>
  </si>
  <si>
    <t xml:space="preserve">/listing/4741/precision-driver-training-school-irasburg-vt/</t>
  </si>
  <si>
    <t xml:space="preserve">/listing/precision-driver-training-school-irasburg-vt/</t>
  </si>
  <si>
    <t xml:space="preserve">/listing/4742/up-north-driving-academy-barton-vt/</t>
  </si>
  <si>
    <t xml:space="preserve">/listing/up-north-driving-academy-barton-vt/</t>
  </si>
  <si>
    <t xml:space="preserve">/listing/4743/allstate-driving-instruction-rutland-vt/</t>
  </si>
  <si>
    <t xml:space="preserve">/listing/allstate-driving-instruction-rutland-vt/</t>
  </si>
  <si>
    <t xml:space="preserve">/listing/4744/brownes-driving-school-rutland-vt/</t>
  </si>
  <si>
    <t xml:space="preserve">/listing/brownes-driving-school-rutland-vt/</t>
  </si>
  <si>
    <t xml:space="preserve">/listing/4745/great-expectations-driving-school-pawlet-vt/</t>
  </si>
  <si>
    <t xml:space="preserve">/listing/great-expectations-driving-school-pawlet-vt/</t>
  </si>
  <si>
    <t xml:space="preserve">/listing/4746/rutland-regional-driver-assessment-program-rutland-vt/</t>
  </si>
  <si>
    <t xml:space="preserve">/listing/rutland-regional-driver-assessment-program-rutland-vt/</t>
  </si>
  <si>
    <t xml:space="preserve">/listing/4747/allstate-driving-instruction-barre-vt/</t>
  </si>
  <si>
    <t xml:space="preserve">/listing/allstate-driving-instruction-barre-vt/</t>
  </si>
  <si>
    <t xml:space="preserve">/listing/4748/asd-driver-training-school-east-montpelier-vt/</t>
  </si>
  <si>
    <t xml:space="preserve">/listing/asd-driver-training-school-east-montpelier-vt/</t>
  </si>
  <si>
    <t xml:space="preserve">/listing/4749/ck-driving-school-montpelier-vt/</t>
  </si>
  <si>
    <t xml:space="preserve">/listing/ck-driving-school-montpelier-vt/</t>
  </si>
  <si>
    <t xml:space="preserve">/listing/4750/dr-school-of-driving-northfield-vt/</t>
  </si>
  <si>
    <t xml:space="preserve">/listing/dr-school-of-driving-northfield-vt/</t>
  </si>
  <si>
    <t xml:space="preserve">/listing/4751/dudleys-driving-academy-waitsfield-vt/</t>
  </si>
  <si>
    <t xml:space="preserve">/listing/dudleys-driving-academy-waitsfield-vt/</t>
  </si>
  <si>
    <t xml:space="preserve">/listing/4752/mad-river-driving-school-moretown-vt/</t>
  </si>
  <si>
    <t xml:space="preserve">/listing/mad-river-driving-school-moretown-vt/</t>
  </si>
  <si>
    <t xml:space="preserve">/listing/4753/gold-star-driving-school-barre-vt/</t>
  </si>
  <si>
    <t xml:space="preserve">/listing/gold-star-driving-school-barre-vt/</t>
  </si>
  <si>
    <t xml:space="preserve">/listing/4754/superior-driving-school-moretown-vt/</t>
  </si>
  <si>
    <t xml:space="preserve">/listing/superior-driving-school-moretown-vt/</t>
  </si>
  <si>
    <t xml:space="preserve">/listing/4755/green-mountain-driving-school-bellows-falls-vt/</t>
  </si>
  <si>
    <t xml:space="preserve">/listing/green-mountain-driving-school-bellows-falls-vt/</t>
  </si>
  <si>
    <t xml:space="preserve">/listing/4756/vermont-driving-school-llc-brattleboro-vt/</t>
  </si>
  <si>
    <t xml:space="preserve">/listing/vermont-driving-school-llc-brattleboro-vt/</t>
  </si>
  <si>
    <t xml:space="preserve">/listing/4757/adaptive-driving-associates-white-river-junction-vt/</t>
  </si>
  <si>
    <t xml:space="preserve">/listing/adaptive-driving-associates-white-river-junction-vt/</t>
  </si>
  <si>
    <t xml:space="preserve">/listing/4758/black-river-driving-school-chester-vt/</t>
  </si>
  <si>
    <t xml:space="preserve">/listing/black-river-driving-school-chester-vt/</t>
  </si>
  <si>
    <t xml:space="preserve">/listing/4759/drive-safe-academy-white-river-junction-vt/</t>
  </si>
  <si>
    <t xml:space="preserve">/listing/drive-safe-academy-white-river-junction-vt/</t>
  </si>
  <si>
    <t xml:space="preserve">/listing/4760/hulls-driving-school-white-river-junction-vt/</t>
  </si>
  <si>
    <t xml:space="preserve">/listing/hulls-driving-school-white-river-junction-vt/</t>
  </si>
  <si>
    <t xml:space="preserve">/listing/4761/summit-driving-school-quechee-vt/</t>
  </si>
  <si>
    <t xml:space="preserve">/listing/summit-driving-school-quechee-vt/</t>
  </si>
  <si>
    <t xml:space="preserve">/listing/4762/1st-class-driving-school-inc-savage-mn/</t>
  </si>
  <si>
    <t xml:space="preserve">/listing/1st-class-driving-school-inc-savage-mn/</t>
  </si>
  <si>
    <t xml:space="preserve">/listing/4763/212-driving-school-renville-mn/</t>
  </si>
  <si>
    <t xml:space="preserve">/listing/212-driving-school-renville-mn/</t>
  </si>
  <si>
    <t xml:space="preserve">/listing/4764/a-driving-school-inc-lakeville-mn/</t>
  </si>
  <si>
    <t xml:space="preserve">/listing/a-driving-school-inc-lakeville-mn/</t>
  </si>
  <si>
    <t xml:space="preserve">/listing/4765/a-driving-school-north-inc-white-bear-lake-mn/</t>
  </si>
  <si>
    <t xml:space="preserve">/listing/a-driving-school-north-inc-white-bear-lake-mn/</t>
  </si>
  <si>
    <t xml:space="preserve">/listing/4766/az-drivers-instruction-foley-mn/</t>
  </si>
  <si>
    <t xml:space="preserve">/listing/az-drivers-instruction-foley-mn/</t>
  </si>
  <si>
    <t xml:space="preserve">/listing/4767/aaa-driving-schoolminneapolis-minneapolis-mn/</t>
  </si>
  <si>
    <t xml:space="preserve">/listing/aaa-driving-schoolminneapolis-minneapolis-mn/</t>
  </si>
  <si>
    <t xml:space="preserve">/listing/4768/abc-driving-school-austin-mn/</t>
  </si>
  <si>
    <t xml:space="preserve">/listing/abc-driving-school-austin-mn/</t>
  </si>
  <si>
    <t xml:space="preserve">/listing/4769/ace-driving-school-llc-minneapolis-mn/</t>
  </si>
  <si>
    <t xml:space="preserve">/listing/ace-driving-school-llc-minneapolis-mn/</t>
  </si>
  <si>
    <t xml:space="preserve">/listing/4770/action-driving-school-llc-hawley-mn/</t>
  </si>
  <si>
    <t xml:space="preserve">/listing/action-driving-school-llc-hawley-mn/</t>
  </si>
  <si>
    <t xml:space="preserve">/listing/4771/a-goal-driving-school-minneapolis-mn/</t>
  </si>
  <si>
    <t xml:space="preserve">/listing/a-goal-driving-school-minneapolis-mn/</t>
  </si>
  <si>
    <t xml:space="preserve">/listing/4772/alamo-driving-school-inc-minneapolis-mn/</t>
  </si>
  <si>
    <t xml:space="preserve">/listing/alamo-driving-school-inc-minneapolis-mn/</t>
  </si>
  <si>
    <t xml:space="preserve">/listing/4773/alpha-omega-driving-school-llc-owatonna-mn/</t>
  </si>
  <si>
    <t xml:space="preserve">/listing/alpha-omega-driving-school-llc-owatonna-mn/</t>
  </si>
  <si>
    <t xml:space="preserve">/listing/4774/amano-driving-school-llc-minneapolis-mn/</t>
  </si>
  <si>
    <t xml:space="preserve">/listing/amano-driving-school-llc-minneapolis-mn/</t>
  </si>
  <si>
    <t xml:space="preserve">/listing/4775/superior-driving-academy-sauk-rapids-mn/</t>
  </si>
  <si>
    <t xml:space="preserve">/listing/superior-driving-academy-sauk-rapids-mn/</t>
  </si>
  <si>
    <t xml:space="preserve">/listing/4776/ansari-driving-school-llc-lakeville-mn/</t>
  </si>
  <si>
    <t xml:space="preserve">/listing/ansari-driving-school-llc-lakeville-mn/</t>
  </si>
  <si>
    <t xml:space="preserve">/listing/4777/arrowhead-drivers-training-ltd-nashwauk-mn/</t>
  </si>
  <si>
    <t xml:space="preserve">/listing/arrowhead-drivers-training-ltd-nashwauk-mn/</t>
  </si>
  <si>
    <t xml:space="preserve">/listing/4778/awesaum-driving-school-kelliher-mn/</t>
  </si>
  <si>
    <t xml:space="preserve">/listing/awesaum-driving-school-kelliher-mn/</t>
  </si>
  <si>
    <t xml:space="preserve">/listing/4779/lets-get-rolling-moorhead-mn/</t>
  </si>
  <si>
    <t xml:space="preserve">/listing/lets-get-rolling-moorhead-mn/</t>
  </si>
  <si>
    <t xml:space="preserve">/listing/4780/bekele-llc-st.-paul-mn/</t>
  </si>
  <si>
    <t xml:space="preserve">/listing/bekele-llc-st.-paul-mn/</t>
  </si>
  <si>
    <t xml:space="preserve">/listing/4781/bemidji-driving-school-inc-bemidji-mn/</t>
  </si>
  <si>
    <t xml:space="preserve">/listing/bemidji-driving-school-inc-bemidji-mn/</t>
  </si>
  <si>
    <t xml:space="preserve">/listing/4782/buckleup-driving-school-llc-mahtomedi-mn/</t>
  </si>
  <si>
    <t xml:space="preserve">/listing/buckleup-driving-school-llc-mahtomedi-mn/</t>
  </si>
  <si>
    <t xml:space="preserve">/listing/4783/cannon-river-driving-school-llc-cannon-falls-mn/</t>
  </si>
  <si>
    <t xml:space="preserve">/listing/cannon-river-driving-school-llc-cannon-falls-mn/</t>
  </si>
  <si>
    <t xml:space="preserve">/listing/4784/capital-driving-school-columbia-heights-mn/</t>
  </si>
  <si>
    <t xml:space="preserve">/listing/capital-driving-school-columbia-heights-mn/</t>
  </si>
  <si>
    <t xml:space="preserve">/listing/4785/carz-driving-school-llc-victoria-mn/</t>
  </si>
  <si>
    <t xml:space="preserve">/listing/carz-driving-school-llc-victoria-mn/</t>
  </si>
  <si>
    <t xml:space="preserve">/listing/4786/central-lakes-driving-school-llc-alexandria-mn/</t>
  </si>
  <si>
    <t xml:space="preserve">/listing/central-lakes-driving-school-llc-alexandria-mn/</t>
  </si>
  <si>
    <t xml:space="preserve">/listing/4787/central-lakes-driving-school-llc-st.-cloud-mn/</t>
  </si>
  <si>
    <t xml:space="preserve">/listing/central-lakes-driving-school-llc-st.-cloud-mn/</t>
  </si>
  <si>
    <t xml:space="preserve">/listing/4788/central-minnesota-driving-academy-st.-cloud-mn/</t>
  </si>
  <si>
    <t xml:space="preserve">/listing/central-minnesota-driving-academy-st.-cloud-mn/</t>
  </si>
  <si>
    <t xml:space="preserve">/listing/4789/chain-of-lakes-drivers-training-fairmont-mn/</t>
  </si>
  <si>
    <t xml:space="preserve">/listing/chain-of-lakes-drivers-training-fairmont-mn/</t>
  </si>
  <si>
    <t xml:space="preserve">/listing/4790/champion-school-of-driving-duluth-mn/</t>
  </si>
  <si>
    <t xml:space="preserve">/listing/champion-school-of-driving-duluth-mn/</t>
  </si>
  <si>
    <t xml:space="preserve">/listing/4791/courage-kenny-rehabilitation-institute-golden-valley-mn/</t>
  </si>
  <si>
    <t xml:space="preserve">/listing/courage-kenny-rehabilitation-institute-golden-valley-mn/</t>
  </si>
  <si>
    <t xml:space="preserve">/listing/4792/dales-driving-school-pequot-lakes-mn/</t>
  </si>
  <si>
    <t xml:space="preserve">/listing/dales-driving-school-pequot-lakes-mn/</t>
  </si>
  <si>
    <t xml:space="preserve">/listing/4793/dawson-avenue-driving-school-llc-randolph-mn/</t>
  </si>
  <si>
    <t xml:space="preserve">/listing/dawson-avenue-driving-school-llc-randolph-mn/</t>
  </si>
  <si>
    <t xml:space="preserve">/listing/4794/don-buck-driving-school-llc-zumbrota-mn/</t>
  </si>
  <si>
    <t xml:space="preserve">/listing/don-buck-driving-school-llc-zumbrota-mn/</t>
  </si>
  <si>
    <t xml:space="preserve">/listing/4795/drive-today-driving-school-inc-minneapolis-mn/</t>
  </si>
  <si>
    <t xml:space="preserve">/listing/drive-today-driving-school-inc-minneapolis-mn/</t>
  </si>
  <si>
    <t xml:space="preserve">/listing/4796/drive-safe-ride-safeteens-inc-sauk-centre-mn/</t>
  </si>
  <si>
    <t xml:space="preserve">/listing/drive-safe-ride-safeteens-inc-sauk-centre-mn/</t>
  </si>
  <si>
    <t xml:space="preserve">/listing/4797/drivers-education-inc-woodbury-mn/</t>
  </si>
  <si>
    <t xml:space="preserve">/listing/drivers-education-inc-woodbury-mn/</t>
  </si>
  <si>
    <t xml:space="preserve">/listing/4798/ds-driving-school-west-inc-eden-prairie-mn/</t>
  </si>
  <si>
    <t xml:space="preserve">/listing/ds-driving-school-west-inc-eden-prairie-mn/</t>
  </si>
  <si>
    <t xml:space="preserve">/listing/4799/east-end-driving-academy-duluth-mn/</t>
  </si>
  <si>
    <t xml:space="preserve">/listing/east-end-driving-academy-duluth-mn/</t>
  </si>
  <si>
    <t xml:space="preserve">/listing/4800/easy-driving-school-inc-plymouth-mn/</t>
  </si>
  <si>
    <t xml:space="preserve">/listing/easy-driving-school-inc-plymouth-mn/</t>
  </si>
  <si>
    <t xml:space="preserve">/listing/4801/elite-driving-school-llc-richfield-mn/</t>
  </si>
  <si>
    <t xml:space="preserve">/listing/elite-driving-school-llc-richfield-mn/</t>
  </si>
  <si>
    <t xml:space="preserve">/listing/4802/enhanced-driving-institute-rochester-mn/</t>
  </si>
  <si>
    <t xml:space="preserve">/listing/enhanced-driving-institute-rochester-mn/</t>
  </si>
  <si>
    <t xml:space="preserve">/listing/4803/equip-driver-education-llc-elk-river-mn/</t>
  </si>
  <si>
    <t xml:space="preserve">/listing/equip-driver-education-llc-elk-river-mn/</t>
  </si>
  <si>
    <t xml:space="preserve">/listing/4804/falls-driving-school-international-falls-mn/</t>
  </si>
  <si>
    <t xml:space="preserve">/listing/falls-driving-school-international-falls-mn/</t>
  </si>
  <si>
    <t xml:space="preserve">/listing/4805/first-choice-driving-academy-llc-lakeville-mn/</t>
  </si>
  <si>
    <t xml:space="preserve">/listing/first-choice-driving-academy-llc-lakeville-mn/</t>
  </si>
  <si>
    <t xml:space="preserve">/listing/4806/great-plains-driving-school-worthington-mn/</t>
  </si>
  <si>
    <t xml:space="preserve">/listing/great-plains-driving-school-worthington-mn/</t>
  </si>
  <si>
    <t xml:space="preserve">/listing/4807/guetter-driving-school-wabasso-mn/</t>
  </si>
  <si>
    <t xml:space="preserve">/listing/guetter-driving-school-wabasso-mn/</t>
  </si>
  <si>
    <t xml:space="preserve">/listing/4808/headwaters-driving-school-inc-menahga-mn/</t>
  </si>
  <si>
    <t xml:space="preserve">/listing/headwaters-driving-school-inc-menahga-mn/</t>
  </si>
  <si>
    <t xml:space="preserve">/listing/4809/heavy-d-driving-school-moorhead-mn/</t>
  </si>
  <si>
    <t xml:space="preserve">/listing/heavy-d-driving-school-moorhead-mn/</t>
  </si>
  <si>
    <t xml:space="preserve">/listing/4810/hikma-driving-school-inc-columbia-heights-mn/</t>
  </si>
  <si>
    <t xml:space="preserve">/listing/hikma-driving-school-inc-columbia-heights-mn/</t>
  </si>
  <si>
    <t xml:space="preserve">/listing/4811/hot-seat-driving-school-llc-apple-valley-mn/</t>
  </si>
  <si>
    <t xml:space="preserve">/listing/hot-seat-driving-school-llc-apple-valley-mn/</t>
  </si>
  <si>
    <t xml:space="preserve">/listing/4812/integrity-first-driving-school-deer-river-mn/</t>
  </si>
  <si>
    <t xml:space="preserve">/listing/integrity-first-driving-school-deer-river-mn/</t>
  </si>
  <si>
    <t xml:space="preserve">/listing/4813/johns-driving-school-llc-new-brighton-mn/</t>
  </si>
  <si>
    <t xml:space="preserve">/listing/johns-driving-school-llc-new-brighton-mn/</t>
  </si>
  <si>
    <t xml:space="preserve">/listing/4814/jrs-driving-institute-llc-jackson-mn/</t>
  </si>
  <si>
    <t xml:space="preserve">/listing/jrs-driving-institute-llc-jackson-mn/</t>
  </si>
  <si>
    <t xml:space="preserve">/listing/4815/kens-driving-instruction-llc-lino-lakes-mn/</t>
  </si>
  <si>
    <t xml:space="preserve">/listing/kens-driving-instruction-llc-lino-lakes-mn/</t>
  </si>
  <si>
    <t xml:space="preserve">/listing/4816/lake-region-healthcare-driver-rehabilitation-fergus-falls-mn/</t>
  </si>
  <si>
    <t xml:space="preserve">/listing/lake-region-healthcare-driver-rehabilitation-fergus-falls-mn/</t>
  </si>
  <si>
    <t xml:space="preserve">/listing/4817/lakes-driving-school-llc-park-rapids-mn/</t>
  </si>
  <si>
    <t xml:space="preserve">/listing/lakes-driving-school-llc-park-rapids-mn/</t>
  </si>
  <si>
    <t xml:space="preserve">/listing/4818/laketown-driving-school-maple-grove-mn/</t>
  </si>
  <si>
    <t xml:space="preserve">/listing/laketown-driving-school-maple-grove-mn/</t>
  </si>
  <si>
    <t xml:space="preserve">/listing/4819/learn-2-drive-llc-glyndon-mn/</t>
  </si>
  <si>
    <t xml:space="preserve">/listing/learn-2-drive-llc-glyndon-mn/</t>
  </si>
  <si>
    <t xml:space="preserve">/listing/4820/leech-lake-area-driving-academy-llc-hackensack-mn/</t>
  </si>
  <si>
    <t xml:space="preserve">/listing/leech-lake-area-driving-academy-llc-hackensack-mn/</t>
  </si>
  <si>
    <t xml:space="preserve">/listing/4821/life-star-driving-school-brooklyn-park-mn/</t>
  </si>
  <si>
    <t xml:space="preserve">/listing/life-star-driving-school-brooklyn-park-mn/</t>
  </si>
  <si>
    <t xml:space="preserve">/listing/4822/main-street-driving-school-inc-anoka-mn/</t>
  </si>
  <si>
    <t xml:space="preserve">/listing/main-street-driving-school-inc-anoka-mn/</t>
  </si>
  <si>
    <t xml:space="preserve">/listing/4823/main-street-driving-school-inc-brooklyn-park-mn/</t>
  </si>
  <si>
    <t xml:space="preserve">/listing/main-street-driving-school-inc-brooklyn-park-mn/</t>
  </si>
  <si>
    <t xml:space="preserve">/listing/4824/superior-school-of-driving-mankato-mn/</t>
  </si>
  <si>
    <t xml:space="preserve">/listing/superior-school-of-driving-mankato-mn/</t>
  </si>
  <si>
    <t xml:space="preserve">/listing/4825/med-city-driving-school-rochester-mn/</t>
  </si>
  <si>
    <t xml:space="preserve">/listing/med-city-driving-school-rochester-mn/</t>
  </si>
  <si>
    <t xml:space="preserve">/listing/4826/metro-driving-school-inc-albany-mn/</t>
  </si>
  <si>
    <t xml:space="preserve">/listing/metro-driving-school-inc-albany-mn/</t>
  </si>
  <si>
    <t xml:space="preserve">/listing/4827/midcounty-driving-school-bird-island-mn/</t>
  </si>
  <si>
    <t xml:space="preserve">/listing/midcounty-driving-school-bird-island-mn/</t>
  </si>
  <si>
    <t xml:space="preserve">/listing/4828/midway-driving-school-st.-paul-mn/</t>
  </si>
  <si>
    <t xml:space="preserve">/listing/midway-driving-school-st.-paul-mn/</t>
  </si>
  <si>
    <t xml:space="preserve">/listing/4829/midwest-driving-school-gibbon-mn/</t>
  </si>
  <si>
    <t xml:space="preserve">/listing/midwest-driving-school-gibbon-mn/</t>
  </si>
  <si>
    <t xml:space="preserve">/listing/4830/millelacs-driving-instruction-llc-wahkon-mn/</t>
  </si>
  <si>
    <t xml:space="preserve">/listing/millelacs-driving-instruction-llc-wahkon-mn/</t>
  </si>
  <si>
    <t xml:space="preserve">/listing/4831/muller-driving-school-windom-mn/</t>
  </si>
  <si>
    <t xml:space="preserve">/listing/muller-driving-school-windom-mn/</t>
  </si>
  <si>
    <t xml:space="preserve">/listing/4832/neils-training-wheels-llc-wayzata-mn/</t>
  </si>
  <si>
    <t xml:space="preserve">/listing/neils-training-wheels-llc-wayzata-mn/</t>
  </si>
  <si>
    <t xml:space="preserve">/listing/4833/northern-lights-driver-education-llc-hermantown-mn/</t>
  </si>
  <si>
    <t xml:space="preserve">/listing/northern-lights-driver-education-llc-hermantown-mn/</t>
  </si>
  <si>
    <t xml:space="preserve">/listing/4834/northfield-area-school-of-driving-llc-dundas-mn/</t>
  </si>
  <si>
    <t xml:space="preserve">/listing/northfield-area-school-of-driving-llc-dundas-mn/</t>
  </si>
  <si>
    <t xml:space="preserve">/listing/4835/northgate-driving-school-rochester-mn/</t>
  </si>
  <si>
    <t xml:space="preserve">/listing/northgate-driving-school-rochester-mn/</t>
  </si>
  <si>
    <t xml:space="preserve">/listing/4836/northland-driving-school-llc-duluth-mn/</t>
  </si>
  <si>
    <t xml:space="preserve">/listing/northland-driving-school-llc-duluth-mn/</t>
  </si>
  <si>
    <t xml:space="preserve">/listing/4837/osakis-area-driving-school-osakis-mn/</t>
  </si>
  <si>
    <t xml:space="preserve">/listing/osakis-area-driving-school-osakis-mn/</t>
  </si>
  <si>
    <t xml:space="preserve">/listing/4838/pike-driving-school-new-ulm-mn/</t>
  </si>
  <si>
    <t xml:space="preserve">/listing/pike-driving-school-new-ulm-mn/</t>
  </si>
  <si>
    <t xml:space="preserve">/listing/4839/prairie-roads-driving-school-parkers-prairie-mn/</t>
  </si>
  <si>
    <t xml:space="preserve">/listing/prairie-roads-driving-school-parkers-prairie-mn/</t>
  </si>
  <si>
    <t xml:space="preserve">/listing/4840/regions-hospital-driving-ability-program-st.-paul-mn/</t>
  </si>
  <si>
    <t xml:space="preserve">/listing/regions-hospital-driving-ability-program-st.-paul-mn/</t>
  </si>
  <si>
    <t xml:space="preserve">/listing/4841/right-away-driving-school-llc-forest-lake-mn/</t>
  </si>
  <si>
    <t xml:space="preserve">/listing/right-away-driving-school-llc-forest-lake-mn/</t>
  </si>
  <si>
    <t xml:space="preserve">/listing/4842/rightway-driving-school-inc-grand-rapids-mn/</t>
  </si>
  <si>
    <t xml:space="preserve">/listing/rightway-driving-school-inc-grand-rapids-mn/</t>
  </si>
  <si>
    <t xml:space="preserve">/listing/4843/safari-driving-school-llc-minneapolis-mn/</t>
  </si>
  <si>
    <t xml:space="preserve">/listing/safari-driving-school-llc-minneapolis-mn/</t>
  </si>
  <si>
    <t xml:space="preserve">/listing/4844/safer-driver-llc-duluth-mn/</t>
  </si>
  <si>
    <t xml:space="preserve">/listing/safer-driver-llc-duluth-mn/</t>
  </si>
  <si>
    <t xml:space="preserve">/listing/4845/safety-respect-driving-school-llc-grand-rapids-mn/</t>
  </si>
  <si>
    <t xml:space="preserve">/listing/safety-respect-driving-school-llc-grand-rapids-mn/</t>
  </si>
  <si>
    <t xml:space="preserve">/listing/4846/safety-respect-driving-school-llc-andover-mn/</t>
  </si>
  <si>
    <t xml:space="preserve">/listing/safety-respect-driving-school-llc-andover-mn/</t>
  </si>
  <si>
    <t xml:space="preserve">/listing/4847/safety-respect-driving-school-llc-mankato-mn/</t>
  </si>
  <si>
    <t xml:space="preserve">/listing/safety-respect-driving-school-llc-mankato-mn/</t>
  </si>
  <si>
    <t xml:space="preserve">/listing/4848/safety-first-school-of-driving-llc-white-bear-lake-mn/</t>
  </si>
  <si>
    <t xml:space="preserve">/listing/safety-first-school-of-driving-llc-white-bear-lake-mn/</t>
  </si>
  <si>
    <t xml:space="preserve">/listing/4849/safeway-driving-school-roseville-mn/</t>
  </si>
  <si>
    <t xml:space="preserve">/listing/safeway-driving-school-roseville-mn/</t>
  </si>
  <si>
    <t xml:space="preserve">/listing/4850/safeway-driving-school-stillwater-mn/</t>
  </si>
  <si>
    <t xml:space="preserve">/listing/safeway-driving-school-stillwater-mn/</t>
  </si>
  <si>
    <t xml:space="preserve">/listing/4851/safeway-driving-school-maplewood-mn/</t>
  </si>
  <si>
    <t xml:space="preserve">/listing/safeway-driving-school-maplewood-mn/</t>
  </si>
  <si>
    <t xml:space="preserve">/listing/4852/safeway-driving-school-woodbury-mn/</t>
  </si>
  <si>
    <t xml:space="preserve">/listing/safeway-driving-school-woodbury-mn/</t>
  </si>
  <si>
    <t xml:space="preserve">/listing/4853/safeway-driving-school-inver-grove-heights-mn/</t>
  </si>
  <si>
    <t xml:space="preserve">/listing/safeway-driving-school-inver-grove-heights-mn/</t>
  </si>
  <si>
    <t xml:space="preserve">/listing/4854/safeway-driving-school-maple-grove-mn/</t>
  </si>
  <si>
    <t xml:space="preserve">/listing/safeway-driving-school-maple-grove-mn/</t>
  </si>
  <si>
    <t xml:space="preserve">/listing/4855/safeway-driving-school-hopkins-mn/</t>
  </si>
  <si>
    <t xml:space="preserve">/listing/safeway-driving-school-hopkins-mn/</t>
  </si>
  <si>
    <t xml:space="preserve">/listing/4856/safeway-driving-school-blaine-mn/</t>
  </si>
  <si>
    <t xml:space="preserve">/listing/safeway-driving-school-blaine-mn/</t>
  </si>
  <si>
    <t xml:space="preserve">/listing/4857/st-joseph-driving-school-inc-kasson-mn/</t>
  </si>
  <si>
    <t xml:space="preserve">/listing/st-joseph-driving-school-inc-kasson-mn/</t>
  </si>
  <si>
    <t xml:space="preserve">/listing/4858/sane-lane-driving-school-llc-eden-prairie-mn/</t>
  </si>
  <si>
    <t xml:space="preserve">/listing/sane-lane-driving-school-llc-eden-prairie-mn/</t>
  </si>
  <si>
    <t xml:space="preserve">/listing/4859/de-driving-school-lexington-mn/</t>
  </si>
  <si>
    <t xml:space="preserve">/listing/de-driving-school-lexington-mn/</t>
  </si>
  <si>
    <t xml:space="preserve">/listing/4860/sartell-driving-school-sartell-mn/</t>
  </si>
  <si>
    <t xml:space="preserve">/listing/sartell-driving-school-sartell-mn/</t>
  </si>
  <si>
    <t xml:space="preserve">/listing/4861/select-driving-school-llc-watertown-mn/</t>
  </si>
  <si>
    <t xml:space="preserve">/listing/select-driving-school-llc-watertown-mn/</t>
  </si>
  <si>
    <t xml:space="preserve">/listing/4862/silver-lake-driving-school-inc-roseville-mn/</t>
  </si>
  <si>
    <t xml:space="preserve">/listing/silver-lake-driving-school-inc-roseville-mn/</t>
  </si>
  <si>
    <t xml:space="preserve">/listing/4863/adaptive-experts-brooklyn-park-mn/</t>
  </si>
  <si>
    <t xml:space="preserve">/listing/adaptive-experts-brooklyn-park-mn/</t>
  </si>
  <si>
    <t xml:space="preserve">/listing/4864/southeast-school-of-driving-llc-rushford-mn/</t>
  </si>
  <si>
    <t xml:space="preserve">/listing/southeast-school-of-driving-llc-rushford-mn/</t>
  </si>
  <si>
    <t xml:space="preserve">/listing/4865/speed-safe-driving-school-llc-savage-mn/</t>
  </si>
  <si>
    <t xml:space="preserve">/listing/speed-safe-driving-school-llc-savage-mn/</t>
  </si>
  <si>
    <t xml:space="preserve">/listing/4866/street-smart-driving-school-llc-blaine-mn/</t>
  </si>
  <si>
    <t xml:space="preserve">/listing/street-smart-driving-school-llc-blaine-mn/</t>
  </si>
  <si>
    <t xml:space="preserve">/listing/4867/streetwise-driving-academy-bloomington-mn/</t>
  </si>
  <si>
    <t xml:space="preserve">/listing/streetwise-driving-academy-bloomington-mn/</t>
  </si>
  <si>
    <t xml:space="preserve">/listing/4868/sunrise-driving-school-llc-eagan-mn/</t>
  </si>
  <si>
    <t xml:space="preserve">/listing/sunrise-driving-school-llc-eagan-mn/</t>
  </si>
  <si>
    <t xml:space="preserve">/listing/4869/teens-driving-school-inc-bloomington-mn/</t>
  </si>
  <si>
    <t xml:space="preserve">/listing/teens-driving-school-inc-bloomington-mn/</t>
  </si>
  <si>
    <t xml:space="preserve">/listing/4870/todays-driving-school-hutchinson-mn/</t>
  </si>
  <si>
    <t xml:space="preserve">/listing/todays-driving-school-hutchinson-mn/</t>
  </si>
  <si>
    <t xml:space="preserve">/listing/4871/tri-state-driving-school-windom-mn/</t>
  </si>
  <si>
    <t xml:space="preserve">/listing/tri-state-driving-school-windom-mn/</t>
  </si>
  <si>
    <t xml:space="preserve">/listing/4872/turning-point-driving-school-llc-rushford-mn/</t>
  </si>
  <si>
    <t xml:space="preserve">/listing/turning-point-driving-school-llc-rushford-mn/</t>
  </si>
  <si>
    <t xml:space="preserve">/listing/4873/united-driving-school-winona-mn/</t>
  </si>
  <si>
    <t xml:space="preserve">/listing/united-driving-school-winona-mn/</t>
  </si>
  <si>
    <t xml:space="preserve">/listing/4874/walmara-driving-school-eagan-mn/</t>
  </si>
  <si>
    <t xml:space="preserve">/listing/walmara-driving-school-eagan-mn/</t>
  </si>
  <si>
    <t xml:space="preserve">/listing/4875/west-central-driving-school-willmar-mn/</t>
  </si>
  <si>
    <t xml:space="preserve">/listing/west-central-driving-school-willmar-mn/</t>
  </si>
  <si>
    <t xml:space="preserve">/listing/4876/westonka-driving-school-mound-mn/</t>
  </si>
  <si>
    <t xml:space="preserve">/listing/westonka-driving-school-mound-mn/</t>
  </si>
  <si>
    <t xml:space="preserve">/listing/4877/wreckless-driving-academy-co-becker-mn/</t>
  </si>
  <si>
    <t xml:space="preserve">/listing/wreckless-driving-academy-co-becker-mn/</t>
  </si>
  <si>
    <t xml:space="preserve">/listing/4878/minnesota-truck-and-trailer-school-inc-blaine-mn/</t>
  </si>
  <si>
    <t xml:space="preserve">/listing/minnesota-truck-and-trailer-school-inc-blaine-mn/</t>
  </si>
  <si>
    <t xml:space="preserve">/listing/4879/national-driving-and-traffic-school-berkeley-mn/</t>
  </si>
  <si>
    <t xml:space="preserve">/listing/national-driving-and-traffic-school-berkeley-mn/</t>
  </si>
  <si>
    <t xml:space="preserve">/listing/4880/pass-drivers-ed-pewaukee-mn/</t>
  </si>
  <si>
    <t xml:space="preserve">/listing/pass-drivers-ed-pewaukee-mn/</t>
  </si>
  <si>
    <t xml:space="preserve">/listing/4881/1st-step-driving-school-llc-hahnville-la/</t>
  </si>
  <si>
    <t xml:space="preserve">/listing/1st-step-driving-school-llc-hahnville-la/</t>
  </si>
  <si>
    <t xml:space="preserve">/listing/4882/4-wheels-driving-school-academy-llc-new-orleans-la/</t>
  </si>
  <si>
    <t xml:space="preserve">/listing/4-wheels-driving-school-academy-llc-new-orleans-la/</t>
  </si>
  <si>
    <t xml:space="preserve">/listing/4883/504-driving-academy-llc-terrytown-la/</t>
  </si>
  <si>
    <t xml:space="preserve">/listing/504-driving-academy-llc-terrytown-la/</t>
  </si>
  <si>
    <t xml:space="preserve">/listing/4884/a-freeman-driving-school-llc-lafayette-la/</t>
  </si>
  <si>
    <t xml:space="preserve">/listing/a-freeman-driving-school-llc-lafayette-la/</t>
  </si>
  <si>
    <t xml:space="preserve">/listing/4885/a-freeman-driving-school-llc-scott-la/</t>
  </si>
  <si>
    <t xml:space="preserve">/listing/a-freeman-driving-school-llc-scott-la/</t>
  </si>
  <si>
    <t xml:space="preserve">/listing/4886/abix-driving-academy-llc-chalmette-la/</t>
  </si>
  <si>
    <t xml:space="preserve">/listing/abix-driving-academy-llc-chalmette-la/</t>
  </si>
  <si>
    <t xml:space="preserve">/listing/4887/act-qualified-driving-academy-metairie-la/</t>
  </si>
  <si>
    <t xml:space="preserve">/listing/act-qualified-driving-academy-metairie-la/</t>
  </si>
  <si>
    <t xml:space="preserve">/listing/4888/advance-traffic-court-school-llc-baton-rouge-la/</t>
  </si>
  <si>
    <t xml:space="preserve">/listing/advance-traffic-court-school-llc-baton-rouge-la/</t>
  </si>
  <si>
    <t xml:space="preserve">/listing/4889/advantage-driving-school-llc-bossier-city-la/</t>
  </si>
  <si>
    <t xml:space="preserve">/listing/advantage-driving-school-llc-bossier-city-la/</t>
  </si>
  <si>
    <t xml:space="preserve">/listing/4890/agi-driving-academy-llc-lake-charles-la/</t>
  </si>
  <si>
    <t xml:space="preserve">/listing/agi-driving-academy-llc-lake-charles-la/</t>
  </si>
  <si>
    <t xml:space="preserve">/listing/4891/all-star-driving-academy-llc-breaux-bridge-la/</t>
  </si>
  <si>
    <t xml:space="preserve">/listing/all-star-driving-academy-llc-breaux-bridge-la/</t>
  </si>
  <si>
    <t xml:space="preserve">/listing/4892/angelwood-auto-safety-ii-llc-harvey-la/</t>
  </si>
  <si>
    <t xml:space="preserve">/listing/angelwood-auto-safety-ii-llc-harvey-la/</t>
  </si>
  <si>
    <t xml:space="preserve">/listing/4893/angelwood-driving-school-baton-rouge-la/</t>
  </si>
  <si>
    <t xml:space="preserve">/listing/angelwood-driving-school-baton-rouge-la/</t>
  </si>
  <si>
    <t xml:space="preserve">/listing/4894/a-safety-driving-gretna-la/</t>
  </si>
  <si>
    <t xml:space="preserve">/listing/a-safety-driving-gretna-la/</t>
  </si>
  <si>
    <t xml:space="preserve">/listing/4895/bass-driving-school-llc-shreveport-la/</t>
  </si>
  <si>
    <t xml:space="preserve">/listing/bass-driving-school-llc-shreveport-la/</t>
  </si>
  <si>
    <t xml:space="preserve">/listing/4896/bastrop-driving-school-monroe-la/</t>
  </si>
  <si>
    <t xml:space="preserve">/listing/bastrop-driving-school-monroe-la/</t>
  </si>
  <si>
    <t xml:space="preserve">/listing/4897/bastrop-driving-school-bastrop-la/</t>
  </si>
  <si>
    <t xml:space="preserve">/listing/bastrop-driving-school-bastrop-la/</t>
  </si>
  <si>
    <t xml:space="preserve">/listing/4898/bayou-driving-academy-llc-laplace-la/</t>
  </si>
  <si>
    <t xml:space="preserve">/listing/bayou-driving-academy-llc-laplace-la/</t>
  </si>
  <si>
    <t xml:space="preserve">/listing/4899/bee-safe-driving-school-shreveport-la/</t>
  </si>
  <si>
    <t xml:space="preserve">/listing/bee-safe-driving-school-shreveport-la/</t>
  </si>
  <si>
    <t xml:space="preserve">/listing/4900/between-the-lines-driving-academy-inc-denham-springs-la/</t>
  </si>
  <si>
    <t xml:space="preserve">/listing/between-the-lines-driving-academy-inc-denham-springs-la/</t>
  </si>
  <si>
    <t xml:space="preserve">/listing/4901/blue-line-driving-academy-llc-denham-springs-la/</t>
  </si>
  <si>
    <t xml:space="preserve">/listing/blue-line-driving-academy-llc-denham-springs-la/</t>
  </si>
  <si>
    <t xml:space="preserve">/listing/4902/bogalusa-driving-school-bogalusa-la/</t>
  </si>
  <si>
    <t xml:space="preserve">/listing/bogalusa-driving-school-bogalusa-la/</t>
  </si>
  <si>
    <t xml:space="preserve">/listing/4903/b-r-safe-driving-school-llc-baton-rouge-la/</t>
  </si>
  <si>
    <t xml:space="preserve">/listing/b-r-safe-driving-school-llc-baton-rouge-la/</t>
  </si>
  <si>
    <t xml:space="preserve">/listing/4904/caddeaux-driving-academy-llc-shreveport-la/</t>
  </si>
  <si>
    <t xml:space="preserve">/listing/caddeaux-driving-academy-llc-shreveport-la/</t>
  </si>
  <si>
    <t xml:space="preserve">/listing/4905/cajun-driving-school-abbeville-la/</t>
  </si>
  <si>
    <t xml:space="preserve">/listing/cajun-driving-school-abbeville-la/</t>
  </si>
  <si>
    <t xml:space="preserve">/listing/4906/cenla-driving-academy-inc-alexandria-la/</t>
  </si>
  <si>
    <t xml:space="preserve">/listing/cenla-driving-academy-inc-alexandria-la/</t>
  </si>
  <si>
    <t xml:space="preserve">/listing/4907/clearview-driving-academy-llc-ferriday-la/</t>
  </si>
  <si>
    <t xml:space="preserve">/listing/clearview-driving-academy-llc-ferriday-la/</t>
  </si>
  <si>
    <t xml:space="preserve">/listing/4908/coachs-driving-academy-slidell-la/</t>
  </si>
  <si>
    <t xml:space="preserve">/listing/coachs-driving-academy-slidell-la/</t>
  </si>
  <si>
    <t xml:space="preserve">/listing/4909/coach-cs-driving-academy-llc-breaux-bridge-la/</t>
  </si>
  <si>
    <t xml:space="preserve">/listing/coach-cs-driving-academy-llc-breaux-bridge-la/</t>
  </si>
  <si>
    <t xml:space="preserve">/listing/4910/coach-daves-ultimate-driving-academy-slidell-la/</t>
  </si>
  <si>
    <t xml:space="preserve">/listing/coach-daves-ultimate-driving-academy-slidell-la/</t>
  </si>
  <si>
    <t xml:space="preserve">/listing/4911/complete-driving-academy-many-la/</t>
  </si>
  <si>
    <t xml:space="preserve">/listing/complete-driving-academy-many-la/</t>
  </si>
  <si>
    <t xml:space="preserve">/listing/4912/complete-driving-academy-florien-la/</t>
  </si>
  <si>
    <t xml:space="preserve">/listing/complete-driving-academy-florien-la/</t>
  </si>
  <si>
    <t xml:space="preserve">/listing/4913/complete-driving-academy-leesville-la/</t>
  </si>
  <si>
    <t xml:space="preserve">/listing/complete-driving-academy-leesville-la/</t>
  </si>
  <si>
    <t xml:space="preserve">/listing/4914/complete-driving-academy-many-la/</t>
  </si>
  <si>
    <t xml:space="preserve">/listing/4915/complete-driving-academy-leesville-la/</t>
  </si>
  <si>
    <t xml:space="preserve">/listing/4916/complete-driving-academy-zwolle-la/</t>
  </si>
  <si>
    <t xml:space="preserve">/listing/complete-driving-academy-zwolle-la/</t>
  </si>
  <si>
    <t xml:space="preserve">/listing/4917/complete-driving-academy-slagle-la/</t>
  </si>
  <si>
    <t xml:space="preserve">/listing/complete-driving-academy-slagle-la/</t>
  </si>
  <si>
    <t xml:space="preserve">/listing/4918/consolidated-safety-of-acadiana-llc-lafayette-la/</t>
  </si>
  <si>
    <t xml:space="preserve">/listing/consolidated-safety-of-acadiana-llc-lafayette-la/</t>
  </si>
  <si>
    <t xml:space="preserve">/listing/4919/consolidated-safety-of-acadiana-llc-lake-charles-la/</t>
  </si>
  <si>
    <t xml:space="preserve">/listing/consolidated-safety-of-acadiana-llc-lake-charles-la/</t>
  </si>
  <si>
    <t xml:space="preserve">/listing/4920/crescent-city-driving-school-new-orleans-la/</t>
  </si>
  <si>
    <t xml:space="preserve">/listing/crescent-city-driving-school-new-orleans-la/</t>
  </si>
  <si>
    <t xml:space="preserve">/listing/4921/crescent-city-driving-school-new-orleans-la/</t>
  </si>
  <si>
    <t xml:space="preserve">/listing/4922/crescent-city-driving-school-new-orleans-la/</t>
  </si>
  <si>
    <t xml:space="preserve">/listing/4923/desoto-training-agency-mansfield-la/</t>
  </si>
  <si>
    <t xml:space="preserve">/listing/desoto-training-agency-mansfield-la/</t>
  </si>
  <si>
    <t xml:space="preserve">/listing/4924/drive-dat-academy-llc-metairie-la/</t>
  </si>
  <si>
    <t xml:space="preserve">/listing/drive-dat-academy-llc-metairie-la/</t>
  </si>
  <si>
    <t xml:space="preserve">/listing/4925/drive-right-llc-westlake-la/</t>
  </si>
  <si>
    <t xml:space="preserve">/listing/drive-right-llc-westlake-la/</t>
  </si>
  <si>
    <t xml:space="preserve">/listing/4926/drive-right-llc-kinder-la/</t>
  </si>
  <si>
    <t xml:space="preserve">/listing/drive-right-llc-kinder-la/</t>
  </si>
  <si>
    <t xml:space="preserve">/listing/4927/drive-right-llc-jennings-la/</t>
  </si>
  <si>
    <t xml:space="preserve">/listing/drive-right-llc-jennings-la/</t>
  </si>
  <si>
    <t xml:space="preserve">/listing/4928/drive-right-llc-eunice-la/</t>
  </si>
  <si>
    <t xml:space="preserve">/listing/drive-right-llc-eunice-la/</t>
  </si>
  <si>
    <t xml:space="preserve">/listing/4929/drive-right-llc-rayne-la/</t>
  </si>
  <si>
    <t xml:space="preserve">/listing/drive-right-llc-rayne-la/</t>
  </si>
  <si>
    <t xml:space="preserve">/listing/4930/drive-right-llc-breaux-bridge-la/</t>
  </si>
  <si>
    <t xml:space="preserve">/listing/drive-right-llc-breaux-bridge-la/</t>
  </si>
  <si>
    <t xml:space="preserve">/listing/4931/drive-right-llc-deridder-la/</t>
  </si>
  <si>
    <t xml:space="preserve">/listing/drive-right-llc-deridder-la/</t>
  </si>
  <si>
    <t xml:space="preserve">/listing/4932/drive-right-llc-youngsville-la/</t>
  </si>
  <si>
    <t xml:space="preserve">/listing/drive-right-llc-youngsville-la/</t>
  </si>
  <si>
    <t xml:space="preserve">/listing/4933/drive-right-llc-lafayette-la/</t>
  </si>
  <si>
    <t xml:space="preserve">/listing/drive-right-llc-lafayette-la/</t>
  </si>
  <si>
    <t xml:space="preserve">/listing/4934/drive-right-llc-gonzales-la/</t>
  </si>
  <si>
    <t xml:space="preserve">/listing/drive-right-llc-gonzales-la/</t>
  </si>
  <si>
    <t xml:space="preserve">/listing/4935/drive-right-llc-fordoche-la/</t>
  </si>
  <si>
    <t xml:space="preserve">/listing/drive-right-llc-fordoche-la/</t>
  </si>
  <si>
    <t xml:space="preserve">/listing/4936/drive-right-llc-youngsville-la/</t>
  </si>
  <si>
    <t xml:space="preserve">/listing/4937/drive-right-llc-arnaudville-la/</t>
  </si>
  <si>
    <t xml:space="preserve">/listing/drive-right-llc-arnaudville-la/</t>
  </si>
  <si>
    <t xml:space="preserve">/listing/4938/drive-right-llc-carencro-la/</t>
  </si>
  <si>
    <t xml:space="preserve">/listing/drive-right-llc-carencro-la/</t>
  </si>
  <si>
    <t xml:space="preserve">/listing/4939/drive-right-llc-crowley-la/</t>
  </si>
  <si>
    <t xml:space="preserve">/listing/drive-right-llc-crowley-la/</t>
  </si>
  <si>
    <t xml:space="preserve">/listing/4940/drive-right-llc-church-point-la/</t>
  </si>
  <si>
    <t xml:space="preserve">/listing/drive-right-llc-church-point-la/</t>
  </si>
  <si>
    <t xml:space="preserve">/listing/4941/driving-done-right-llc-jonesboro-la/</t>
  </si>
  <si>
    <t xml:space="preserve">/listing/driving-done-right-llc-jonesboro-la/</t>
  </si>
  <si>
    <t xml:space="preserve">/listing/4942/driving-force-academy-llc-lafayette-la/</t>
  </si>
  <si>
    <t xml:space="preserve">/listing/driving-force-academy-llc-lafayette-la/</t>
  </si>
  <si>
    <t xml:space="preserve">/listing/4943/dufrene-driving-school-thibodaux-la/</t>
  </si>
  <si>
    <t xml:space="preserve">/listing/dufrene-driving-school-thibodaux-la/</t>
  </si>
  <si>
    <t xml:space="preserve">/listing/4944/dufrene-driving-school-lockport-la/</t>
  </si>
  <si>
    <t xml:space="preserve">/listing/dufrene-driving-school-lockport-la/</t>
  </si>
  <si>
    <t xml:space="preserve">/listing/4945/dynamics-driving-school-llc-covington-la/</t>
  </si>
  <si>
    <t xml:space="preserve">/listing/dynamics-driving-school-llc-covington-la/</t>
  </si>
  <si>
    <t xml:space="preserve">/listing/4946/erath-driving-academy-erath-la/</t>
  </si>
  <si>
    <t xml:space="preserve">/listing/erath-driving-academy-erath-la/</t>
  </si>
  <si>
    <t xml:space="preserve">/listing/4947/excel-driving-academy-llc-alexandria-la/</t>
  </si>
  <si>
    <t xml:space="preserve">/listing/excel-driving-academy-llc-alexandria-la/</t>
  </si>
  <si>
    <t xml:space="preserve">/listing/4948/excellent-drivers-academy-llc-lafayette-la/</t>
  </si>
  <si>
    <t xml:space="preserve">/listing/excellent-drivers-academy-llc-lafayette-la/</t>
  </si>
  <si>
    <t xml:space="preserve">/listing/4949/excellent-drivers-academy-llc-lafayette-la/</t>
  </si>
  <si>
    <t xml:space="preserve">/listing/4950/express-driving-academy-llc-shreveport-la/</t>
  </si>
  <si>
    <t xml:space="preserve">/listing/express-driving-academy-llc-shreveport-la/</t>
  </si>
  <si>
    <t xml:space="preserve">/listing/4951/faith-driving-academy-llc-baton-rouge-la/</t>
  </si>
  <si>
    <t xml:space="preserve">/listing/faith-driving-academy-llc-baton-rouge-la/</t>
  </si>
  <si>
    <t xml:space="preserve">/listing/4952/fast-track-driving-academy-new-iberia-la/</t>
  </si>
  <si>
    <t xml:space="preserve">/listing/fast-track-driving-academy-new-iberia-la/</t>
  </si>
  <si>
    <t xml:space="preserve">/listing/4953/fast-track-driving-academy-morgan-city-la/</t>
  </si>
  <si>
    <t xml:space="preserve">/listing/fast-track-driving-academy-morgan-city-la/</t>
  </si>
  <si>
    <t xml:space="preserve">/listing/4954/first-class-driving-school-inc-bossier-city-la/</t>
  </si>
  <si>
    <t xml:space="preserve">/listing/first-class-driving-school-inc-bossier-city-la/</t>
  </si>
  <si>
    <t xml:space="preserve">/listing/4955/first-class-driving-safety-llc-longville-la/</t>
  </si>
  <si>
    <t xml:space="preserve">/listing/first-class-driving-safety-llc-longville-la/</t>
  </si>
  <si>
    <t xml:space="preserve">/listing/4956/first-class-driving-safety-llc-dequincy-la/</t>
  </si>
  <si>
    <t xml:space="preserve">/listing/first-class-driving-safety-llc-dequincy-la/</t>
  </si>
  <si>
    <t xml:space="preserve">/listing/4957/first-class-driving-safety-llc-lake-charles-la/</t>
  </si>
  <si>
    <t xml:space="preserve">/listing/first-class-driving-safety-llc-lake-charles-la/</t>
  </si>
  <si>
    <t xml:space="preserve">/listing/4958/first-turn-driving-academy-new-iberia-la/</t>
  </si>
  <si>
    <t xml:space="preserve">/listing/first-turn-driving-academy-new-iberia-la/</t>
  </si>
  <si>
    <t xml:space="preserve">/listing/4959/fleur-de-lis-driving-academy-cullen-la/</t>
  </si>
  <si>
    <t xml:space="preserve">/listing/fleur-de-lis-driving-academy-cullen-la/</t>
  </si>
  <si>
    <t xml:space="preserve">/listing/4960/franklinton-driving-academy-llc-franklinton-la/</t>
  </si>
  <si>
    <t xml:space="preserve">/listing/franklinton-driving-academy-llc-franklinton-la/</t>
  </si>
  <si>
    <t xml:space="preserve">/listing/4961/gails-driving-academy-llc-amite-la/</t>
  </si>
  <si>
    <t xml:space="preserve">/listing/gails-driving-academy-llc-amite-la/</t>
  </si>
  <si>
    <t xml:space="preserve">/listing/4962/gails-driving-academy-llc-ponchatoula-la/</t>
  </si>
  <si>
    <t xml:space="preserve">/listing/gails-driving-academy-llc-ponchatoula-la/</t>
  </si>
  <si>
    <t xml:space="preserve">/listing/4963/grant-driving-academy-llc-montgomery-la/</t>
  </si>
  <si>
    <t xml:space="preserve">/listing/grant-driving-academy-llc-montgomery-la/</t>
  </si>
  <si>
    <t xml:space="preserve">/listing/4964/grant-driving-academyllc-montgomery-la/</t>
  </si>
  <si>
    <t xml:space="preserve">/listing/grant-driving-academyllc-montgomery-la/</t>
  </si>
  <si>
    <t xml:space="preserve">/listing/4965/green-light-driving-academy-baton-rouge-la/</t>
  </si>
  <si>
    <t xml:space="preserve">/listing/green-light-driving-academy-baton-rouge-la/</t>
  </si>
  <si>
    <t xml:space="preserve">/listing/4966/greensburg-driving-school-greensburg-la/</t>
  </si>
  <si>
    <t xml:space="preserve">/listing/greensburg-driving-school-greensburg-la/</t>
  </si>
  <si>
    <t xml:space="preserve">/listing/4967/guardian-driving-school-llc-crowley-la/</t>
  </si>
  <si>
    <t xml:space="preserve">/listing/guardian-driving-school-llc-crowley-la/</t>
  </si>
  <si>
    <t xml:space="preserve">/listing/4968/harveys-academy-of-driving-lake-charles-la/</t>
  </si>
  <si>
    <t xml:space="preserve">/listing/harveys-academy-of-driving-lake-charles-la/</t>
  </si>
  <si>
    <t xml:space="preserve">/listing/4969/harveys-academy-of-driving-broussard-la/</t>
  </si>
  <si>
    <t xml:space="preserve">/listing/harveys-academy-of-driving-broussard-la/</t>
  </si>
  <si>
    <t xml:space="preserve">/listing/4970/harveys-academy-of-driving-jennings-la/</t>
  </si>
  <si>
    <t xml:space="preserve">/listing/harveys-academy-of-driving-jennings-la/</t>
  </si>
  <si>
    <t xml:space="preserve">/listing/4971/harveys-academy-of-driving-iowa-la/</t>
  </si>
  <si>
    <t xml:space="preserve">/listing/harveys-academy-of-driving-iowa-la/</t>
  </si>
  <si>
    <t xml:space="preserve">/listing/4972/head-start-driving-llc-ruston-la/</t>
  </si>
  <si>
    <t xml:space="preserve">/listing/head-start-driving-llc-ruston-la/</t>
  </si>
  <si>
    <t xml:space="preserve">/listing/4973/hills-driving-school-geismar-la/</t>
  </si>
  <si>
    <t xml:space="preserve">/listing/hills-driving-school-geismar-la/</t>
  </si>
  <si>
    <t xml:space="preserve">/listing/4974/hinton-driving-academy-llc-ruston-la/</t>
  </si>
  <si>
    <t xml:space="preserve">/listing/hinton-driving-academy-llc-ruston-la/</t>
  </si>
  <si>
    <t xml:space="preserve">/listing/4975/iberia-driving-academy-llc-new-iberia-la/</t>
  </si>
  <si>
    <t xml:space="preserve">/listing/iberia-driving-academy-llc-new-iberia-la/</t>
  </si>
  <si>
    <t xml:space="preserve">/listing/4976/idrive-teen-driving-academy-geismar-la/</t>
  </si>
  <si>
    <t xml:space="preserve">/listing/idrive-teen-driving-academy-geismar-la/</t>
  </si>
  <si>
    <t xml:space="preserve">/listing/4977/idrive-teen-driving-academy-baton-rouge-la/</t>
  </si>
  <si>
    <t xml:space="preserve">/listing/idrive-teen-driving-academy-baton-rouge-la/</t>
  </si>
  <si>
    <t xml:space="preserve">/listing/4978/iteach-safe-driving-llc-shreveport-la/</t>
  </si>
  <si>
    <t xml:space="preserve">/listing/iteach-safe-driving-llc-shreveport-la/</t>
  </si>
  <si>
    <t xml:space="preserve">/listing/4979/j-g-international-driving-school-kenner-la/</t>
  </si>
  <si>
    <t xml:space="preserve">/listing/j-g-international-driving-school-kenner-la/</t>
  </si>
  <si>
    <t xml:space="preserve">/listing/4980/jennifers-driving-school-brusly-la/</t>
  </si>
  <si>
    <t xml:space="preserve">/listing/jennifers-driving-school-brusly-la/</t>
  </si>
  <si>
    <t xml:space="preserve">/listing/4981/kajun-lanes-driving-academy-llc-mansura-la/</t>
  </si>
  <si>
    <t xml:space="preserve">/listing/kajun-lanes-driving-academy-llc-mansura-la/</t>
  </si>
  <si>
    <t xml:space="preserve">/listing/4982/keys-4-safe-driving-school-llc-lake-charles-la/</t>
  </si>
  <si>
    <t xml:space="preserve">/listing/keys-4-safe-driving-school-llc-lake-charles-la/</t>
  </si>
  <si>
    <t xml:space="preserve">/listing/4983/koala-driving-academy-llc-baton-rouge-la/</t>
  </si>
  <si>
    <t xml:space="preserve">/listing/koala-driving-academy-llc-baton-rouge-la/</t>
  </si>
  <si>
    <t xml:space="preserve">/listing/4984/ksons-driving-academy-llc-bossier-city-la/</t>
  </si>
  <si>
    <t xml:space="preserve">/listing/ksons-driving-academy-llc-bossier-city-la/</t>
  </si>
  <si>
    <t xml:space="preserve">/listing/4985/kyle-driving-academy-homer-la/</t>
  </si>
  <si>
    <t xml:space="preserve">/listing/kyle-driving-academy-homer-la/</t>
  </si>
  <si>
    <t xml:space="preserve">/listing/4986/kyle-driving-academy-homer-la/</t>
  </si>
  <si>
    <t xml:space="preserve">/listing/4987/la-26-driving-institute-slidell-la/</t>
  </si>
  <si>
    <t xml:space="preserve">/listing/la-26-driving-institute-slidell-la/</t>
  </si>
  <si>
    <t xml:space="preserve">/listing/4988/lalonde-driving-school-llc-gonzales-la/</t>
  </si>
  <si>
    <t xml:space="preserve">/listing/lalonde-driving-school-llc-gonzales-la/</t>
  </si>
  <si>
    <t xml:space="preserve">/listing/4989/legacy-driving-academy-llc-donaldsonville-la/</t>
  </si>
  <si>
    <t xml:space="preserve">/listing/legacy-driving-academy-llc-donaldsonville-la/</t>
  </si>
  <si>
    <t xml:space="preserve">/listing/4990/legacy-driving-academy-llc-gonzales-la/</t>
  </si>
  <si>
    <t xml:space="preserve">/listing/legacy-driving-academy-llc-gonzales-la/</t>
  </si>
  <si>
    <t xml:space="preserve">/listing/4991/legacy-driving-academy-llc-baton-rouge-la/</t>
  </si>
  <si>
    <t xml:space="preserve">/listing/legacy-driving-academy-llc-baton-rouge-la/</t>
  </si>
  <si>
    <t xml:space="preserve">/listing/4992/lingle-driving-academy-llc-metairie-la/</t>
  </si>
  <si>
    <t xml:space="preserve">/listing/lingle-driving-academy-llc-metairie-la/</t>
  </si>
  <si>
    <t xml:space="preserve">/listing/4993/lingle-driving-academy-llc-metairie-la/</t>
  </si>
  <si>
    <t xml:space="preserve">/listing/4994/lingle-driving-academy-llc-river-ridge-la/</t>
  </si>
  <si>
    <t xml:space="preserve">/listing/lingle-driving-academy-llc-river-ridge-la/</t>
  </si>
  <si>
    <t xml:space="preserve">/listing/4995/lingle-driving-academy-llc-metairie-la/</t>
  </si>
  <si>
    <t xml:space="preserve">/listing/4996/lingle-driving-academy-llc-new-orleans-la/</t>
  </si>
  <si>
    <t xml:space="preserve">/listing/lingle-driving-academy-llc-new-orleans-la/</t>
  </si>
  <si>
    <t xml:space="preserve">/listing/4997/livingston-driving-academy-denham-springs-la/</t>
  </si>
  <si>
    <t xml:space="preserve">/listing/livingston-driving-academy-denham-springs-la/</t>
  </si>
  <si>
    <t xml:space="preserve">/listing/4998/louisiana-driving-school-slidell-la/</t>
  </si>
  <si>
    <t xml:space="preserve">/listing/louisiana-driving-school-slidell-la/</t>
  </si>
  <si>
    <t xml:space="preserve">/listing/4999/louisiana-safety-driving-academy-llc-angola-la/</t>
  </si>
  <si>
    <t xml:space="preserve">/listing/louisiana-safety-driving-academy-llc-angola-la/</t>
  </si>
  <si>
    <t xml:space="preserve">/listing/5000/louisiana-safety-driving-academy-llc-zachary-la/</t>
  </si>
  <si>
    <t xml:space="preserve">/listing/louisiana-safety-driving-academy-llc-zachary-la/</t>
  </si>
  <si>
    <t xml:space="preserve">/listing/5001/lucky-brake-driving-academy-llc-minden-la/</t>
  </si>
  <si>
    <t xml:space="preserve">/listing/lucky-brake-driving-academy-llc-minden-la/</t>
  </si>
  <si>
    <t xml:space="preserve">/listing/5002/lucky-brake-driving-academy-llc-minden-la/</t>
  </si>
  <si>
    <t xml:space="preserve">/listing/5003/magnolia-driving-academy-llc-gonzales-la/</t>
  </si>
  <si>
    <t xml:space="preserve">/listing/magnolia-driving-academy-llc-gonzales-la/</t>
  </si>
  <si>
    <t xml:space="preserve">/listing/5004/marks-driving-academy-llc-shreveport-la/</t>
  </si>
  <si>
    <t xml:space="preserve">/listing/marks-driving-academy-llc-shreveport-la/</t>
  </si>
  <si>
    <t xml:space="preserve">/listing/5005/metroplex-driving-academy-llc-shreveport-la/</t>
  </si>
  <si>
    <t xml:space="preserve">/listing/metroplex-driving-academy-llc-shreveport-la/</t>
  </si>
  <si>
    <t xml:space="preserve">/listing/5006/moms-driving-academy-llc-baton-rouge-la/</t>
  </si>
  <si>
    <t xml:space="preserve">/listing/moms-driving-academy-llc-baton-rouge-la/</t>
  </si>
  <si>
    <t xml:space="preserve">/listing/5007/ncr-school-for-driving-inc-houma-la/</t>
  </si>
  <si>
    <t xml:space="preserve">/listing/ncr-school-for-driving-inc-houma-la/</t>
  </si>
  <si>
    <t xml:space="preserve">/listing/5008/nela-driving-academy-monroe-la/</t>
  </si>
  <si>
    <t xml:space="preserve">/listing/nela-driving-academy-monroe-la/</t>
  </si>
  <si>
    <t xml:space="preserve">/listing/5009/new-orleans-safe-driving-school-inc-new-orleans-la/</t>
  </si>
  <si>
    <t xml:space="preserve">/listing/new-orleans-safe-driving-school-inc-new-orleans-la/</t>
  </si>
  <si>
    <t xml:space="preserve">/listing/5010/new-orleans-safe-driving-school-inc-new-orleans-la/</t>
  </si>
  <si>
    <t xml:space="preserve">/listing/5011/nola-driving-institute-llc-laplace-la/</t>
  </si>
  <si>
    <t xml:space="preserve">/listing/nola-driving-institute-llc-laplace-la/</t>
  </si>
  <si>
    <t xml:space="preserve">/listing/5012/nola-driving-institute-llc-norco-la/</t>
  </si>
  <si>
    <t xml:space="preserve">/listing/nola-driving-institute-llc-norco-la/</t>
  </si>
  <si>
    <t xml:space="preserve">/listing/5013/nola-driving-institute-llc-lutcher-la/</t>
  </si>
  <si>
    <t xml:space="preserve">/listing/nola-driving-institute-llc-lutcher-la/</t>
  </si>
  <si>
    <t xml:space="preserve">/listing/5014/nola-driving-institute-llc-metairie-la/</t>
  </si>
  <si>
    <t xml:space="preserve">/listing/nola-driving-institute-llc-metairie-la/</t>
  </si>
  <si>
    <t xml:space="preserve">/listing/5015/northwest-driving-academy-llc-vivian-la/</t>
  </si>
  <si>
    <t xml:space="preserve">/listing/northwest-driving-academy-llc-vivian-la/</t>
  </si>
  <si>
    <t xml:space="preserve">/listing/5016/northwest-driving-academy-llc-bossier-city-la/</t>
  </si>
  <si>
    <t xml:space="preserve">/listing/northwest-driving-academy-llc-bossier-city-la/</t>
  </si>
  <si>
    <t xml:space="preserve">/listing/5017/northwestern-state-university-driving-school-natchitoches-la/</t>
  </si>
  <si>
    <t xml:space="preserve">/listing/northwestern-state-university-driving-school-natchitoches-la/</t>
  </si>
  <si>
    <t xml:space="preserve">/listing/5018/parkview-driving-school-sulphur-la/</t>
  </si>
  <si>
    <t xml:space="preserve">/listing/parkview-driving-school-sulphur-la/</t>
  </si>
  <si>
    <t xml:space="preserve">/listing/5019/pelican-driving-school-new-iberia-la/</t>
  </si>
  <si>
    <t xml:space="preserve">/listing/pelican-driving-school-new-iberia-la/</t>
  </si>
  <si>
    <t xml:space="preserve">/listing/5020/phase-one-driving-school-llc-metairie-la/</t>
  </si>
  <si>
    <t xml:space="preserve">/listing/phase-one-driving-school-llc-metairie-la/</t>
  </si>
  <si>
    <t xml:space="preserve">/listing/5021/platinum-driving-school-llc-natchitoches-la/</t>
  </si>
  <si>
    <t xml:space="preserve">/listing/platinum-driving-school-llc-natchitoches-la/</t>
  </si>
  <si>
    <t xml:space="preserve">/listing/5022/platinum-driving-school-llc-natchitoches-la/</t>
  </si>
  <si>
    <t xml:space="preserve">/listing/5023/precision-driving-academy-llc-mandeville-la/</t>
  </si>
  <si>
    <t xml:space="preserve">/listing/precision-driving-academy-llc-mandeville-la/</t>
  </si>
  <si>
    <t xml:space="preserve">/listing/5024/progressive-coalition-of-new-orleans-marrero-la/</t>
  </si>
  <si>
    <t xml:space="preserve">/listing/progressive-coalition-of-new-orleans-marrero-la/</t>
  </si>
  <si>
    <t xml:space="preserve">/listing/5025/progressive-coalition-of-new-orleans-pcno-new-orleans-la/</t>
  </si>
  <si>
    <t xml:space="preserve">/listing/progressive-coalition-of-new-orleans-pcno-new-orleans-la/</t>
  </si>
  <si>
    <t xml:space="preserve">/listing/5026/purpose-driven-driving-academy-sterlington-la/</t>
  </si>
  <si>
    <t xml:space="preserve">/listing/purpose-driven-driving-academy-sterlington-la/</t>
  </si>
  <si>
    <t xml:space="preserve">/listing/5027/r-c-driving-school-llc-napoleonville-la/</t>
  </si>
  <si>
    <t xml:space="preserve">/listing/r-c-driving-school-llc-napoleonville-la/</t>
  </si>
  <si>
    <t xml:space="preserve">/listing/5028/ready-2-roll-driving-academy-llc-marksville-la/</t>
  </si>
  <si>
    <t xml:space="preserve">/listing/ready-2-roll-driving-academy-llc-marksville-la/</t>
  </si>
  <si>
    <t xml:space="preserve">/listing/5029/right-way-driving-academy-forest-la/</t>
  </si>
  <si>
    <t xml:space="preserve">/listing/right-way-driving-academy-forest-la/</t>
  </si>
  <si>
    <t xml:space="preserve">/listing/5030/ringgold-driving-school-llc-ringgold-la/</t>
  </si>
  <si>
    <t xml:space="preserve">/listing/ringgold-driving-school-llc-ringgold-la/</t>
  </si>
  <si>
    <t xml:space="preserve">/listing/5031/ringgold-driving-school-llc-ringgold-la/</t>
  </si>
  <si>
    <t xml:space="preserve">/listing/5032/road-rascals-driving-academy-llc-columbia-la/</t>
  </si>
  <si>
    <t xml:space="preserve">/listing/road-rascals-driving-academy-llc-columbia-la/</t>
  </si>
  <si>
    <t xml:space="preserve">/listing/5033/road-scholars-institute-of-driving-walker-la/</t>
  </si>
  <si>
    <t xml:space="preserve">/listing/road-scholars-institute-of-driving-walker-la/</t>
  </si>
  <si>
    <t xml:space="preserve">/listing/5034/roadwise-driving-academy-of-louisiana-llc-ponchatoula-la/</t>
  </si>
  <si>
    <t xml:space="preserve">/listing/roadwise-driving-academy-of-louisiana-llc-ponchatoula-la/</t>
  </si>
  <si>
    <t xml:space="preserve">/listing/5035/round-trip-driving-academy-central-la/</t>
  </si>
  <si>
    <t xml:space="preserve">/listing/round-trip-driving-academy-central-la/</t>
  </si>
  <si>
    <t xml:space="preserve">/listing/5036/rules-of-the-road-driving-school-llc-baton-rouge-la/</t>
  </si>
  <si>
    <t xml:space="preserve">/listing/rules-of-the-road-driving-school-llc-baton-rouge-la/</t>
  </si>
  <si>
    <t xml:space="preserve">/listing/5037/safety-1st-driving-academy-llc-haugton-la/</t>
  </si>
  <si>
    <t xml:space="preserve">/listing/safety-1st-driving-academy-llc-haugton-la/</t>
  </si>
  <si>
    <t xml:space="preserve">/listing/5038/sassones-driving-academy-llc-baton-rouge-la/</t>
  </si>
  <si>
    <t xml:space="preserve">/listing/sassones-driving-academy-llc-baton-rouge-la/</t>
  </si>
  <si>
    <t xml:space="preserve">/listing/5039/sharons-defensive-driving-school-shreveport-la/</t>
  </si>
  <si>
    <t xml:space="preserve">/listing/sharons-defensive-driving-school-shreveport-la/</t>
  </si>
  <si>
    <t xml:space="preserve">/listing/5040/sharons-defensive-driving-school-shreveport-la/</t>
  </si>
  <si>
    <t xml:space="preserve">/listing/5041/shut-up-drive-llc-pineville-la/</t>
  </si>
  <si>
    <t xml:space="preserve">/listing/shut-up-drive-llc-pineville-la/</t>
  </si>
  <si>
    <t xml:space="preserve">/listing/5042/south-lafourche-driving-school-houma-la/</t>
  </si>
  <si>
    <t xml:space="preserve">/listing/south-lafourche-driving-school-houma-la/</t>
  </si>
  <si>
    <t xml:space="preserve">/listing/5043/south-lafourche-driving-school-gray-la/</t>
  </si>
  <si>
    <t xml:space="preserve">/listing/south-lafourche-driving-school-gray-la/</t>
  </si>
  <si>
    <t xml:space="preserve">/listing/5044/south-lafourche-driving-school-larose-la/</t>
  </si>
  <si>
    <t xml:space="preserve">/listing/south-lafourche-driving-school-larose-la/</t>
  </si>
  <si>
    <t xml:space="preserve">/listing/5045/south-lafourche-driving-school-houma-la/</t>
  </si>
  <si>
    <t xml:space="preserve">/listing/5046/south-lafourche-driving-school-houma-la/</t>
  </si>
  <si>
    <t xml:space="preserve">/listing/5047/south-lafourche-driving-school-raceland-la/</t>
  </si>
  <si>
    <t xml:space="preserve">/listing/south-lafourche-driving-school-raceland-la/</t>
  </si>
  <si>
    <t xml:space="preserve">/listing/5048/south-lafourche-driving-school-thibodaux-la/</t>
  </si>
  <si>
    <t xml:space="preserve">/listing/south-lafourche-driving-school-thibodaux-la/</t>
  </si>
  <si>
    <t xml:space="preserve">/listing/5049/south-lafourche-driving-school-morgan-city-la/</t>
  </si>
  <si>
    <t xml:space="preserve">/listing/south-lafourche-driving-school-morgan-city-la/</t>
  </si>
  <si>
    <t xml:space="preserve">/listing/5050/south-lafourche-driving-school-thibodaux-la/</t>
  </si>
  <si>
    <t xml:space="preserve">/listing/5051/south-louisiana-driving-academy-houma-la/</t>
  </si>
  <si>
    <t xml:space="preserve">/listing/south-louisiana-driving-academy-houma-la/</t>
  </si>
  <si>
    <t xml:space="preserve">/listing/5052/southwest-safety-training-inc-youngsville-la/</t>
  </si>
  <si>
    <t xml:space="preserve">/listing/southwest-safety-training-inc-youngsville-la/</t>
  </si>
  <si>
    <t xml:space="preserve">/listing/5053/southwest-safety-training-inc-lafayette-la/</t>
  </si>
  <si>
    <t xml:space="preserve">/listing/southwest-safety-training-inc-lafayette-la/</t>
  </si>
  <si>
    <t xml:space="preserve">/listing/5054/star-driving-academy-llc-hammond-la/</t>
  </si>
  <si>
    <t xml:space="preserve">/listing/star-driving-academy-llc-hammond-la/</t>
  </si>
  <si>
    <t xml:space="preserve">/listing/5055/stay-in-your-lane-driving-academy-llc-winnsboro-la/</t>
  </si>
  <si>
    <t xml:space="preserve">/listing/stay-in-your-lane-driving-academy-llc-winnsboro-la/</t>
  </si>
  <si>
    <t xml:space="preserve">/listing/5056/steersafe-driving-academy-llc-erath-la/</t>
  </si>
  <si>
    <t xml:space="preserve">/listing/steersafe-driving-academy-llc-erath-la/</t>
  </si>
  <si>
    <t xml:space="preserve">/listing/5057/stop-n-go-driving-academy-inc-baton-rouge-la/</t>
  </si>
  <si>
    <t xml:space="preserve">/listing/stop-n-go-driving-academy-inc-baton-rouge-la/</t>
  </si>
  <si>
    <t xml:space="preserve">/listing/5058/st-bernard-driving-academy-chalmette-la/</t>
  </si>
  <si>
    <t xml:space="preserve">/listing/st-bernard-driving-academy-chalmette-la/</t>
  </si>
  <si>
    <t xml:space="preserve">/listing/5059/st-charles-driving-academy-llc-luling-la/</t>
  </si>
  <si>
    <t xml:space="preserve">/listing/st-charles-driving-academy-llc-luling-la/</t>
  </si>
  <si>
    <t xml:space="preserve">/listing/5060/sunrise-driving-school-broussard-la/</t>
  </si>
  <si>
    <t xml:space="preserve">/listing/sunrise-driving-school-broussard-la/</t>
  </si>
  <si>
    <t xml:space="preserve">/listing/5061/sureway-driving-school-llc-new-orleans-la/</t>
  </si>
  <si>
    <t xml:space="preserve">/listing/sureway-driving-school-llc-new-orleans-la/</t>
  </si>
  <si>
    <t xml:space="preserve">/listing/5062/take-five-driving-academy-llc-natchitoches-la/</t>
  </si>
  <si>
    <t xml:space="preserve">/listing/take-five-driving-academy-llc-natchitoches-la/</t>
  </si>
  <si>
    <t xml:space="preserve">/listing/5063/tchefuncte-driving-academy-llc-mandeville-la/</t>
  </si>
  <si>
    <t xml:space="preserve">/listing/tchefuncte-driving-academy-llc-mandeville-la/</t>
  </si>
  <si>
    <t xml:space="preserve">/listing/5064/teche-driving-academy-llc-new-iberia-la/</t>
  </si>
  <si>
    <t xml:space="preserve">/listing/teche-driving-academy-llc-new-iberia-la/</t>
  </si>
  <si>
    <t xml:space="preserve">/listing/5065/teens-safety-alert-court-school-llc-baton-rouge-la/</t>
  </si>
  <si>
    <t xml:space="preserve">/listing/teens-safety-alert-court-school-llc-baton-rouge-la/</t>
  </si>
  <si>
    <t xml:space="preserve">/listing/5066/the-go-team-driving-school-llc-addis-la/</t>
  </si>
  <si>
    <t xml:space="preserve">/listing/the-go-team-driving-school-llc-addis-la/</t>
  </si>
  <si>
    <t xml:space="preserve">/listing/5067/the-go-team-driving-school-llc-baton-rouge-la/</t>
  </si>
  <si>
    <t xml:space="preserve">/listing/the-go-team-driving-school-llc-baton-rouge-la/</t>
  </si>
  <si>
    <t xml:space="preserve">/listing/5068/thomas-training-development-center-inc-franklin-la/</t>
  </si>
  <si>
    <t xml:space="preserve">/listing/thomas-training-development-center-inc-franklin-la/</t>
  </si>
  <si>
    <t xml:space="preserve">/listing/5069/thomas-training-development-center-inc-plaquemine-la/</t>
  </si>
  <si>
    <t xml:space="preserve">/listing/thomas-training-development-center-inc-plaquemine-la/</t>
  </si>
  <si>
    <t xml:space="preserve">/listing/5070/tiger-tracks-driving-academy-inc-vidalia-la/</t>
  </si>
  <si>
    <t xml:space="preserve">/listing/tiger-tracks-driving-academy-inc-vidalia-la/</t>
  </si>
  <si>
    <t xml:space="preserve">/listing/5071/tiger-tracks-driving-academy-inc-jonesville-la/</t>
  </si>
  <si>
    <t xml:space="preserve">/listing/tiger-tracks-driving-academy-inc-jonesville-la/</t>
  </si>
  <si>
    <t xml:space="preserve">/listing/5072/tiger-tracks-driving-academy-inc-jena-la/</t>
  </si>
  <si>
    <t xml:space="preserve">/listing/tiger-tracks-driving-academy-inc-jena-la/</t>
  </si>
  <si>
    <t xml:space="preserve">/listing/5073/tiger-tracks-driving-academy-inc-winnfield-la/</t>
  </si>
  <si>
    <t xml:space="preserve">/listing/tiger-tracks-driving-academy-inc-winnfield-la/</t>
  </si>
  <si>
    <t xml:space="preserve">/listing/5074/tiger-tracks-driving-academy-inc-ferriday-la/</t>
  </si>
  <si>
    <t xml:space="preserve">/listing/tiger-tracks-driving-academy-inc-ferriday-la/</t>
  </si>
  <si>
    <t xml:space="preserve">/listing/5075/top-cop-driving-academy-llc-mamou-la/</t>
  </si>
  <si>
    <t xml:space="preserve">/listing/top-cop-driving-academy-llc-mamou-la/</t>
  </si>
  <si>
    <t xml:space="preserve">/listing/5076/top-cop-driving-academy-llc-opelousas-la/</t>
  </si>
  <si>
    <t xml:space="preserve">/listing/top-cop-driving-academy-llc-opelousas-la/</t>
  </si>
  <si>
    <t xml:space="preserve">/listing/5077/union-driving-academy-llc-sterlington-la/</t>
  </si>
  <si>
    <t xml:space="preserve">/listing/union-driving-academy-llc-sterlington-la/</t>
  </si>
  <si>
    <t xml:space="preserve">/listing/5078/union-driving-academy-llc-oak-grove-la/</t>
  </si>
  <si>
    <t xml:space="preserve">/listing/union-driving-academy-llc-oak-grove-la/</t>
  </si>
  <si>
    <t xml:space="preserve">/listing/5079/union-driving-academy-llc-farmerville-la/</t>
  </si>
  <si>
    <t xml:space="preserve">/listing/union-driving-academy-llc-farmerville-la/</t>
  </si>
  <si>
    <t xml:space="preserve">/listing/5080/union-driving-academy-llc-bastrop-la/</t>
  </si>
  <si>
    <t xml:space="preserve">/listing/union-driving-academy-llc-bastrop-la/</t>
  </si>
  <si>
    <t xml:space="preserve">/listing/5081/union-station-318-farmerville-la/</t>
  </si>
  <si>
    <t xml:space="preserve">/listing/union-station-318-farmerville-la/</t>
  </si>
  <si>
    <t xml:space="preserve">/listing/5082/v-drive-llc-eunice-la/</t>
  </si>
  <si>
    <t xml:space="preserve">/listing/v-drive-llc-eunice-la/</t>
  </si>
  <si>
    <t xml:space="preserve">/listing/5083/v-drive-llc-crowley-la/</t>
  </si>
  <si>
    <t xml:space="preserve">/listing/v-drive-llc-crowley-la/</t>
  </si>
  <si>
    <t xml:space="preserve">/listing/5084/vermilion-driving-school-maurice-la/</t>
  </si>
  <si>
    <t xml:space="preserve">/listing/vermilion-driving-school-maurice-la/</t>
  </si>
  <si>
    <t xml:space="preserve">/listing/5085/vermilion-driving-school-llc-maurice-la/</t>
  </si>
  <si>
    <t xml:space="preserve">/listing/vermilion-driving-school-llc-maurice-la/</t>
  </si>
  <si>
    <t xml:space="preserve">/listing/5086/vermilion-driving-school-llc-abbeville-la/</t>
  </si>
  <si>
    <t xml:space="preserve">/listing/vermilion-driving-school-llc-abbeville-la/</t>
  </si>
  <si>
    <t xml:space="preserve">/listing/5087/vermilion-driving-school-llc-kaplan-la/</t>
  </si>
  <si>
    <t xml:space="preserve">/listing/vermilion-driving-school-llc-kaplan-la/</t>
  </si>
  <si>
    <t xml:space="preserve">/listing/5088/victor-manning-driving-school-harvey-la/</t>
  </si>
  <si>
    <t xml:space="preserve">/listing/victor-manning-driving-school-harvey-la/</t>
  </si>
  <si>
    <t xml:space="preserve">/listing/5089/victor-manning-driving-school-metairie-la/</t>
  </si>
  <si>
    <t xml:space="preserve">/listing/victor-manning-driving-school-metairie-la/</t>
  </si>
  <si>
    <t xml:space="preserve">/listing/5090/west-monroe-driving-academy-llc-west-monroe-la/</t>
  </si>
  <si>
    <t xml:space="preserve">/listing/west-monroe-driving-academy-llc-west-monroe-la/</t>
  </si>
  <si>
    <t xml:space="preserve">/listing/5091/zachary-driving-academy-llc-zachary-la/</t>
  </si>
  <si>
    <t xml:space="preserve">/listing/zachary-driving-academy-llc-zachary-la/</t>
  </si>
  <si>
    <t xml:space="preserve">/listing/5092/epic-driving-school-ansonia-ct/</t>
  </si>
  <si>
    <t xml:space="preserve">/listing/epic-driving-school-ansonia-ct/</t>
  </si>
  <si>
    <t xml:space="preserve">/listing/5093/epic-at-ansonia-high-school-ansonia-ct/</t>
  </si>
  <si>
    <t xml:space="preserve">/listing/epic-at-ansonia-high-school-ansonia-ct/</t>
  </si>
  <si>
    <t xml:space="preserve">/listing/5094/avon-driving-school-simsbury-ct/</t>
  </si>
  <si>
    <t xml:space="preserve">/listing/avon-driving-school-simsbury-ct/</t>
  </si>
  <si>
    <t xml:space="preserve">/listing/5095/the-next-street-avon-ct/</t>
  </si>
  <si>
    <t xml:space="preserve">/listing/the-next-street-avon-ct/</t>
  </si>
  <si>
    <t xml:space="preserve">/listing/5096/central-driving-school-berlin-ct/</t>
  </si>
  <si>
    <t xml:space="preserve">/listing/central-driving-school-berlin-ct/</t>
  </si>
  <si>
    <t xml:space="preserve">/listing/5097/epic-at-berlin-high-school-berlin-ct/</t>
  </si>
  <si>
    <t xml:space="preserve">/listing/epic-at-berlin-high-school-berlin-ct/</t>
  </si>
  <si>
    <t xml:space="preserve">/listing/5098/epic-driving-school-bethel-ct/</t>
  </si>
  <si>
    <t xml:space="preserve">/listing/epic-driving-school-bethel-ct/</t>
  </si>
  <si>
    <t xml:space="preserve">/listing/5099/edwards-driving-school-bloomfield-ct/</t>
  </si>
  <si>
    <t xml:space="preserve">/listing/edwards-driving-school-bloomfield-ct/</t>
  </si>
  <si>
    <t xml:space="preserve">/listing/5100/2bg-driving-school-branford-ct/</t>
  </si>
  <si>
    <t xml:space="preserve">/listing/2bg-driving-school-branford-ct/</t>
  </si>
  <si>
    <t xml:space="preserve">/listing/5101/ltd-driving-school-bridgeport-ct/</t>
  </si>
  <si>
    <t xml:space="preserve">/listing/ltd-driving-school-bridgeport-ct/</t>
  </si>
  <si>
    <t xml:space="preserve">/listing/5102/major-driving-school-bridgeport-ct/</t>
  </si>
  <si>
    <t xml:space="preserve">/listing/major-driving-school-bridgeport-ct/</t>
  </si>
  <si>
    <t xml:space="preserve">/listing/5103/bristol-central-high-school-bristol-ct/</t>
  </si>
  <si>
    <t xml:space="preserve">/listing/bristol-central-high-school-bristol-ct/</t>
  </si>
  <si>
    <t xml:space="preserve">/listing/5104/epic-driving-school-brookfield-ct/</t>
  </si>
  <si>
    <t xml:space="preserve">/listing/epic-driving-school-brookfield-ct/</t>
  </si>
  <si>
    <t xml:space="preserve">/listing/5105/the-next-street-cheshire-ct/</t>
  </si>
  <si>
    <t xml:space="preserve">/listing/the-next-street-cheshire-ct/</t>
  </si>
  <si>
    <t xml:space="preserve">/listing/5106/colchester-academy-of-driving-colchester-ct/</t>
  </si>
  <si>
    <t xml:space="preserve">/listing/colchester-academy-of-driving-colchester-ct/</t>
  </si>
  <si>
    <t xml:space="preserve">/listing/5107/connecticut-driving-school-inc-bridgeport-ct/</t>
  </si>
  <si>
    <t xml:space="preserve">/listing/connecticut-driving-school-inc-bridgeport-ct/</t>
  </si>
  <si>
    <t xml:space="preserve">/listing/5108/fresh-green-light-cos-cob-ct/</t>
  </si>
  <si>
    <t xml:space="preserve">/listing/fresh-green-light-cos-cob-ct/</t>
  </si>
  <si>
    <t xml:space="preserve">/listing/5109/northeast-driving-academy-dayville-ct/</t>
  </si>
  <si>
    <t xml:space="preserve">/listing/northeast-driving-academy-dayville-ct/</t>
  </si>
  <si>
    <t xml:space="preserve">/listing/5110/crossroads-driving-school-deep-river-ct/</t>
  </si>
  <si>
    <t xml:space="preserve">/listing/crossroads-driving-school-deep-river-ct/</t>
  </si>
  <si>
    <t xml:space="preserve">/listing/5111/epic-at-derby-high-school-derby-ct/</t>
  </si>
  <si>
    <t xml:space="preserve">/listing/epic-at-derby-high-school-derby-ct/</t>
  </si>
  <si>
    <t xml:space="preserve">/listing/5112/driver-education-center-bridgeport-ct/</t>
  </si>
  <si>
    <t xml:space="preserve">/listing/driver-education-center-bridgeport-ct/</t>
  </si>
  <si>
    <t xml:space="preserve">/listing/5113/phils-prof-driving-school-east-haven-ct/</t>
  </si>
  <si>
    <t xml:space="preserve">/listing/phils-prof-driving-school-east-haven-ct/</t>
  </si>
  <si>
    <t xml:space="preserve">/listing/5114/eyes-on-the-road-llc-east-lyme-ct/</t>
  </si>
  <si>
    <t xml:space="preserve">/listing/eyes-on-the-road-llc-east-lyme-ct/</t>
  </si>
  <si>
    <t xml:space="preserve">/listing/5115/the-next-street-enfield-ct/</t>
  </si>
  <si>
    <t xml:space="preserve">/listing/the-next-street-enfield-ct/</t>
  </si>
  <si>
    <t xml:space="preserve">/listing/5116/epic-driving-school-bridgeport-ct/</t>
  </si>
  <si>
    <t xml:space="preserve">/listing/epic-driving-school-bridgeport-ct/</t>
  </si>
  <si>
    <t xml:space="preserve">/listing/5117/gary-knepler-driving-school-fairfield-ct/</t>
  </si>
  <si>
    <t xml:space="preserve">/listing/gary-knepler-driving-school-fairfield-ct/</t>
  </si>
  <si>
    <t xml:space="preserve">/listing/5118/fresh-green-light-fairfield-ct/</t>
  </si>
  <si>
    <t xml:space="preserve">/listing/fresh-green-light-fairfield-ct/</t>
  </si>
  <si>
    <t xml:space="preserve">/listing/5119/pole-position-driving-school-fairfield-ct/</t>
  </si>
  <si>
    <t xml:space="preserve">/listing/pole-position-driving-school-fairfield-ct/</t>
  </si>
  <si>
    <t xml:space="preserve">/listing/5120/fresh-green-light-darien-ct/</t>
  </si>
  <si>
    <t xml:space="preserve">/listing/fresh-green-light-darien-ct/</t>
  </si>
  <si>
    <t xml:space="preserve">/listing/5121/glastonbury-driving-school-of-ct-llc-glastonbury-ct/</t>
  </si>
  <si>
    <t xml:space="preserve">/listing/glastonbury-driving-school-of-ct-llc-glastonbury-ct/</t>
  </si>
  <si>
    <t xml:space="preserve">/listing/5122/the-next-street-glastonbury-ct/</t>
  </si>
  <si>
    <t xml:space="preserve">/listing/the-next-street-glastonbury-ct/</t>
  </si>
  <si>
    <t xml:space="preserve">/listing/5123/the-driving-whisperer-granby-ct/</t>
  </si>
  <si>
    <t xml:space="preserve">/listing/the-driving-whisperer-granby-ct/</t>
  </si>
  <si>
    <t xml:space="preserve">/listing/5124/connecticut-drive-right-inc-groton-ct/</t>
  </si>
  <si>
    <t xml:space="preserve">/listing/connecticut-drive-right-inc-groton-ct/</t>
  </si>
  <si>
    <t xml:space="preserve">/listing/5125/sals-driving-school-guilford-ct/</t>
  </si>
  <si>
    <t xml:space="preserve">/listing/sals-driving-school-guilford-ct/</t>
  </si>
  <si>
    <t xml:space="preserve">/listing/5126/the-next-street-guilford-ct/</t>
  </si>
  <si>
    <t xml:space="preserve">/listing/the-next-street-guilford-ct/</t>
  </si>
  <si>
    <t xml:space="preserve">/listing/5127/hamden-driving-school-hamden-ct/</t>
  </si>
  <si>
    <t xml:space="preserve">/listing/hamden-driving-school-hamden-ct/</t>
  </si>
  <si>
    <t xml:space="preserve">/listing/5128/the-next-street-hamden-ct/</t>
  </si>
  <si>
    <t xml:space="preserve">/listing/the-next-street-hamden-ct/</t>
  </si>
  <si>
    <t xml:space="preserve">/listing/5129/international-academy-of-driving-hartford-ct/</t>
  </si>
  <si>
    <t xml:space="preserve">/listing/international-academy-of-driving-hartford-ct/</t>
  </si>
  <si>
    <t xml:space="preserve">/listing/5130/lucas-driving-school-hartford-ct/</t>
  </si>
  <si>
    <t xml:space="preserve">/listing/lucas-driving-school-hartford-ct/</t>
  </si>
  <si>
    <t xml:space="preserve">/listing/5131/santo-driving-school-hartford-ct/</t>
  </si>
  <si>
    <t xml:space="preserve">/listing/santo-driving-school-hartford-ct/</t>
  </si>
  <si>
    <t xml:space="preserve">/listing/5132/crossroads-driving-school-higganum-ct/</t>
  </si>
  <si>
    <t xml:space="preserve">/listing/crossroads-driving-school-higganum-ct/</t>
  </si>
  <si>
    <t xml:space="preserve">/listing/5133/crossroads-driving-school-llc-higganum-ct/</t>
  </si>
  <si>
    <t xml:space="preserve">/listing/crossroads-driving-school-llc-higganum-ct/</t>
  </si>
  <si>
    <t xml:space="preserve">/listing/5134/driver-education-station-huntington-ct/</t>
  </si>
  <si>
    <t xml:space="preserve">/listing/driver-education-station-huntington-ct/</t>
  </si>
  <si>
    <t xml:space="preserve">/listing/5135/raes-driving-school-madison-ct/</t>
  </si>
  <si>
    <t xml:space="preserve">/listing/raes-driving-school-madison-ct/</t>
  </si>
  <si>
    <t xml:space="preserve">/listing/5136/american-driving-llc-manchester-ct/</t>
  </si>
  <si>
    <t xml:space="preserve">/listing/american-driving-llc-manchester-ct/</t>
  </si>
  <si>
    <t xml:space="preserve">/listing/5137/ez-lern-driving-school-inc-meriden-ct/</t>
  </si>
  <si>
    <t xml:space="preserve">/listing/ez-lern-driving-school-inc-meriden-ct/</t>
  </si>
  <si>
    <t xml:space="preserve">/listing/5138/shield-driving-school-meriden-ct/</t>
  </si>
  <si>
    <t xml:space="preserve">/listing/shield-driving-school-meriden-ct/</t>
  </si>
  <si>
    <t xml:space="preserve">/listing/5139/howe-driving-school-monroe-ct/</t>
  </si>
  <si>
    <t xml:space="preserve">/listing/howe-driving-school-monroe-ct/</t>
  </si>
  <si>
    <t xml:space="preserve">/listing/5140/the-gary-knepler-driving-school-monroe-ct/</t>
  </si>
  <si>
    <t xml:space="preserve">/listing/the-gary-knepler-driving-school-monroe-ct/</t>
  </si>
  <si>
    <t xml:space="preserve">/listing/5141/the-next-street-monroe-ct/</t>
  </si>
  <si>
    <t xml:space="preserve">/listing/the-next-street-monroe-ct/</t>
  </si>
  <si>
    <t xml:space="preserve">/listing/5142/basia-driving-school-new-britain-ct/</t>
  </si>
  <si>
    <t xml:space="preserve">/listing/basia-driving-school-new-britain-ct/</t>
  </si>
  <si>
    <t xml:space="preserve">/listing/5143/santo-driving-school-new-britain-ct/</t>
  </si>
  <si>
    <t xml:space="preserve">/listing/santo-driving-school-new-britain-ct/</t>
  </si>
  <si>
    <t xml:space="preserve">/listing/5144/lewis-school-of-driving-new-canaan-ct/</t>
  </si>
  <si>
    <t xml:space="preserve">/listing/lewis-school-of-driving-new-canaan-ct/</t>
  </si>
  <si>
    <t xml:space="preserve">/listing/5145/epic-at-new-fairfield-high-school-new-fairfield-ct/</t>
  </si>
  <si>
    <t xml:space="preserve">/listing/epic-at-new-fairfield-high-school-new-fairfield-ct/</t>
  </si>
  <si>
    <t xml:space="preserve">/listing/5146/epic-at-achievement-first-amistad-high-school-new-haven-ct/</t>
  </si>
  <si>
    <t xml:space="preserve">/listing/epic-at-achievement-first-amistad-high-school-new-haven-ct/</t>
  </si>
  <si>
    <t xml:space="preserve">/listing/5147/phils-driving-school-new-haven-ct/</t>
  </si>
  <si>
    <t xml:space="preserve">/listing/phils-driving-school-new-haven-ct/</t>
  </si>
  <si>
    <t xml:space="preserve">/listing/5148/the-next-street-new-london-ct/</t>
  </si>
  <si>
    <t xml:space="preserve">/listing/the-next-street-new-london-ct/</t>
  </si>
  <si>
    <t xml:space="preserve">/listing/5149/the-next-street-new-milford-ct/</t>
  </si>
  <si>
    <t xml:space="preserve">/listing/the-next-street-new-milford-ct/</t>
  </si>
  <si>
    <t xml:space="preserve">/listing/5150/patz-driving-school-inc-newington-ct/</t>
  </si>
  <si>
    <t xml:space="preserve">/listing/patz-driving-school-inc-newington-ct/</t>
  </si>
  <si>
    <t xml:space="preserve">/listing/5151/safety-driving-school-newington-ct/</t>
  </si>
  <si>
    <t xml:space="preserve">/listing/safety-driving-school-newington-ct/</t>
  </si>
  <si>
    <t xml:space="preserve">/listing/5152/crossroads-driving-school-north-haven-ct/</t>
  </si>
  <si>
    <t xml:space="preserve">/listing/crossroads-driving-school-north-haven-ct/</t>
  </si>
  <si>
    <t xml:space="preserve">/listing/5153/raes-driving-school-north-haven-ct/</t>
  </si>
  <si>
    <t xml:space="preserve">/listing/raes-driving-school-north-haven-ct/</t>
  </si>
  <si>
    <t xml:space="preserve">/listing/5154/a-driving-school-norwalk-ct/</t>
  </si>
  <si>
    <t xml:space="preserve">/listing/a-driving-school-norwalk-ct/</t>
  </si>
  <si>
    <t xml:space="preserve">/listing/5155/buffingtons-driving-school-norwalk-ct/</t>
  </si>
  <si>
    <t xml:space="preserve">/listing/buffingtons-driving-school-norwalk-ct/</t>
  </si>
  <si>
    <t xml:space="preserve">/listing/5156/santo-driving-school-norwalk-ct/</t>
  </si>
  <si>
    <t xml:space="preserve">/listing/santo-driving-school-norwalk-ct/</t>
  </si>
  <si>
    <t xml:space="preserve">/listing/5157/the-next-street-norwalk-ct/</t>
  </si>
  <si>
    <t xml:space="preserve">/listing/the-next-street-norwalk-ct/</t>
  </si>
  <si>
    <t xml:space="preserve">/listing/5158/school-driving-school-norwalk-ct/</t>
  </si>
  <si>
    <t xml:space="preserve">/listing/school-driving-school-norwalk-ct/</t>
  </si>
  <si>
    <t xml:space="preserve">/listing/5159/the-next-street-old-saybrook-ct/</t>
  </si>
  <si>
    <t xml:space="preserve">/listing/the-next-street-old-saybrook-ct/</t>
  </si>
  <si>
    <t xml:space="preserve">/listing/5160/the-next-street-orange-ct/</t>
  </si>
  <si>
    <t xml:space="preserve">/listing/the-next-street-orange-ct/</t>
  </si>
  <si>
    <t xml:space="preserve">/listing/5161/northeast-driving-academy-putnam-ct/</t>
  </si>
  <si>
    <t xml:space="preserve">/listing/northeast-driving-academy-putnam-ct/</t>
  </si>
  <si>
    <t xml:space="preserve">/listing/5162/epic-driving-school-ridgefield-ct/</t>
  </si>
  <si>
    <t xml:space="preserve">/listing/epic-driving-school-ridgefield-ct/</t>
  </si>
  <si>
    <t xml:space="preserve">/listing/5163/ridgefield-driving-school-ridgefield-ct/</t>
  </si>
  <si>
    <t xml:space="preserve">/listing/ridgefield-driving-school-ridgefield-ct/</t>
  </si>
  <si>
    <t xml:space="preserve">/listing/5164/ridgefield-driving-school-ridgefield-ct/</t>
  </si>
  <si>
    <t xml:space="preserve">/listing/5165/toms-auto-driving-school-inc-riverside-ct/</t>
  </si>
  <si>
    <t xml:space="preserve">/listing/toms-auto-driving-school-inc-riverside-ct/</t>
  </si>
  <si>
    <t xml:space="preserve">/listing/5166/franks-driving-school-rocky-hill-ct/</t>
  </si>
  <si>
    <t xml:space="preserve">/listing/franks-driving-school-rocky-hill-ct/</t>
  </si>
  <si>
    <t xml:space="preserve">/listing/5167/santo-driving-school-rocky-hill-ct/</t>
  </si>
  <si>
    <t xml:space="preserve">/listing/santo-driving-school-rocky-hill-ct/</t>
  </si>
  <si>
    <t xml:space="preserve">/listing/5168/the-next-street-seymour-ct/</t>
  </si>
  <si>
    <t xml:space="preserve">/listing/the-next-street-seymour-ct/</t>
  </si>
  <si>
    <t xml:space="preserve">/listing/5169/the-next-street-shelton-ct/</t>
  </si>
  <si>
    <t xml:space="preserve">/listing/the-next-street-shelton-ct/</t>
  </si>
  <si>
    <t xml:space="preserve">/listing/5170/global-driving-school-south-windsor-ct/</t>
  </si>
  <si>
    <t xml:space="preserve">/listing/global-driving-school-south-windsor-ct/</t>
  </si>
  <si>
    <t xml:space="preserve">/listing/5171/the-next-street-southbury-ct/</t>
  </si>
  <si>
    <t xml:space="preserve">/listing/the-next-street-southbury-ct/</t>
  </si>
  <si>
    <t xml:space="preserve">/listing/5172/franks-driving-school-southington-ct/</t>
  </si>
  <si>
    <t xml:space="preserve">/listing/franks-driving-school-southington-ct/</t>
  </si>
  <si>
    <t xml:space="preserve">/listing/5173/ez-stop-driving-school-stamford-ct/</t>
  </si>
  <si>
    <t xml:space="preserve">/listing/ez-stop-driving-school-stamford-ct/</t>
  </si>
  <si>
    <t xml:space="preserve">/listing/5174/high-ridge-driving-school-stamford-ct/</t>
  </si>
  <si>
    <t xml:space="preserve">/listing/high-ridge-driving-school-stamford-ct/</t>
  </si>
  <si>
    <t xml:space="preserve">/listing/5175/a1drivingcom-stratford-ct/</t>
  </si>
  <si>
    <t xml:space="preserve">/listing/a1drivingcom-stratford-ct/</t>
  </si>
  <si>
    <t xml:space="preserve">/listing/5176/howe-driving-school-stratford-ct/</t>
  </si>
  <si>
    <t xml:space="preserve">/listing/howe-driving-school-stratford-ct/</t>
  </si>
  <si>
    <t xml:space="preserve">/listing/5177/drive-rite-driving-school-stratford-ct/</t>
  </si>
  <si>
    <t xml:space="preserve">/listing/drive-rite-driving-school-stratford-ct/</t>
  </si>
  <si>
    <t xml:space="preserve">/listing/5178/the-gary-knepler-school-stratford-ct/</t>
  </si>
  <si>
    <t xml:space="preserve">/listing/the-gary-knepler-school-stratford-ct/</t>
  </si>
  <si>
    <t xml:space="preserve">/listing/5179/thayer-epic-driving-school-danbury-ct/</t>
  </si>
  <si>
    <t xml:space="preserve">/listing/thayer-epic-driving-school-danbury-ct/</t>
  </si>
  <si>
    <t xml:space="preserve">/listing/5180/the-allen-agency-danbury-ct/</t>
  </si>
  <si>
    <t xml:space="preserve">/listing/the-allen-agency-danbury-ct/</t>
  </si>
  <si>
    <t xml:space="preserve">/listing/5181/the-next-street-danbury-ct/</t>
  </si>
  <si>
    <t xml:space="preserve">/listing/the-next-street-danbury-ct/</t>
  </si>
  <si>
    <t xml:space="preserve">/listing/5182/cc-driver-education-tolland-ct/</t>
  </si>
  <si>
    <t xml:space="preserve">/listing/cc-driver-education-tolland-ct/</t>
  </si>
  <si>
    <t xml:space="preserve">/listing/5183/the-next-street-torrington-ct/</t>
  </si>
  <si>
    <t xml:space="preserve">/listing/the-next-street-torrington-ct/</t>
  </si>
  <si>
    <t xml:space="preserve">/listing/5184/driver-education-station-at-st-josephs-trumbull-ct/</t>
  </si>
  <si>
    <t xml:space="preserve">/listing/driver-education-station-at-st-josephs-trumbull-ct/</t>
  </si>
  <si>
    <t xml:space="preserve">/listing/5185/all-american-driver-education-vernon-ct/</t>
  </si>
  <si>
    <t xml:space="preserve">/listing/all-american-driver-education-vernon-ct/</t>
  </si>
  <si>
    <t xml:space="preserve">/listing/5186/crossroads-driving-school-wallingford-ct/</t>
  </si>
  <si>
    <t xml:space="preserve">/listing/crossroads-driving-school-wallingford-ct/</t>
  </si>
  <si>
    <t xml:space="preserve">/listing/5187/liberty-drivers-education-center-llc-wallingford-ct/</t>
  </si>
  <si>
    <t xml:space="preserve">/listing/liberty-drivers-education-center-llc-wallingford-ct/</t>
  </si>
  <si>
    <t xml:space="preserve">/listing/5188/the-next-street-wallingford-ct/</t>
  </si>
  <si>
    <t xml:space="preserve">/listing/the-next-street-wallingford-ct/</t>
  </si>
  <si>
    <t xml:space="preserve">/listing/5189/crossroads-driving-school-wallingford-ct/</t>
  </si>
  <si>
    <t xml:space="preserve">/listing/5190/cts-driving-school-waterbury-ct/</t>
  </si>
  <si>
    <t xml:space="preserve">/listing/cts-driving-school-waterbury-ct/</t>
  </si>
  <si>
    <t xml:space="preserve">/listing/5191/eagle-driving-school-waterbury-ct/</t>
  </si>
  <si>
    <t xml:space="preserve">/listing/eagle-driving-school-waterbury-ct/</t>
  </si>
  <si>
    <t xml:space="preserve">/listing/5192/southbury-driving-academy-waterbury-ct/</t>
  </si>
  <si>
    <t xml:space="preserve">/listing/southbury-driving-academy-waterbury-ct/</t>
  </si>
  <si>
    <t xml:space="preserve">/listing/5193/the-next-street-at-sacred-heart-high-school-waterbury-ct/</t>
  </si>
  <si>
    <t xml:space="preserve">/listing/the-next-street-at-sacred-heart-high-school-waterbury-ct/</t>
  </si>
  <si>
    <t xml:space="preserve">/listing/5194/aaa-driving-school-west-hartford-ct/</t>
  </si>
  <si>
    <t xml:space="preserve">/listing/aaa-driving-school-west-hartford-ct/</t>
  </si>
  <si>
    <t xml:space="preserve">/listing/5195/atlas-driving-school-west-hartford-ct/</t>
  </si>
  <si>
    <t xml:space="preserve">/listing/atlas-driving-school-west-hartford-ct/</t>
  </si>
  <si>
    <t xml:space="preserve">/listing/5196/epic-driving-school-west-hartford-ct/</t>
  </si>
  <si>
    <t xml:space="preserve">/listing/epic-driving-school-west-hartford-ct/</t>
  </si>
  <si>
    <t xml:space="preserve">/listing/5197/nationwide-driving-school-west-hartford-ct/</t>
  </si>
  <si>
    <t xml:space="preserve">/listing/nationwide-driving-school-west-hartford-ct/</t>
  </si>
  <si>
    <t xml:space="preserve">/listing/5198/chase-2-driving-school-west-haven-ct/</t>
  </si>
  <si>
    <t xml:space="preserve">/listing/chase-2-driving-school-west-haven-ct/</t>
  </si>
  <si>
    <t xml:space="preserve">/listing/5199/epic-driving-school-west-haven-ct/</t>
  </si>
  <si>
    <t xml:space="preserve">/listing/epic-driving-school-west-haven-ct/</t>
  </si>
  <si>
    <t xml:space="preserve">/listing/5200/fresh-green-light-westport-ct/</t>
  </si>
  <si>
    <t xml:space="preserve">/listing/fresh-green-light-westport-ct/</t>
  </si>
  <si>
    <t xml:space="preserve">/listing/5201/the-next-street-westport-ct/</t>
  </si>
  <si>
    <t xml:space="preserve">/listing/the-next-street-westport-ct/</t>
  </si>
  <si>
    <t xml:space="preserve">/listing/5202/the-next-street-willimantic-ct/</t>
  </si>
  <si>
    <t xml:space="preserve">/listing/the-next-street-willimantic-ct/</t>
  </si>
  <si>
    <t xml:space="preserve">/listing/5203/u-drive-2-willimantic-ct/</t>
  </si>
  <si>
    <t xml:space="preserve">/listing/u-drive-2-willimantic-ct/</t>
  </si>
  <si>
    <t xml:space="preserve">/listing/5204/fresh-green-light-wilton-ct/</t>
  </si>
  <si>
    <t xml:space="preserve">/listing/fresh-green-light-wilton-ct/</t>
  </si>
  <si>
    <t xml:space="preserve">/listing/5205/global-driving-school-llc-windsor-ct/</t>
  </si>
  <si>
    <t xml:space="preserve">/listing/global-driving-school-llc-windsor-ct/</t>
  </si>
  <si>
    <t xml:space="preserve">/listing/5206/the-next-street-at-windsor-high-school-windsor-ct/</t>
  </si>
  <si>
    <t xml:space="preserve">/listing/the-next-street-at-windsor-high-school-windsor-ct/</t>
  </si>
  <si>
    <t xml:space="preserve">/listing/5207/delta-driving-school-llc-north-haven-ct/</t>
  </si>
  <si>
    <t xml:space="preserve">/listing/delta-driving-school-llc-north-haven-ct/</t>
  </si>
  <si>
    <t xml:space="preserve">/listing/5208/idrive-driving-academy-jewett-city-ct/</t>
  </si>
  <si>
    <t xml:space="preserve">/listing/idrive-driving-academy-jewett-city-ct/</t>
  </si>
  <si>
    <t xml:space="preserve">/listing/5209/jc-driving-school-llc-new-haven-ct/</t>
  </si>
  <si>
    <t xml:space="preserve">/listing/jc-driving-school-llc-new-haven-ct/</t>
  </si>
  <si>
    <t xml:space="preserve">/listing/5210/123-driving-school-orange-ct/</t>
  </si>
  <si>
    <t xml:space="preserve">/listing/123-driving-school-orange-ct/</t>
  </si>
  <si>
    <t xml:space="preserve">/listing/5211/patz-driving-school-inc-wethersfield-ct/</t>
  </si>
  <si>
    <t xml:space="preserve">/listing/patz-driving-school-inc-wethersfield-ct/</t>
  </si>
  <si>
    <t xml:space="preserve">/listing/5212/eyes-on-the-road-llc-norwich-ct/</t>
  </si>
  <si>
    <t xml:space="preserve">/listing/eyes-on-the-road-llc-norwich-ct/</t>
  </si>
  <si>
    <t xml:space="preserve">/listing/5213/ridgefield-driving-school-wilton-ct/</t>
  </si>
  <si>
    <t xml:space="preserve">/listing/ridgefield-driving-school-wilton-ct/</t>
  </si>
  <si>
    <t xml:space="preserve">/listing/5214/greenlight-student-driver-cheshire-ct/</t>
  </si>
  <si>
    <t xml:space="preserve">/listing/greenlight-student-driver-cheshire-ct/</t>
  </si>
  <si>
    <t xml:space="preserve">/listing/5215/driver-education-station-danbury-ct/</t>
  </si>
  <si>
    <t xml:space="preserve">/listing/driver-education-station-danbury-ct/</t>
  </si>
  <si>
    <t xml:space="preserve">/listing/5216/driving-school-norwalk-ct/</t>
  </si>
  <si>
    <t xml:space="preserve">/listing/driving-school-norwalk-ct/</t>
  </si>
  <si>
    <t xml:space="preserve">/listing/5217/bethel-high-school-bethel-ct/</t>
  </si>
  <si>
    <t xml:space="preserve">/listing/bethel-high-school-bethel-ct/</t>
  </si>
  <si>
    <t xml:space="preserve">/listing/5218/bristol-adult-education-center-bristol-ct/</t>
  </si>
  <si>
    <t xml:space="preserve">/listing/bristol-adult-education-center-bristol-ct/</t>
  </si>
  <si>
    <t xml:space="preserve">/listing/5219/bristol-eastern-high-school-bristol-ct/</t>
  </si>
  <si>
    <t xml:space="preserve">/listing/bristol-eastern-high-school-bristol-ct/</t>
  </si>
  <si>
    <t xml:space="preserve">/listing/5220/brookfield-high-school-brookfield-ct/</t>
  </si>
  <si>
    <t xml:space="preserve">/listing/brookfield-high-school-brookfield-ct/</t>
  </si>
  <si>
    <t xml:space="preserve">/listing/5221/ellington-high-school-ellington-ct/</t>
  </si>
  <si>
    <t xml:space="preserve">/listing/ellington-high-school-ellington-ct/</t>
  </si>
  <si>
    <t xml:space="preserve">/listing/5222/enfield-adult-education-enfield-ct/</t>
  </si>
  <si>
    <t xml:space="preserve">/listing/enfield-adult-education-enfield-ct/</t>
  </si>
  <si>
    <t xml:space="preserve">/listing/5223/manchester-high-school-manchester-ct/</t>
  </si>
  <si>
    <t xml:space="preserve">/listing/manchester-high-school-manchester-ct/</t>
  </si>
  <si>
    <t xml:space="preserve">/listing/5224/xavier-high-school-middletown-ct/</t>
  </si>
  <si>
    <t xml:space="preserve">/listing/xavier-high-school-middletown-ct/</t>
  </si>
  <si>
    <t xml:space="preserve">/listing/5225/old-lyme-high-school-old-lyme-ct/</t>
  </si>
  <si>
    <t xml:space="preserve">/listing/old-lyme-high-school-old-lyme-ct/</t>
  </si>
  <si>
    <t xml:space="preserve">/listing/5226/trumbull-high-school-trumbull-ct/</t>
  </si>
  <si>
    <t xml:space="preserve">/listing/trumbull-high-school-trumbull-ct/</t>
  </si>
  <si>
    <t xml:space="preserve">/listing/5227/westbrook-high-school-westbrook-ct/</t>
  </si>
  <si>
    <t xml:space="preserve">/listing/westbrook-high-school-westbrook-ct/</t>
  </si>
  <si>
    <t xml:space="preserve">/listing/5228/westport-continuing-education-westport-ct/</t>
  </si>
  <si>
    <t xml:space="preserve">/listing/westport-continuing-education-westport-ct/</t>
  </si>
  <si>
    <t xml:space="preserve">/listing/5229/northwestern-regional-7-winsted-ct/</t>
  </si>
  <si>
    <t xml:space="preserve">/listing/northwestern-regional-7-winsted-ct/</t>
  </si>
  <si>
    <t xml:space="preserve">/listing/5230/hylite-driving-school-hamden-ct/</t>
  </si>
  <si>
    <t xml:space="preserve">/listing/hylite-driving-school-hamden-ct/</t>
  </si>
  <si>
    <t xml:space="preserve">/listing/5231/new-britain-driving-school-new-britain-ct/</t>
  </si>
  <si>
    <t xml:space="preserve">/listing/new-britain-driving-school-new-britain-ct/</t>
  </si>
  <si>
    <t xml:space="preserve">/listing/5232/multilingual-driving-school-new-london-ct/</t>
  </si>
  <si>
    <t xml:space="preserve">/listing/multilingual-driving-school-new-london-ct/</t>
  </si>
  <si>
    <t xml:space="preserve">/listing/5233/aaa-driving-school-west-hartford-ct/</t>
  </si>
  <si>
    <t xml:space="preserve">/listing/5234/cts-driving-school-bridgeport-ct/</t>
  </si>
  <si>
    <t xml:space="preserve">/listing/cts-driving-school-bridgeport-ct/</t>
  </si>
  <si>
    <t xml:space="preserve">/listing/5235/aaa-driving-school-old-saybrook-ct/</t>
  </si>
  <si>
    <t xml:space="preserve">/listing/aaa-driving-school-old-saybrook-ct/</t>
  </si>
  <si>
    <t xml:space="preserve">/listing/5236/buffingtons-driving-school-norwalk-ct/</t>
  </si>
  <si>
    <t xml:space="preserve">/listing/5237/connecticut-driving-school-inc-bridgeport-ct/</t>
  </si>
  <si>
    <t xml:space="preserve">/listing/5238/driving-school-of-fairfield-fairfield-ct/</t>
  </si>
  <si>
    <t xml:space="preserve">/listing/driving-school-of-fairfield-fairfield-ct/</t>
  </si>
  <si>
    <t xml:space="preserve">/listing/5239/hamden-driving-school-hamden-ct/</t>
  </si>
  <si>
    <t xml:space="preserve">/listing/5240/3-brothers-testing-orem-ut/</t>
  </si>
  <si>
    <t xml:space="preserve">/listing/3-brothers-testing-orem-ut/</t>
  </si>
  <si>
    <t xml:space="preserve">/listing/5241/a-murray-ut/</t>
  </si>
  <si>
    <t xml:space="preserve">/listing/a-murray-ut/</t>
  </si>
  <si>
    <t xml:space="preserve">/listing/5242/a-drive-or-test-west-valley-city-ut/</t>
  </si>
  <si>
    <t xml:space="preserve">/listing/a-drive-or-test-west-valley-city-ut/</t>
  </si>
  <si>
    <t xml:space="preserve">/listing/5243/a1-driving-sandy-ut/</t>
  </si>
  <si>
    <t xml:space="preserve">/listing/a1-driving-sandy-ut/</t>
  </si>
  <si>
    <t xml:space="preserve">/listing/5244/a1-driving-ogden-ut/</t>
  </si>
  <si>
    <t xml:space="preserve">/listing/a1-driving-ogden-ut/</t>
  </si>
  <si>
    <t xml:space="preserve">/listing/5245/a1-driving-provo-ut/</t>
  </si>
  <si>
    <t xml:space="preserve">/listing/a1-driving-provo-ut/</t>
  </si>
  <si>
    <t xml:space="preserve">/listing/5246/able-driving-salt-lake-city-ut/</t>
  </si>
  <si>
    <t xml:space="preserve">/listing/able-driving-salt-lake-city-ut/</t>
  </si>
  <si>
    <t xml:space="preserve">/listing/5247/allied-driving-west-jordan-ut/</t>
  </si>
  <si>
    <t xml:space="preserve">/listing/allied-driving-west-jordan-ut/</t>
  </si>
  <si>
    <t xml:space="preserve">/listing/5248/alta-driving-aaa-lehi-ut/</t>
  </si>
  <si>
    <t xml:space="preserve">/listing/alta-driving-aaa-lehi-ut/</t>
  </si>
  <si>
    <t xml:space="preserve">/listing/5249/anderson-performance-driving-american-fork-ut/</t>
  </si>
  <si>
    <t xml:space="preserve">/listing/anderson-performance-driving-american-fork-ut/</t>
  </si>
  <si>
    <t xml:space="preserve">/listing/5250/beehive-driving-school-provo-ut/</t>
  </si>
  <si>
    <t xml:space="preserve">/listing/beehive-driving-school-provo-ut/</t>
  </si>
  <si>
    <t xml:space="preserve">/listing/5251/bountiful-driving-bountiful-ut/</t>
  </si>
  <si>
    <t xml:space="preserve">/listing/bountiful-driving-bountiful-ut/</t>
  </si>
  <si>
    <t xml:space="preserve">/listing/5252/c-t-driving-school-south-salt-lake-ut/</t>
  </si>
  <si>
    <t xml:space="preserve">/listing/c-t-driving-school-south-salt-lake-ut/</t>
  </si>
  <si>
    <t xml:space="preserve">/listing/5253/coach-henrys-driving-spanish-fork-ut/</t>
  </si>
  <si>
    <t xml:space="preserve">/listing/coach-henrys-driving-spanish-fork-ut/</t>
  </si>
  <si>
    <t xml:space="preserve">/listing/5254/dales-safe-driving-mt-pleasant-ut/</t>
  </si>
  <si>
    <t xml:space="preserve">/listing/dales-safe-driving-mt-pleasant-ut/</t>
  </si>
  <si>
    <t xml:space="preserve">/listing/5255/daves-driving-school-orem-ut/</t>
  </si>
  <si>
    <t xml:space="preserve">/listing/daves-driving-school-orem-ut/</t>
  </si>
  <si>
    <t xml:space="preserve">/listing/5256/daytons-driving-school-springville-ut/</t>
  </si>
  <si>
    <t xml:space="preserve">/listing/daytons-driving-school-springville-ut/</t>
  </si>
  <si>
    <t xml:space="preserve">/listing/5257/drivefit-inc-ogden-ut/</t>
  </si>
  <si>
    <t xml:space="preserve">/listing/drivefit-inc-ogden-ut/</t>
  </si>
  <si>
    <t xml:space="preserve">/listing/5258/drive-right-sandy-ut/</t>
  </si>
  <si>
    <t xml:space="preserve">/listing/drive-right-sandy-ut/</t>
  </si>
  <si>
    <t xml:space="preserve">/listing/5259/eco-driving-west-valley-city-ut/</t>
  </si>
  <si>
    <t xml:space="preserve">/listing/eco-driving-west-valley-city-ut/</t>
  </si>
  <si>
    <t xml:space="preserve">/listing/5260/ez-road-test-provo-ut/</t>
  </si>
  <si>
    <t xml:space="preserve">/listing/ez-road-test-provo-ut/</t>
  </si>
  <si>
    <t xml:space="preserve">/listing/5261/eza-testing-salt-lake-city-ut/</t>
  </si>
  <si>
    <t xml:space="preserve">/listing/eza-testing-salt-lake-city-ut/</t>
  </si>
  <si>
    <t xml:space="preserve">/listing/5262/global-driving-west-valley-city-ut/</t>
  </si>
  <si>
    <t xml:space="preserve">/listing/global-driving-west-valley-city-ut/</t>
  </si>
  <si>
    <t xml:space="preserve">/listing/5263/independent-driving-cedar-city-ut/</t>
  </si>
  <si>
    <t xml:space="preserve">/listing/independent-driving-cedar-city-ut/</t>
  </si>
  <si>
    <t xml:space="preserve">/listing/5264/independent-driving-lehi-ut/</t>
  </si>
  <si>
    <t xml:space="preserve">/listing/independent-driving-lehi-ut/</t>
  </si>
  <si>
    <t xml:space="preserve">/listing/5265/independent-driving-ogden-ut/</t>
  </si>
  <si>
    <t xml:space="preserve">/listing/independent-driving-ogden-ut/</t>
  </si>
  <si>
    <t xml:space="preserve">/listing/5266/jones-defensive-driving-murray-ut/</t>
  </si>
  <si>
    <t xml:space="preserve">/listing/jones-defensive-driving-murray-ut/</t>
  </si>
  <si>
    <t xml:space="preserve">/listing/5267/joyces-driving-park-city-ut/</t>
  </si>
  <si>
    <t xml:space="preserve">/listing/joyces-driving-park-city-ut/</t>
  </si>
  <si>
    <t xml:space="preserve">/listing/5268/lb-testing-orem-ut/</t>
  </si>
  <si>
    <t xml:space="preserve">/listing/lb-testing-orem-ut/</t>
  </si>
  <si>
    <t xml:space="preserve">/listing/5269/libertini-driving-salt-lake-city-ut/</t>
  </si>
  <si>
    <t xml:space="preserve">/listing/libertini-driving-salt-lake-city-ut/</t>
  </si>
  <si>
    <t xml:space="preserve">/listing/5270/marthas-road-tests-ogden-ut/</t>
  </si>
  <si>
    <t xml:space="preserve">/listing/marthas-road-tests-ogden-ut/</t>
  </si>
  <si>
    <t xml:space="preserve">/listing/5271/national-driving-school-west-valley-city-ut/</t>
  </si>
  <si>
    <t xml:space="preserve">/listing/national-driving-school-west-valley-city-ut/</t>
  </si>
  <si>
    <t xml:space="preserve">/listing/5272/pierce-driving-salt-lake-city-ut/</t>
  </si>
  <si>
    <t xml:space="preserve">/listing/pierce-driving-salt-lake-city-ut/</t>
  </si>
  <si>
    <t xml:space="preserve">/listing/5273/revolution-west-jordan-ut/</t>
  </si>
  <si>
    <t xml:space="preserve">/listing/revolution-west-jordan-ut/</t>
  </si>
  <si>
    <t xml:space="preserve">/listing/5274/rd-driving-school-salt-lake-city-ut/</t>
  </si>
  <si>
    <t xml:space="preserve">/listing/rd-driving-school-salt-lake-city-ut/</t>
  </si>
  <si>
    <t xml:space="preserve">/listing/5275/roskelley-driving-school-provo-ut/</t>
  </si>
  <si>
    <t xml:space="preserve">/listing/roskelley-driving-school-provo-ut/</t>
  </si>
  <si>
    <t xml:space="preserve">/listing/5276/salt-lake-international-salt-lake-city-ut/</t>
  </si>
  <si>
    <t xml:space="preserve">/listing/salt-lake-international-salt-lake-city-ut/</t>
  </si>
  <si>
    <t xml:space="preserve">/listing/5277/dans-driving-school-midvale-ut/</t>
  </si>
  <si>
    <t xml:space="preserve">/listing/dans-driving-school-midvale-ut/</t>
  </si>
  <si>
    <t xml:space="preserve">/listing/5278/state-road-test-west-valley-city-ut/</t>
  </si>
  <si>
    <t xml:space="preserve">/listing/state-road-test-west-valley-city-ut/</t>
  </si>
  <si>
    <t xml:space="preserve">/listing/5279/state-road-test-provo-ut/</t>
  </si>
  <si>
    <t xml:space="preserve">/listing/state-road-test-provo-ut/</t>
  </si>
  <si>
    <t xml:space="preserve">/listing/5280/stay-safe-driving-school-st-george-ut/</t>
  </si>
  <si>
    <t xml:space="preserve">/listing/stay-safe-driving-school-st-george-ut/</t>
  </si>
  <si>
    <t xml:space="preserve">/listing/5281/the-driving-school-tooele-ut/</t>
  </si>
  <si>
    <t xml:space="preserve">/listing/the-driving-school-tooele-ut/</t>
  </si>
  <si>
    <t xml:space="preserve">/listing/5282/tnt-driving-richfield-ut/</t>
  </si>
  <si>
    <t xml:space="preserve">/listing/tnt-driving-richfield-ut/</t>
  </si>
  <si>
    <t xml:space="preserve">/listing/5283/tnt-driving-st-george-ut/</t>
  </si>
  <si>
    <t xml:space="preserve">/listing/tnt-driving-st-george-ut/</t>
  </si>
  <si>
    <t xml:space="preserve">/listing/5284/tnt-driving-heber-city-ut/</t>
  </si>
  <si>
    <t xml:space="preserve">/listing/tnt-driving-heber-city-ut/</t>
  </si>
  <si>
    <t xml:space="preserve">/listing/5285/urtc-utah-road-test-center-salt-lake-city-ut/</t>
  </si>
  <si>
    <t xml:space="preserve">/listing/urtc-utah-road-test-center-salt-lake-city-ut/</t>
  </si>
  <si>
    <t xml:space="preserve">/listing/5286/utah-driving-school-lehi-ut/</t>
  </si>
  <si>
    <t xml:space="preserve">/listing/utah-driving-school-lehi-ut/</t>
  </si>
  <si>
    <t xml:space="preserve">/listing/5287/utah-elite-layton-ut/</t>
  </si>
  <si>
    <t xml:space="preserve">/listing/utah-elite-layton-ut/</t>
  </si>
  <si>
    <t xml:space="preserve">/listing/5288/utah-elite-provo-ut/</t>
  </si>
  <si>
    <t xml:space="preserve">/listing/utah-elite-provo-ut/</t>
  </si>
  <si>
    <t xml:space="preserve">/listing/5289/utah-elite-sandy-ut/</t>
  </si>
  <si>
    <t xml:space="preserve">/listing/utah-elite-sandy-ut/</t>
  </si>
  <si>
    <t xml:space="preserve">/listing/5290/aaa-driving-academy-american-fork-ut/</t>
  </si>
  <si>
    <t xml:space="preserve">/listing/aaa-driving-academy-american-fork-ut/</t>
  </si>
  <si>
    <t xml:space="preserve">/listing/5291/safeway-driving-school-kaysville-ut/</t>
  </si>
  <si>
    <t xml:space="preserve">/listing/safeway-driving-school-kaysville-ut/</t>
  </si>
  <si>
    <t xml:space="preserve">/listing/5292/wright-driving-salt-lake-city-ut/</t>
  </si>
  <si>
    <t xml:space="preserve">/listing/wright-driving-salt-lake-city-ut/</t>
  </si>
  <si>
    <t xml:space="preserve">/listing/5293/wright-driving-orem-ut/</t>
  </si>
  <si>
    <t xml:space="preserve">/listing/wright-driving-orem-ut/</t>
  </si>
  <si>
    <t xml:space="preserve">/listing/5294/wright-driving-st-george-ut/</t>
  </si>
  <si>
    <t xml:space="preserve">/listing/wright-driving-st-george-ut/</t>
  </si>
  <si>
    <t xml:space="preserve">/listing/5295/wright-driving-ogden-ut/</t>
  </si>
  <si>
    <t xml:space="preserve">/listing/wright-driving-ogden-ut/</t>
  </si>
  <si>
    <t xml:space="preserve">/listing/5296/wright-driving-layton-ut/</t>
  </si>
  <si>
    <t xml:space="preserve">/listing/wright-driving-layton-ut/</t>
  </si>
  <si>
    <t xml:space="preserve">/listing/5297/zion-view-driving-st-george-ut/</t>
  </si>
  <si>
    <t xml:space="preserve">/listing/zion-view-driving-st-george-ut/</t>
  </si>
  <si>
    <t xml:space="preserve">/listing/5298/next-street-driving-school-north-logan-ut/</t>
  </si>
  <si>
    <t xml:space="preserve">/listing/next-street-driving-school-north-logan-ut/</t>
  </si>
  <si>
    <t xml:space="preserve">/listing/5299/big-island-driving-academy-inc-hawaii-island-hi/</t>
  </si>
  <si>
    <t xml:space="preserve">/listing/big-island-driving-academy-inc-hawaii-island-hi/</t>
  </si>
  <si>
    <t xml:space="preserve">/listing/5300/akamai-drivers-hawaii-hilo-hi/</t>
  </si>
  <si>
    <t xml:space="preserve">/listing/akamai-drivers-hawaii-hilo-hi/</t>
  </si>
  <si>
    <t xml:space="preserve">/listing/5301/driving-with-aunty-safe-drivers-hawaiidba-curts-inc-hilo-hi/</t>
  </si>
  <si>
    <t xml:space="preserve">/listing/driving-with-aunty-safe-drivers-hawaiidba-curts-inc-hilo-hi/</t>
  </si>
  <si>
    <t xml:space="preserve">/listing/5302/dynamic-driving-academy-llc-honokaa-hi/</t>
  </si>
  <si>
    <t xml:space="preserve">/listing/dynamic-driving-academy-llc-honokaa-hi/</t>
  </si>
  <si>
    <t xml:space="preserve">/listing/5303/hawaii-preparatory-academy-kamuela-hi/</t>
  </si>
  <si>
    <t xml:space="preserve">/listing/hawaii-preparatory-academy-kamuela-hi/</t>
  </si>
  <si>
    <t xml:space="preserve">/listing/5304/hawaii-academy-of-arts-and-science-pcs-pahoa-hi/</t>
  </si>
  <si>
    <t xml:space="preserve">/listing/hawaii-academy-of-arts-and-science-pcs-pahoa-hi/</t>
  </si>
  <si>
    <t xml:space="preserve">/listing/5305/drive-smart-driving-school-llc-kauai-hi/</t>
  </si>
  <si>
    <t xml:space="preserve">/listing/drive-smart-driving-school-llc-kauai-hi/</t>
  </si>
  <si>
    <t xml:space="preserve">/listing/5306/kauai-driving-academy-kauai-hi/</t>
  </si>
  <si>
    <t xml:space="preserve">/listing/kauai-driving-academy-kauai-hi/</t>
  </si>
  <si>
    <t xml:space="preserve">/listing/5307/garden-isle-driving-school-llc-hanapepe-hi/</t>
  </si>
  <si>
    <t xml:space="preserve">/listing/garden-isle-driving-school-llc-hanapepe-hi/</t>
  </si>
  <si>
    <t xml:space="preserve">/listing/5308/lolas-driving-school-head-on-driving-school-kapaa-hi/</t>
  </si>
  <si>
    <t xml:space="preserve">/listing/lolas-driving-school-head-on-driving-school-kapaa-hi/</t>
  </si>
  <si>
    <t xml:space="preserve">/listing/5309/gouveia-transport-llc-haiku-hi/</t>
  </si>
  <si>
    <t xml:space="preserve">/listing/gouveia-transport-llc-haiku-hi/</t>
  </si>
  <si>
    <t xml:space="preserve">/listing/5310/tko-driving-academy-haiku-hi/</t>
  </si>
  <si>
    <t xml:space="preserve">/listing/tko-driving-academy-haiku-hi/</t>
  </si>
  <si>
    <t xml:space="preserve">/listing/5311/the-art-of-driving-makawao-hi/</t>
  </si>
  <si>
    <t xml:space="preserve">/listing/the-art-of-driving-makawao-hi/</t>
  </si>
  <si>
    <t xml:space="preserve">/listing/5312/accelerate-driving-school-wailuku-hi/</t>
  </si>
  <si>
    <t xml:space="preserve">/listing/accelerate-driving-school-wailuku-hi/</t>
  </si>
  <si>
    <t xml:space="preserve">/listing/5313/robinols-driving-school-wailuku-hi/</t>
  </si>
  <si>
    <t xml:space="preserve">/listing/robinols-driving-school-wailuku-hi/</t>
  </si>
  <si>
    <t xml:space="preserve">/listing/5314/50-driving-school-llc-oahu-hi/</t>
  </si>
  <si>
    <t xml:space="preserve">/listing/50-driving-school-llc-oahu-hi/</t>
  </si>
  <si>
    <t xml:space="preserve">/listing/5315/88-driving-academy-llc-oahu-hi/</t>
  </si>
  <si>
    <t xml:space="preserve">/listing/88-driving-academy-llc-oahu-hi/</t>
  </si>
  <si>
    <t xml:space="preserve">/listing/5316/ez1-driving-llc-oahu-hi/</t>
  </si>
  <si>
    <t xml:space="preserve">/listing/ez1-driving-llc-oahu-hi/</t>
  </si>
  <si>
    <t xml:space="preserve">/listing/5317/fyn-safety-consultant-oahu-hi/</t>
  </si>
  <si>
    <t xml:space="preserve">/listing/fyn-safety-consultant-oahu-hi/</t>
  </si>
  <si>
    <t xml:space="preserve">/listing/5318/accurate-driving-oahu-hi/</t>
  </si>
  <si>
    <t xml:space="preserve">/listing/accurate-driving-oahu-hi/</t>
  </si>
  <si>
    <t xml:space="preserve">/listing/5319/active-driving-school-oahu-hi/</t>
  </si>
  <si>
    <t xml:space="preserve">/listing/active-driving-school-oahu-hi/</t>
  </si>
  <si>
    <t xml:space="preserve">/listing/5320/camello-driving-school-oahu-hi/</t>
  </si>
  <si>
    <t xml:space="preserve">/listing/camello-driving-school-oahu-hi/</t>
  </si>
  <si>
    <t xml:space="preserve">/listing/5321/drivers-education-hawaii-assoc-llc-oahu-hi/</t>
  </si>
  <si>
    <t xml:space="preserve">/listing/drivers-education-hawaii-assoc-llc-oahu-hi/</t>
  </si>
  <si>
    <t xml:space="preserve">/listing/5322/excel-driving-school-oahu-hi/</t>
  </si>
  <si>
    <t xml:space="preserve">/listing/excel-driving-school-oahu-hi/</t>
  </si>
  <si>
    <t xml:space="preserve">/listing/5323/gerry-rojo-driving-school-inc-oahu-hi/</t>
  </si>
  <si>
    <t xml:space="preserve">/listing/gerry-rojo-driving-school-inc-oahu-hi/</t>
  </si>
  <si>
    <t xml:space="preserve">/listing/5324/hawaii-job-corps-oahu-hi/</t>
  </si>
  <si>
    <t xml:space="preserve">/listing/hawaii-job-corps-oahu-hi/</t>
  </si>
  <si>
    <t xml:space="preserve">/listing/5325/kp-driving-school-oahu-hi/</t>
  </si>
  <si>
    <t xml:space="preserve">/listing/kp-driving-school-oahu-hi/</t>
  </si>
  <si>
    <t xml:space="preserve">/listing/5326/kekus-driving-academy-ltds-llc-oahu-hi/</t>
  </si>
  <si>
    <t xml:space="preserve">/listing/kekus-driving-academy-ltds-llc-oahu-hi/</t>
  </si>
  <si>
    <t xml:space="preserve">/listing/5327/responsible-driving-school-llc-oahu-hi/</t>
  </si>
  <si>
    <t xml:space="preserve">/listing/responsible-driving-school-llc-oahu-hi/</t>
  </si>
  <si>
    <t xml:space="preserve">/listing/5328/student-drivers-education-oahu-hi/</t>
  </si>
  <si>
    <t xml:space="preserve">/listing/student-drivers-education-oahu-hi/</t>
  </si>
  <si>
    <t xml:space="preserve">/listing/5329/wong-way-driving-academy-oahu-hi/</t>
  </si>
  <si>
    <t xml:space="preserve">/listing/wong-way-driving-academy-oahu-hi/</t>
  </si>
  <si>
    <t xml:space="preserve">/listing/5330/aokis-driving-school-ewa-beach-hi/</t>
  </si>
  <si>
    <t xml:space="preserve">/listing/aokis-driving-school-ewa-beach-hi/</t>
  </si>
  <si>
    <t xml:space="preserve">/listing/5331/joyriders-driving-school-ewa-beach-hi/</t>
  </si>
  <si>
    <t xml:space="preserve">/listing/joyriders-driving-school-ewa-beach-hi/</t>
  </si>
  <si>
    <t xml:space="preserve">/listing/5332/marcellos-driving-institute-ewa-beach-hi/</t>
  </si>
  <si>
    <t xml:space="preserve">/listing/marcellos-driving-institute-ewa-beach-hi/</t>
  </si>
  <si>
    <t xml:space="preserve">/listing/5333/safe-and-sound-driving-school-ewa-beach-hi/</t>
  </si>
  <si>
    <t xml:space="preserve">/listing/safe-and-sound-driving-school-ewa-beach-hi/</t>
  </si>
  <si>
    <t xml:space="preserve">/listing/5334/active-driving-school-llc-kaneohe-hi/</t>
  </si>
  <si>
    <t xml:space="preserve">/listing/active-driving-school-llc-kaneohe-hi/</t>
  </si>
  <si>
    <t xml:space="preserve">/listing/5335/charles-skaggs-llc-kaneohe-hi/</t>
  </si>
  <si>
    <t xml:space="preserve">/listing/charles-skaggs-llc-kaneohe-hi/</t>
  </si>
  <si>
    <t xml:space="preserve">/listing/5336/dukes-driving-school-kaneohe-hi/</t>
  </si>
  <si>
    <t xml:space="preserve">/listing/dukes-driving-school-kaneohe-hi/</t>
  </si>
  <si>
    <t xml:space="preserve">/listing/5337/gomes-school-bus-service-ltd-kaneohe-hi/</t>
  </si>
  <si>
    <t xml:space="preserve">/listing/gomes-school-bus-service-ltd-kaneohe-hi/</t>
  </si>
  <si>
    <t xml:space="preserve">/listing/5338/koolau-drivers-ed-llc-kaneohe-hi/</t>
  </si>
  <si>
    <t xml:space="preserve">/listing/koolau-drivers-ed-llc-kaneohe-hi/</t>
  </si>
  <si>
    <t xml:space="preserve">/listing/5339/1-step-ahead-driving-school-kapolei-hi/</t>
  </si>
  <si>
    <t xml:space="preserve">/listing/1-step-ahead-driving-school-kapolei-hi/</t>
  </si>
  <si>
    <t xml:space="preserve">/listing/5340/yoshis-driving-school-kapolei-hi/</t>
  </si>
  <si>
    <t xml:space="preserve">/listing/yoshis-driving-school-kapolei-hi/</t>
  </si>
  <si>
    <t xml:space="preserve">/listing/5341/drivers-ed-101-mililani-hi/</t>
  </si>
  <si>
    <t xml:space="preserve">/listing/drivers-ed-101-mililani-hi/</t>
  </si>
  <si>
    <t xml:space="preserve">/listing/5342/drivers-education-academy-llc-mililani-hi/</t>
  </si>
  <si>
    <t xml:space="preserve">/listing/drivers-education-academy-llc-mililani-hi/</t>
  </si>
  <si>
    <t xml:space="preserve">/listing/5343/drivers-education-hawaii-associates-mililani-hi/</t>
  </si>
  <si>
    <t xml:space="preserve">/listing/drivers-education-hawaii-associates-mililani-hi/</t>
  </si>
  <si>
    <t xml:space="preserve">/listing/5344/jw-driving-school-wahiawa-hi/</t>
  </si>
  <si>
    <t xml:space="preserve">/listing/jw-driving-school-wahiawa-hi/</t>
  </si>
  <si>
    <t xml:space="preserve">/listing/5345/good-miles-waialua-hi/</t>
  </si>
  <si>
    <t xml:space="preserve">/listing/good-miles-waialua-hi/</t>
  </si>
  <si>
    <t xml:space="preserve">/listing/5346/bourges-driving-school-llc-lewiston-me/</t>
  </si>
  <si>
    <t xml:space="preserve">/listing/bourges-driving-school-llc-lewiston-me/</t>
  </si>
  <si>
    <t xml:space="preserve">/listing/5347/buds-driver-rider-education-llc-turner-me/</t>
  </si>
  <si>
    <t xml:space="preserve">/listing/buds-driver-rider-education-llc-turner-me/</t>
  </si>
  <si>
    <t xml:space="preserve">/listing/5348/buds-driver-rider-education-llc-poland-me/</t>
  </si>
  <si>
    <t xml:space="preserve">/listing/buds-driver-rider-education-llc-poland-me/</t>
  </si>
  <si>
    <t xml:space="preserve">/listing/5349/buds-driver-rider-education-llc-auburn-me/</t>
  </si>
  <si>
    <t xml:space="preserve">/listing/buds-driver-rider-education-llc-auburn-me/</t>
  </si>
  <si>
    <t xml:space="preserve">/listing/5350/buds-driver-rider-education-llc-turner-me/</t>
  </si>
  <si>
    <t xml:space="preserve">/listing/5351/motion-drivers-education-llc-lewiston-me/</t>
  </si>
  <si>
    <t xml:space="preserve">/listing/motion-drivers-education-llc-lewiston-me/</t>
  </si>
  <si>
    <t xml:space="preserve">/listing/5352/mullens-driving-school-inc-lisbon-me/</t>
  </si>
  <si>
    <t xml:space="preserve">/listing/mullens-driving-school-inc-lisbon-me/</t>
  </si>
  <si>
    <t xml:space="preserve">/listing/5353/mullens-driving-school-inc-auburn-me/</t>
  </si>
  <si>
    <t xml:space="preserve">/listing/mullens-driving-school-inc-auburn-me/</t>
  </si>
  <si>
    <t xml:space="preserve">/listing/5354/mullens-driving-school-inc-auburn-me/</t>
  </si>
  <si>
    <t xml:space="preserve">/listing/5355/roys-driver-rider-education-turner-me/</t>
  </si>
  <si>
    <t xml:space="preserve">/listing/roys-driver-rider-education-turner-me/</t>
  </si>
  <si>
    <t xml:space="preserve">/listing/5356/roys-driver-rider-education-auburn-me/</t>
  </si>
  <si>
    <t xml:space="preserve">/listing/roys-driver-rider-education-auburn-me/</t>
  </si>
  <si>
    <t xml:space="preserve">/listing/5357/roys-driver-rider-education-wales-me/</t>
  </si>
  <si>
    <t xml:space="preserve">/listing/roys-driver-rider-education-wales-me/</t>
  </si>
  <si>
    <t xml:space="preserve">/listing/5358/roys-driver-rider-education-lewiston-me/</t>
  </si>
  <si>
    <t xml:space="preserve">/listing/roys-driver-rider-education-lewiston-me/</t>
  </si>
  <si>
    <t xml:space="preserve">/listing/5359/roys-driver-rider-education-livermore-falls-me/</t>
  </si>
  <si>
    <t xml:space="preserve">/listing/roys-driver-rider-education-livermore-falls-me/</t>
  </si>
  <si>
    <t xml:space="preserve">/listing/5360/sa-driving-school-lewiston-me/</t>
  </si>
  <si>
    <t xml:space="preserve">/listing/sa-driving-school-lewiston-me/</t>
  </si>
  <si>
    <t xml:space="preserve">/listing/5361/aroostook-driving-school-llc-caribou-me/</t>
  </si>
  <si>
    <t xml:space="preserve">/listing/aroostook-driving-school-llc-caribou-me/</t>
  </si>
  <si>
    <t xml:space="preserve">/listing/5362/aroostook-driving-school-llc-limestone-me/</t>
  </si>
  <si>
    <t xml:space="preserve">/listing/aroostook-driving-school-llc-limestone-me/</t>
  </si>
  <si>
    <t xml:space="preserve">/listing/5363/ashland-district-school-ashland-me/</t>
  </si>
  <si>
    <t xml:space="preserve">/listing/ashland-district-school-ashland-me/</t>
  </si>
  <si>
    <t xml:space="preserve">/listing/5364/central-aroostook-high-school-msad-42-mars-hill-me/</t>
  </si>
  <si>
    <t xml:space="preserve">/listing/central-aroostook-high-school-msad-42-mars-hill-me/</t>
  </si>
  <si>
    <t xml:space="preserve">/listing/5365/easton-jrsr-high-school-easton-me/</t>
  </si>
  <si>
    <t xml:space="preserve">/listing/easton-jrsr-high-school-easton-me/</t>
  </si>
  <si>
    <t xml:space="preserve">/listing/5366/keep-it-on-the-road-driving-school-fort-kent-me/</t>
  </si>
  <si>
    <t xml:space="preserve">/listing/keep-it-on-the-road-driving-school-fort-kent-me/</t>
  </si>
  <si>
    <t xml:space="preserve">/listing/5367/keep-it-on-the-road-driving-school-fort-kent-me/</t>
  </si>
  <si>
    <t xml:space="preserve">/listing/5368/loring-job-corps-center-limestone-me/</t>
  </si>
  <si>
    <t xml:space="preserve">/listing/loring-job-corps-center-limestone-me/</t>
  </si>
  <si>
    <t xml:space="preserve">/listing/5369/msad-1-adult-education-presque-isle-me/</t>
  </si>
  <si>
    <t xml:space="preserve">/listing/msad-1-adult-education-presque-isle-me/</t>
  </si>
  <si>
    <t xml:space="preserve">/listing/5370/navigating-north-driving-school-houlton-me/</t>
  </si>
  <si>
    <t xml:space="preserve">/listing/navigating-north-driving-school-houlton-me/</t>
  </si>
  <si>
    <t xml:space="preserve">/listing/5371/presque-isle-high-school-presque-isle-me/</t>
  </si>
  <si>
    <t xml:space="preserve">/listing/presque-isle-high-school-presque-isle-me/</t>
  </si>
  <si>
    <t xml:space="preserve">/listing/5372/207-driving-school-llc-portland-me/</t>
  </si>
  <si>
    <t xml:space="preserve">/listing/207-driving-school-llc-portland-me/</t>
  </si>
  <si>
    <t xml:space="preserve">/listing/5373/207-driving-school-llc-south-portland-me/</t>
  </si>
  <si>
    <t xml:space="preserve">/listing/207-driving-school-llc-south-portland-me/</t>
  </si>
  <si>
    <t xml:space="preserve">/listing/5374/aaa-driving-school-inc-portland-me/</t>
  </si>
  <si>
    <t xml:space="preserve">/listing/aaa-driving-school-inc-portland-me/</t>
  </si>
  <si>
    <t xml:space="preserve">/listing/5375/abc-driving-school-llc-portland-me/</t>
  </si>
  <si>
    <t xml:space="preserve">/listing/abc-driving-school-llc-portland-me/</t>
  </si>
  <si>
    <t xml:space="preserve">/listing/5376/bartleys-driving-school-llc-yarmouth-me/</t>
  </si>
  <si>
    <t xml:space="preserve">/listing/bartleys-driving-school-llc-yarmouth-me/</t>
  </si>
  <si>
    <t xml:space="preserve">/listing/5377/bartleys-driving-school-llc-gray-me/</t>
  </si>
  <si>
    <t xml:space="preserve">/listing/bartleys-driving-school-llc-gray-me/</t>
  </si>
  <si>
    <t xml:space="preserve">/listing/5378/bartleys-driving-school-llc-portland-me/</t>
  </si>
  <si>
    <t xml:space="preserve">/listing/bartleys-driving-school-llc-portland-me/</t>
  </si>
  <si>
    <t xml:space="preserve">/listing/5379/bartleys-driving-school-llc-yarmouth-me/</t>
  </si>
  <si>
    <t xml:space="preserve">/listing/5380/bartleys-driving-school-llc-cumberland-me/</t>
  </si>
  <si>
    <t xml:space="preserve">/listing/bartleys-driving-school-llc-cumberland-me/</t>
  </si>
  <si>
    <t xml:space="preserve">/listing/5381/drivers-ed-with-fred-llc-gorham-me/</t>
  </si>
  <si>
    <t xml:space="preserve">/listing/drivers-ed-with-fred-llc-gorham-me/</t>
  </si>
  <si>
    <t xml:space="preserve">/listing/5382/hamiltons-driving-school-portland-me/</t>
  </si>
  <si>
    <t xml:space="preserve">/listing/hamiltons-driving-school-portland-me/</t>
  </si>
  <si>
    <t xml:space="preserve">/listing/5383/indiedriver-educational-services-llc-falmouth-me/</t>
  </si>
  <si>
    <t xml:space="preserve">/listing/indiedriver-educational-services-llc-falmouth-me/</t>
  </si>
  <si>
    <t xml:space="preserve">/listing/5384/merrymeeting-driver-education-brunswick-me/</t>
  </si>
  <si>
    <t xml:space="preserve">/listing/merrymeeting-driver-education-brunswick-me/</t>
  </si>
  <si>
    <t xml:space="preserve">/listing/5385/merrymeeting-driver-education-brunswick-me/</t>
  </si>
  <si>
    <t xml:space="preserve">/listing/5386/mullens-driving-school-inc-gorham-me/</t>
  </si>
  <si>
    <t xml:space="preserve">/listing/mullens-driving-school-inc-gorham-me/</t>
  </si>
  <si>
    <t xml:space="preserve">/listing/5387/mullens-driving-school-inc-scarborough-me/</t>
  </si>
  <si>
    <t xml:space="preserve">/listing/mullens-driving-school-inc-scarborough-me/</t>
  </si>
  <si>
    <t xml:space="preserve">/listing/5388/mullens-driving-school-inc-naples-me/</t>
  </si>
  <si>
    <t xml:space="preserve">/listing/mullens-driving-school-inc-naples-me/</t>
  </si>
  <si>
    <t xml:space="preserve">/listing/5389/mullens-driving-school-inc-windham-me/</t>
  </si>
  <si>
    <t xml:space="preserve">/listing/mullens-driving-school-inc-windham-me/</t>
  </si>
  <si>
    <t xml:space="preserve">/listing/5390/mullens-driving-school-inc-standish-me/</t>
  </si>
  <si>
    <t xml:space="preserve">/listing/mullens-driving-school-inc-standish-me/</t>
  </si>
  <si>
    <t xml:space="preserve">/listing/5391/pathways-rehabilitation-services-brunswick-me/</t>
  </si>
  <si>
    <t xml:space="preserve">/listing/pathways-rehabilitation-services-brunswick-me/</t>
  </si>
  <si>
    <t xml:space="preserve">/listing/5392/proper-turn-driving-school-llc-westbrook-me/</t>
  </si>
  <si>
    <t xml:space="preserve">/listing/proper-turn-driving-school-llc-westbrook-me/</t>
  </si>
  <si>
    <t xml:space="preserve">/listing/5393/roys-driver-rider-education-freeport-me/</t>
  </si>
  <si>
    <t xml:space="preserve">/listing/roys-driver-rider-education-freeport-me/</t>
  </si>
  <si>
    <t xml:space="preserve">/listing/5394/roys-driver-rider-education-brunswick-me/</t>
  </si>
  <si>
    <t xml:space="preserve">/listing/roys-driver-rider-education-brunswick-me/</t>
  </si>
  <si>
    <t xml:space="preserve">/listing/5395/the-right-choice-driving-school-cape-elizabeth-me/</t>
  </si>
  <si>
    <t xml:space="preserve">/listing/the-right-choice-driving-school-cape-elizabeth-me/</t>
  </si>
  <si>
    <t xml:space="preserve">/listing/5396/the-right-choice-driving-school-south-portland-me/</t>
  </si>
  <si>
    <t xml:space="preserve">/listing/the-right-choice-driving-school-south-portland-me/</t>
  </si>
  <si>
    <t xml:space="preserve">/listing/5397/tuttles-driving-school-llc-south-portland-me/</t>
  </si>
  <si>
    <t xml:space="preserve">/listing/tuttles-driving-school-llc-south-portland-me/</t>
  </si>
  <si>
    <t xml:space="preserve">/listing/5398/goldens-driving-academy-farmington-me/</t>
  </si>
  <si>
    <t xml:space="preserve">/listing/goldens-driving-academy-farmington-me/</t>
  </si>
  <si>
    <t xml:space="preserve">/listing/5399/kmd-driving-school-llc-strong-me/</t>
  </si>
  <si>
    <t xml:space="preserve">/listing/kmd-driving-school-llc-strong-me/</t>
  </si>
  <si>
    <t xml:space="preserve">/listing/5400/roys-driver-rider-education-farmington-me/</t>
  </si>
  <si>
    <t xml:space="preserve">/listing/roys-driver-rider-education-farmington-me/</t>
  </si>
  <si>
    <t xml:space="preserve">/listing/5401/western-maine-driving-academy-farmington-me/</t>
  </si>
  <si>
    <t xml:space="preserve">/listing/western-maine-driving-academy-farmington-me/</t>
  </si>
  <si>
    <t xml:space="preserve">/listing/5402/beal-driving-academy-llc-ellsworth-me/</t>
  </si>
  <si>
    <t xml:space="preserve">/listing/beal-driving-academy-llc-ellsworth-me/</t>
  </si>
  <si>
    <t xml:space="preserve">/listing/5403/coastal-area-driving-academy-llc-bucksport-me/</t>
  </si>
  <si>
    <t xml:space="preserve">/listing/coastal-area-driving-academy-llc-bucksport-me/</t>
  </si>
  <si>
    <t xml:space="preserve">/listing/5404/drivers-edge-bar-harbor-me/</t>
  </si>
  <si>
    <t xml:space="preserve">/listing/drivers-edge-bar-harbor-me/</t>
  </si>
  <si>
    <t xml:space="preserve">/listing/5405/drivers-edge-sullivan-me/</t>
  </si>
  <si>
    <t xml:space="preserve">/listing/drivers-edge-sullivan-me/</t>
  </si>
  <si>
    <t xml:space="preserve">/listing/5406/drivers-edge-blue-hill-me/</t>
  </si>
  <si>
    <t xml:space="preserve">/listing/drivers-edge-blue-hill-me/</t>
  </si>
  <si>
    <t xml:space="preserve">/listing/5407/a1-driving-school-augusta-me/</t>
  </si>
  <si>
    <t xml:space="preserve">/listing/a1-driving-school-augusta-me/</t>
  </si>
  <si>
    <t xml:space="preserve">/listing/5408/andys-driving-academy-waterville-me/</t>
  </si>
  <si>
    <t xml:space="preserve">/listing/andys-driving-academy-waterville-me/</t>
  </si>
  <si>
    <t xml:space="preserve">/listing/5409/beal-driving-academy-llc-waterville-me/</t>
  </si>
  <si>
    <t xml:space="preserve">/listing/beal-driving-academy-llc-waterville-me/</t>
  </si>
  <si>
    <t xml:space="preserve">/listing/5410/carvers-driving-academy-llc-augusta-me/</t>
  </si>
  <si>
    <t xml:space="preserve">/listing/carvers-driving-academy-llc-augusta-me/</t>
  </si>
  <si>
    <t xml:space="preserve">/listing/5411/kmd-driving-school-llc-oakland-me/</t>
  </si>
  <si>
    <t xml:space="preserve">/listing/kmd-driving-school-llc-oakland-me/</t>
  </si>
  <si>
    <t xml:space="preserve">/listing/5412/kmd-driving-school-llc-south-china-me/</t>
  </si>
  <si>
    <t xml:space="preserve">/listing/kmd-driving-school-llc-south-china-me/</t>
  </si>
  <si>
    <t xml:space="preserve">/listing/5413/mullens-driving-school-inc-augusta-me/</t>
  </si>
  <si>
    <t xml:space="preserve">/listing/mullens-driving-school-inc-augusta-me/</t>
  </si>
  <si>
    <t xml:space="preserve">/listing/5414/nicoles-academy-of-driving-readfield-me/</t>
  </si>
  <si>
    <t xml:space="preserve">/listing/nicoles-academy-of-driving-readfield-me/</t>
  </si>
  <si>
    <t xml:space="preserve">/listing/5415/roys-driver-rider-education-augusta-me/</t>
  </si>
  <si>
    <t xml:space="preserve">/listing/roys-driver-rider-education-augusta-me/</t>
  </si>
  <si>
    <t xml:space="preserve">/listing/5416/roys-driver-rider-education-readfield-me/</t>
  </si>
  <si>
    <t xml:space="preserve">/listing/roys-driver-rider-education-readfield-me/</t>
  </si>
  <si>
    <t xml:space="preserve">/listing/5417/roys-driver-rider-education-gardiner-me/</t>
  </si>
  <si>
    <t xml:space="preserve">/listing/roys-driver-rider-education-gardiner-me/</t>
  </si>
  <si>
    <t xml:space="preserve">/listing/5418/dirigo-driving-academy-rockland-me/</t>
  </si>
  <si>
    <t xml:space="preserve">/listing/dirigo-driving-academy-rockland-me/</t>
  </si>
  <si>
    <t xml:space="preserve">/listing/5419/roys-driver-rider-education-rockport-me/</t>
  </si>
  <si>
    <t xml:space="preserve">/listing/roys-driver-rider-education-rockport-me/</t>
  </si>
  <si>
    <t xml:space="preserve">/listing/5420/merrymeeting-driver-education-wiscasset-me/</t>
  </si>
  <si>
    <t xml:space="preserve">/listing/merrymeeting-driver-education-wiscasset-me/</t>
  </si>
  <si>
    <t xml:space="preserve">/listing/5421/roys-driver-rider-education-waldoboro-me/</t>
  </si>
  <si>
    <t xml:space="preserve">/listing/roys-driver-rider-education-waldoboro-me/</t>
  </si>
  <si>
    <t xml:space="preserve">/listing/5422/be-safe-driving-school-fryeburg-me/</t>
  </si>
  <si>
    <t xml:space="preserve">/listing/be-safe-driving-school-fryeburg-me/</t>
  </si>
  <si>
    <t xml:space="preserve">/listing/5423/oxford-hills-driving-academy-south-paris-me/</t>
  </si>
  <si>
    <t xml:space="preserve">/listing/oxford-hills-driving-academy-south-paris-me/</t>
  </si>
  <si>
    <t xml:space="preserve">/listing/5424/roys-driver-rider-education-bethel-me/</t>
  </si>
  <si>
    <t xml:space="preserve">/listing/roys-driver-rider-education-bethel-me/</t>
  </si>
  <si>
    <t xml:space="preserve">/listing/5425/western-maine-driving-academy-dixfield-me/</t>
  </si>
  <si>
    <t xml:space="preserve">/listing/western-maine-driving-academy-dixfield-me/</t>
  </si>
  <si>
    <t xml:space="preserve">/listing/5426/western-maine-driving-academy-buckfield-me/</t>
  </si>
  <si>
    <t xml:space="preserve">/listing/western-maine-driving-academy-buckfield-me/</t>
  </si>
  <si>
    <t xml:space="preserve">/listing/5427/ace-driving-academy-newport-me/</t>
  </si>
  <si>
    <t xml:space="preserve">/listing/ace-driving-academy-newport-me/</t>
  </si>
  <si>
    <t xml:space="preserve">/listing/5428/alexanders-driver-education-hermon-me/</t>
  </si>
  <si>
    <t xml:space="preserve">/listing/alexanders-driver-education-hermon-me/</t>
  </si>
  <si>
    <t xml:space="preserve">/listing/5429/alexanders-driver-education-old-town-me/</t>
  </si>
  <si>
    <t xml:space="preserve">/listing/alexanders-driver-education-old-town-me/</t>
  </si>
  <si>
    <t xml:space="preserve">/listing/5430/beal-driving-academy-llc-east-millinocket-me/</t>
  </si>
  <si>
    <t xml:space="preserve">/listing/beal-driving-academy-llc-east-millinocket-me/</t>
  </si>
  <si>
    <t xml:space="preserve">/listing/5431/beal-driving-academy-llc-bangor-me/</t>
  </si>
  <si>
    <t xml:space="preserve">/listing/beal-driving-academy-llc-bangor-me/</t>
  </si>
  <si>
    <t xml:space="preserve">/listing/5432/bee-responsible-driving-school-old-town-me/</t>
  </si>
  <si>
    <t xml:space="preserve">/listing/bee-responsible-driving-school-old-town-me/</t>
  </si>
  <si>
    <t xml:space="preserve">/listing/5433/brewer-high-school-brewer-me/</t>
  </si>
  <si>
    <t xml:space="preserve">/listing/brewer-high-school-brewer-me/</t>
  </si>
  <si>
    <t xml:space="preserve">/listing/5434/grumpas-driving-school-llc-lincoln-me/</t>
  </si>
  <si>
    <t xml:space="preserve">/listing/grumpas-driving-school-llc-lincoln-me/</t>
  </si>
  <si>
    <t xml:space="preserve">/listing/5435/libbey-driving-academy-lincoln-me/</t>
  </si>
  <si>
    <t xml:space="preserve">/listing/libbey-driving-academy-lincoln-me/</t>
  </si>
  <si>
    <t xml:space="preserve">/listing/5436/mountains-driving-school-dexter-me/</t>
  </si>
  <si>
    <t xml:space="preserve">/listing/mountains-driving-school-dexter-me/</t>
  </si>
  <si>
    <t xml:space="preserve">/listing/5437/northeast-driving-school-llc-bangor-me/</t>
  </si>
  <si>
    <t xml:space="preserve">/listing/northeast-driving-school-llc-bangor-me/</t>
  </si>
  <si>
    <t xml:space="preserve">/listing/5438/penobscot-job-corps-bangor-me/</t>
  </si>
  <si>
    <t xml:space="preserve">/listing/penobscot-job-corps-bangor-me/</t>
  </si>
  <si>
    <t xml:space="preserve">/listing/5439/pineos-school-of-driving-hudson-me/</t>
  </si>
  <si>
    <t xml:space="preserve">/listing/pineos-school-of-driving-hudson-me/</t>
  </si>
  <si>
    <t xml:space="preserve">/listing/5440/warmans-driving-academy-orrington-me/</t>
  </si>
  <si>
    <t xml:space="preserve">/listing/warmans-driving-academy-orrington-me/</t>
  </si>
  <si>
    <t xml:space="preserve">/listing/5441/warmans-driving-academy-bangor-me/</t>
  </si>
  <si>
    <t xml:space="preserve">/listing/warmans-driving-academy-bangor-me/</t>
  </si>
  <si>
    <t xml:space="preserve">/listing/5442/warmans-driving-academy-bangor-me/</t>
  </si>
  <si>
    <t xml:space="preserve">/listing/5443/moosehead-driving-school-dover-foxcroft-me/</t>
  </si>
  <si>
    <t xml:space="preserve">/listing/moosehead-driving-school-dover-foxcroft-me/</t>
  </si>
  <si>
    <t xml:space="preserve">/listing/5444/warmans-driving-academy-guilford-me/</t>
  </si>
  <si>
    <t xml:space="preserve">/listing/warmans-driving-academy-guilford-me/</t>
  </si>
  <si>
    <t xml:space="preserve">/listing/5445/warmans-driving-academy-greenville-me/</t>
  </si>
  <si>
    <t xml:space="preserve">/listing/warmans-driving-academy-greenville-me/</t>
  </si>
  <si>
    <t xml:space="preserve">/listing/5446/merrymeeting-driver-education-topsham-me/</t>
  </si>
  <si>
    <t xml:space="preserve">/listing/merrymeeting-driver-education-topsham-me/</t>
  </si>
  <si>
    <t xml:space="preserve">/listing/5447/merrymeeting-driver-education-topsham-me/</t>
  </si>
  <si>
    <t xml:space="preserve">/listing/5448/merrymeeting-driver-education-bath-me/</t>
  </si>
  <si>
    <t xml:space="preserve">/listing/merrymeeting-driver-education-bath-me/</t>
  </si>
  <si>
    <t xml:space="preserve">/listing/5449/mullens-driving-school-inc-topsham-me/</t>
  </si>
  <si>
    <t xml:space="preserve">/listing/mullens-driving-school-inc-topsham-me/</t>
  </si>
  <si>
    <t xml:space="preserve">/listing/5450/beal-driving-academy-llc-skowhegan-me/</t>
  </si>
  <si>
    <t xml:space="preserve">/listing/beal-driving-academy-llc-skowhegan-me/</t>
  </si>
  <si>
    <t xml:space="preserve">/listing/5451/goldens-driving-academy-skowhegan-me/</t>
  </si>
  <si>
    <t xml:space="preserve">/listing/goldens-driving-academy-skowhegan-me/</t>
  </si>
  <si>
    <t xml:space="preserve">/listing/5452/goldens-driving-academy-madison-me/</t>
  </si>
  <si>
    <t xml:space="preserve">/listing/goldens-driving-academy-madison-me/</t>
  </si>
  <si>
    <t xml:space="preserve">/listing/5453/goldens-driving-academy-north-anson-me/</t>
  </si>
  <si>
    <t xml:space="preserve">/listing/goldens-driving-academy-north-anson-me/</t>
  </si>
  <si>
    <t xml:space="preserve">/listing/5454/pine-tree-state-driving-academy-madison-me/</t>
  </si>
  <si>
    <t xml:space="preserve">/listing/pine-tree-state-driving-academy-madison-me/</t>
  </si>
  <si>
    <t xml:space="preserve">/listing/5455/skills-opportunities-driving-school-palmyra-me/</t>
  </si>
  <si>
    <t xml:space="preserve">/listing/skills-opportunities-driving-school-palmyra-me/</t>
  </si>
  <si>
    <t xml:space="preserve">/listing/5456/coastal-area-driving-academy-llc-thorndike-me/</t>
  </si>
  <si>
    <t xml:space="preserve">/listing/coastal-area-driving-academy-llc-thorndike-me/</t>
  </si>
  <si>
    <t xml:space="preserve">/listing/5457/coastal-area-driving-academy-llc-belfast-me/</t>
  </si>
  <si>
    <t xml:space="preserve">/listing/coastal-area-driving-academy-llc-belfast-me/</t>
  </si>
  <si>
    <t xml:space="preserve">/listing/5458/greater-penbay-driving-academy-unity-me/</t>
  </si>
  <si>
    <t xml:space="preserve">/listing/greater-penbay-driving-academy-unity-me/</t>
  </si>
  <si>
    <t xml:space="preserve">/listing/5459/greater-penbay-driving-academy-belfast-me/</t>
  </si>
  <si>
    <t xml:space="preserve">/listing/greater-penbay-driving-academy-belfast-me/</t>
  </si>
  <si>
    <t xml:space="preserve">/listing/5460/be-a-road-scholar-baileyville-me/</t>
  </si>
  <si>
    <t xml:space="preserve">/listing/be-a-road-scholar-baileyville-me/</t>
  </si>
  <si>
    <t xml:space="preserve">/listing/5461/buckle-up-driving-school-llc-east-machias-me/</t>
  </si>
  <si>
    <t xml:space="preserve">/listing/buckle-up-driving-school-llc-east-machias-me/</t>
  </si>
  <si>
    <t xml:space="preserve">/listing/5462/buckle-up-driving-school-llc-machias-me/</t>
  </si>
  <si>
    <t xml:space="preserve">/listing/buckle-up-driving-school-llc-machias-me/</t>
  </si>
  <si>
    <t xml:space="preserve">/listing/5463/the-heart-of-driving-driver-education-school-llc-harrington-me/</t>
  </si>
  <si>
    <t xml:space="preserve">/listing/the-heart-of-driving-driver-education-school-llc-harrington-me/</t>
  </si>
  <si>
    <t xml:space="preserve">/listing/5464/the-heart-of-driving-driver-education-school-llc-cherryfield-me/</t>
  </si>
  <si>
    <t xml:space="preserve">/listing/the-heart-of-driving-driver-education-school-llc-cherryfield-me/</t>
  </si>
  <si>
    <t xml:space="preserve">/listing/5465/allied-career-training-institute-sanford-me/</t>
  </si>
  <si>
    <t xml:space="preserve">/listing/allied-career-training-institute-sanford-me/</t>
  </si>
  <si>
    <t xml:space="preserve">/listing/5466/coastal-community-driving-school-kittery-me/</t>
  </si>
  <si>
    <t xml:space="preserve">/listing/coastal-community-driving-school-kittery-me/</t>
  </si>
  <si>
    <t xml:space="preserve">/listing/5467/flanagans-driving-school-inc-sanford-me/</t>
  </si>
  <si>
    <t xml:space="preserve">/listing/flanagans-driving-school-inc-sanford-me/</t>
  </si>
  <si>
    <t xml:space="preserve">/listing/5468/go-drivingco-saco-me/</t>
  </si>
  <si>
    <t xml:space="preserve">/listing/go-drivingco-saco-me/</t>
  </si>
  <si>
    <t xml:space="preserve">/listing/5469/greater-york-county-driving-academy-north-berwick-me/</t>
  </si>
  <si>
    <t xml:space="preserve">/listing/greater-york-county-driving-academy-north-berwick-me/</t>
  </si>
  <si>
    <t xml:space="preserve">/listing/5470/hamiltons-driving-school-kennebunk-me/</t>
  </si>
  <si>
    <t xml:space="preserve">/listing/hamiltons-driving-school-kennebunk-me/</t>
  </si>
  <si>
    <t xml:space="preserve">/listing/5471/hamiltons-driving-school-saco-me/</t>
  </si>
  <si>
    <t xml:space="preserve">/listing/hamiltons-driving-school-saco-me/</t>
  </si>
  <si>
    <t xml:space="preserve">/listing/5472/mainely-driving-school-sanford-me/</t>
  </si>
  <si>
    <t xml:space="preserve">/listing/mainely-driving-school-sanford-me/</t>
  </si>
  <si>
    <t xml:space="preserve">/listing/5473/massabesic-adult-and-community-education-waterboro-me/</t>
  </si>
  <si>
    <t xml:space="preserve">/listing/massabesic-adult-and-community-education-waterboro-me/</t>
  </si>
  <si>
    <t xml:space="preserve">/listing/5474/moms-driving-cornish-me/</t>
  </si>
  <si>
    <t xml:space="preserve">/listing/moms-driving-cornish-me/</t>
  </si>
  <si>
    <t xml:space="preserve">/listing/5475/york-driving-school-york-me/</t>
  </si>
  <si>
    <t xml:space="preserve">/listing/york-driving-school-york-me/</t>
  </si>
  <si>
    <t xml:space="preserve">/listing/5476/safe2go-driving-school-of-sultan-sultan-wa/</t>
  </si>
  <si>
    <t xml:space="preserve">/listing/safe2go-driving-school-of-sultan-sultan-wa/</t>
  </si>
  <si>
    <t xml:space="preserve">/listing/5477/ida-driving-bellevue-wa/</t>
  </si>
  <si>
    <t xml:space="preserve">/listing/ida-driving-bellevue-wa/</t>
  </si>
  <si>
    <t xml:space="preserve">/listing/5478/sueo-driving-school-kennewick-wa/</t>
  </si>
  <si>
    <t xml:space="preserve">/listing/sueo-driving-school-kennewick-wa/</t>
  </si>
  <si>
    <t xml:space="preserve">/listing/5479/1-driver-license-testing-center-i5-driving-school-federal-way-wa/</t>
  </si>
  <si>
    <t xml:space="preserve">/listing/1-driver-license-testing-center-i5-driving-school-federal-way-wa/</t>
  </si>
  <si>
    <t xml:space="preserve">/listing/5480/lg-driving-school-of-quincy-quincy-wa/</t>
  </si>
  <si>
    <t xml:space="preserve">/listing/lg-driving-school-of-quincy-quincy-wa/</t>
  </si>
  <si>
    <t xml:space="preserve">/listing/5481/1-bal-driving-school-of-bellingham-bellingham-wa/</t>
  </si>
  <si>
    <t xml:space="preserve">/listing/1-bal-driving-school-of-bellingham-bellingham-wa/</t>
  </si>
  <si>
    <t xml:space="preserve">/listing/5482/waterville-911-driving-school-waterville-wa/</t>
  </si>
  <si>
    <t xml:space="preserve">/listing/waterville-911-driving-school-waterville-wa/</t>
  </si>
  <si>
    <t xml:space="preserve">/listing/5483/safety-first-driving-school-of-seattle-seattle-wa/</t>
  </si>
  <si>
    <t xml:space="preserve">/listing/safety-first-driving-school-of-seattle-seattle-wa/</t>
  </si>
  <si>
    <t xml:space="preserve">/listing/5484/chelan-911-driving-school-chelan-wa/</t>
  </si>
  <si>
    <t xml:space="preserve">/listing/chelan-911-driving-school-chelan-wa/</t>
  </si>
  <si>
    <t xml:space="preserve">/listing/5485/1st-time-driving-academy-sammamish-wa/</t>
  </si>
  <si>
    <t xml:space="preserve">/listing/1st-time-driving-academy-sammamish-wa/</t>
  </si>
  <si>
    <t xml:space="preserve">/listing/5486/time-to-drive-seattle-wa/</t>
  </si>
  <si>
    <t xml:space="preserve">/listing/time-to-drive-seattle-wa/</t>
  </si>
  <si>
    <t xml:space="preserve">/listing/5487/olympic-driving-school-llc-olympia-wa/</t>
  </si>
  <si>
    <t xml:space="preserve">/listing/olympic-driving-school-llc-olympia-wa/</t>
  </si>
  <si>
    <t xml:space="preserve">/listing/5488/burien-driving-academy-llc-burien-wa/</t>
  </si>
  <si>
    <t xml:space="preserve">/listing/burien-driving-academy-llc-burien-wa/</t>
  </si>
  <si>
    <t xml:space="preserve">/listing/5489/washington-driver-education-center-101-llc-shelton-wa/</t>
  </si>
  <si>
    <t xml:space="preserve">/listing/washington-driver-education-center-101-llc-shelton-wa/</t>
  </si>
  <si>
    <t xml:space="preserve">/listing/5490/911-driving-school-lynnwood-lynnwood-wa/</t>
  </si>
  <si>
    <t xml:space="preserve">/listing/911-driving-school-lynnwood-lynnwood-wa/</t>
  </si>
  <si>
    <t xml:space="preserve">/listing/5491/911-driving-school-of-issaquah-issaquah-wa/</t>
  </si>
  <si>
    <t xml:space="preserve">/listing/911-driving-school-of-issaquah-issaquah-wa/</t>
  </si>
  <si>
    <t xml:space="preserve">/listing/5492/apex-driving-school-mountlake-terrace-wa/</t>
  </si>
  <si>
    <t xml:space="preserve">/listing/apex-driving-school-mountlake-terrace-wa/</t>
  </si>
  <si>
    <t xml:space="preserve">/listing/5493/aa-driving-tukwila-wa/</t>
  </si>
  <si>
    <t xml:space="preserve">/listing/aa-driving-tukwila-wa/</t>
  </si>
  <si>
    <t xml:space="preserve">/listing/5494/911-driving-school-kirkland-wa/</t>
  </si>
  <si>
    <t xml:space="preserve">/listing/911-driving-school-kirkland-wa/</t>
  </si>
  <si>
    <t xml:space="preserve">/listing/5495/spokane-motorschool-mead-wa/</t>
  </si>
  <si>
    <t xml:space="preserve">/listing/spokane-motorschool-mead-wa/</t>
  </si>
  <si>
    <t xml:space="preserve">/listing/5496/defensive-driving-school-of-stanwood-stanwood-wa/</t>
  </si>
  <si>
    <t xml:space="preserve">/listing/defensive-driving-school-of-stanwood-stanwood-wa/</t>
  </si>
  <si>
    <t xml:space="preserve">/listing/5497/911-driving-school-of-everett-everett-wa/</t>
  </si>
  <si>
    <t xml:space="preserve">/listing/911-driving-school-of-everett-everett-wa/</t>
  </si>
  <si>
    <t xml:space="preserve">/listing/5498/911-driving-school-bothell-bothell-wa/</t>
  </si>
  <si>
    <t xml:space="preserve">/listing/911-driving-school-bothell-bothell-wa/</t>
  </si>
  <si>
    <t xml:space="preserve">/listing/5499/go-washington-motorist-safety-training-everett-wa/</t>
  </si>
  <si>
    <t xml:space="preserve">/listing/go-washington-motorist-safety-training-everett-wa/</t>
  </si>
  <si>
    <t xml:space="preserve">/listing/5500/dianes-driving-school-llc-shelton-wa/</t>
  </si>
  <si>
    <t xml:space="preserve">/listing/dianes-driving-school-llc-shelton-wa/</t>
  </si>
  <si>
    <t xml:space="preserve">/listing/5501/a-driving-school-llc-tacoma-wa/</t>
  </si>
  <si>
    <t xml:space="preserve">/listing/a-driving-school-llc-tacoma-wa/</t>
  </si>
  <si>
    <t xml:space="preserve">/listing/5502/lg-driving-school-of-chelan-chelan-wa/</t>
  </si>
  <si>
    <t xml:space="preserve">/listing/lg-driving-school-of-chelan-chelan-wa/</t>
  </si>
  <si>
    <t xml:space="preserve">/listing/5503/nelson-driving-school-llc-bellingham-wa/</t>
  </si>
  <si>
    <t xml:space="preserve">/listing/nelson-driving-school-llc-bellingham-wa/</t>
  </si>
  <si>
    <t xml:space="preserve">/listing/5504/defensive-driving-school-of-tricities-kennewick-wa/</t>
  </si>
  <si>
    <t xml:space="preserve">/listing/defensive-driving-school-of-tricities-kennewick-wa/</t>
  </si>
  <si>
    <t xml:space="preserve">/listing/5505/911-driving-school-of-graham-graham-wa/</t>
  </si>
  <si>
    <t xml:space="preserve">/listing/911-driving-school-of-graham-graham-wa/</t>
  </si>
  <si>
    <t xml:space="preserve">/listing/5506/defensive-driving-school-of-silverdale-silverdale-wa/</t>
  </si>
  <si>
    <t xml:space="preserve">/listing/defensive-driving-school-of-silverdale-silverdale-wa/</t>
  </si>
  <si>
    <t xml:space="preserve">/listing/5507/defensive-driving-school-of-poulsbo-poulsbo-wa/</t>
  </si>
  <si>
    <t xml:space="preserve">/listing/defensive-driving-school-of-poulsbo-poulsbo-wa/</t>
  </si>
  <si>
    <t xml:space="preserve">/listing/5508/defensive-driving-school-of-bremerton-bremerton-wa/</t>
  </si>
  <si>
    <t xml:space="preserve">/listing/defensive-driving-school-of-bremerton-bremerton-wa/</t>
  </si>
  <si>
    <t xml:space="preserve">/listing/5509/swerve-driving-school-sammamish-sammamish-wa/</t>
  </si>
  <si>
    <t xml:space="preserve">/listing/swerve-driving-school-sammamish-sammamish-wa/</t>
  </si>
  <si>
    <t xml:space="preserve">/listing/5510/drivers-edge-driver-training-gig-harbor-wa/</t>
  </si>
  <si>
    <t xml:space="preserve">/listing/drivers-edge-driver-training-gig-harbor-wa/</t>
  </si>
  <si>
    <t xml:space="preserve">/listing/5511/drivers-edge-driver-training-of-bainbridge-bainbridge-island-wa/</t>
  </si>
  <si>
    <t xml:space="preserve">/listing/drivers-edge-driver-training-of-bainbridge-bainbridge-island-wa/</t>
  </si>
  <si>
    <t xml:space="preserve">/listing/5512/south-sound-driving-school-llc-lacey-wa/</t>
  </si>
  <si>
    <t xml:space="preserve">/listing/south-sound-driving-school-llc-lacey-wa/</t>
  </si>
  <si>
    <t xml:space="preserve">/listing/5513/olympic-driving-school-of-centralia-centralia-wa/</t>
  </si>
  <si>
    <t xml:space="preserve">/listing/olympic-driving-school-of-centralia-centralia-wa/</t>
  </si>
  <si>
    <t xml:space="preserve">/listing/5514/defensive-driving-school-of-mount-vernon-mount-vernon-wa/</t>
  </si>
  <si>
    <t xml:space="preserve">/listing/defensive-driving-school-of-mount-vernon-mount-vernon-wa/</t>
  </si>
  <si>
    <t xml:space="preserve">/listing/5515/wenatchee-driving-school-llc-east-wenatchee-wa/</t>
  </si>
  <si>
    <t xml:space="preserve">/listing/wenatchee-driving-school-llc-east-wenatchee-wa/</t>
  </si>
  <si>
    <t xml:space="preserve">/listing/5516/burien-driving-academy-of-vashon-island-vashon-island-wa/</t>
  </si>
  <si>
    <t xml:space="preserve">/listing/burien-driving-academy-of-vashon-island-vashon-island-wa/</t>
  </si>
  <si>
    <t xml:space="preserve">/listing/5517/okanogan-911-driving-school-okanogan-wa/</t>
  </si>
  <si>
    <t xml:space="preserve">/listing/okanogan-911-driving-school-okanogan-wa/</t>
  </si>
  <si>
    <t xml:space="preserve">/listing/5518/first-pass-driving-school-of-seattle-seattle-wa/</t>
  </si>
  <si>
    <t xml:space="preserve">/listing/first-pass-driving-school-of-seattle-seattle-wa/</t>
  </si>
  <si>
    <t xml:space="preserve">/listing/5519/911-driving-school-kent-kent-wa/</t>
  </si>
  <si>
    <t xml:space="preserve">/listing/911-driving-school-kent-kent-wa/</t>
  </si>
  <si>
    <t xml:space="preserve">/listing/5520/driving-101-of-vancouver-vancouver-wa/</t>
  </si>
  <si>
    <t xml:space="preserve">/listing/driving-101-of-vancouver-vancouver-wa/</t>
  </si>
  <si>
    <t xml:space="preserve">/listing/5521/b-b-driving-school-of-hastings-spokane-wa/</t>
  </si>
  <si>
    <t xml:space="preserve">/listing/b-b-driving-school-of-hastings-spokane-wa/</t>
  </si>
  <si>
    <t xml:space="preserve">/listing/5522/defensive-driving-of-kent-kent-wa/</t>
  </si>
  <si>
    <t xml:space="preserve">/listing/defensive-driving-of-kent-kent-wa/</t>
  </si>
  <si>
    <t xml:space="preserve">/listing/5523/defensive-driving-school-of-lynnwoodedmonds-lynnwood-wa/</t>
  </si>
  <si>
    <t xml:space="preserve">/listing/defensive-driving-school-of-lynnwoodedmonds-lynnwood-wa/</t>
  </si>
  <si>
    <t xml:space="preserve">/listing/5524/defensive-driving-school-of-snohomish-snohomish-wa/</t>
  </si>
  <si>
    <t xml:space="preserve">/listing/defensive-driving-school-of-snohomish-snohomish-wa/</t>
  </si>
  <si>
    <t xml:space="preserve">/listing/5525/defensive-driving-school-of-woodinville-woodinville-wa/</t>
  </si>
  <si>
    <t xml:space="preserve">/listing/defensive-driving-school-of-woodinville-woodinville-wa/</t>
  </si>
  <si>
    <t xml:space="preserve">/listing/5526/defensive-driving-school-of-redmond-redmond-wa/</t>
  </si>
  <si>
    <t xml:space="preserve">/listing/defensive-driving-school-of-redmond-redmond-wa/</t>
  </si>
  <si>
    <t xml:space="preserve">/listing/5527/b-b-driving-school-of-sullivan-spokane-valley-spokane-valley-wa/</t>
  </si>
  <si>
    <t xml:space="preserve">/listing/b-b-driving-school-of-sullivan-spokane-valley-spokane-valley-wa/</t>
  </si>
  <si>
    <t xml:space="preserve">/listing/5528/defensive-driving-school-of-issaquah-issaquah-wa/</t>
  </si>
  <si>
    <t xml:space="preserve">/listing/defensive-driving-school-of-issaquah-issaquah-wa/</t>
  </si>
  <si>
    <t xml:space="preserve">/listing/5529/pss-driving-school-lacey-wa/</t>
  </si>
  <si>
    <t xml:space="preserve">/listing/pss-driving-school-lacey-wa/</t>
  </si>
  <si>
    <t xml:space="preserve">/listing/5530/viet-driving-school-renton-wa/</t>
  </si>
  <si>
    <t xml:space="preserve">/listing/viet-driving-school-renton-wa/</t>
  </si>
  <si>
    <t xml:space="preserve">/listing/5531/b-b-driving-school-of-grand-spokane-spokane-wa/</t>
  </si>
  <si>
    <t xml:space="preserve">/listing/b-b-driving-school-of-grand-spokane-spokane-wa/</t>
  </si>
  <si>
    <t xml:space="preserve">/listing/5532/olympic-driving-school-of-lacey-lacey-wa/</t>
  </si>
  <si>
    <t xml:space="preserve">/listing/olympic-driving-school-of-lacey-lacey-wa/</t>
  </si>
  <si>
    <t xml:space="preserve">/listing/5533/ac-driving-school-clarkston-wa/</t>
  </si>
  <si>
    <t xml:space="preserve">/listing/ac-driving-school-clarkston-wa/</t>
  </si>
  <si>
    <t xml:space="preserve">/listing/5534/monroe-911-driving-school-monroe-wa/</t>
  </si>
  <si>
    <t xml:space="preserve">/listing/monroe-911-driving-school-monroe-wa/</t>
  </si>
  <si>
    <t xml:space="preserve">/listing/5535/911-driving-school-bellingham-bellingham-wa/</t>
  </si>
  <si>
    <t xml:space="preserve">/listing/911-driving-school-bellingham-bellingham-wa/</t>
  </si>
  <si>
    <t xml:space="preserve">/listing/5536/skagit-911-driving-school-mount-vernon-wa/</t>
  </si>
  <si>
    <t xml:space="preserve">/listing/skagit-911-driving-school-mount-vernon-wa/</t>
  </si>
  <si>
    <t xml:space="preserve">/listing/5537/defensive-driving-school-of-oak-harbor-oak-harbor-wa/</t>
  </si>
  <si>
    <t xml:space="preserve">/listing/defensive-driving-school-of-oak-harbor-oak-harbor-wa/</t>
  </si>
  <si>
    <t xml:space="preserve">/listing/5538/complete-driving-experience-llc-tacoma-wa/</t>
  </si>
  <si>
    <t xml:space="preserve">/listing/complete-driving-experience-llc-tacoma-wa/</t>
  </si>
  <si>
    <t xml:space="preserve">/listing/5539/seattle-driving-academy-seattle-wa/</t>
  </si>
  <si>
    <t xml:space="preserve">/listing/seattle-driving-academy-seattle-wa/</t>
  </si>
  <si>
    <t xml:space="preserve">/listing/5540/okanogan-911-driving-school-liberty-bell-high-school-winthrop-wa/</t>
  </si>
  <si>
    <t xml:space="preserve">/listing/okanogan-911-driving-school-liberty-bell-high-school-winthrop-wa/</t>
  </si>
  <si>
    <t xml:space="preserve">/listing/5541/moses-lake-911-driving-school-ephrata-high-school-ephrata-wa/</t>
  </si>
  <si>
    <t xml:space="preserve">/listing/moses-lake-911-driving-school-ephrata-high-school-ephrata-wa/</t>
  </si>
  <si>
    <t xml:space="preserve">/listing/5542/ez-driving-school-seattle-wa/</t>
  </si>
  <si>
    <t xml:space="preserve">/listing/ez-driving-school-seattle-wa/</t>
  </si>
  <si>
    <t xml:space="preserve">/listing/5543/405-driving-school-and-license-testing-center-renton-wa/</t>
  </si>
  <si>
    <t xml:space="preserve">/listing/405-driving-school-and-license-testing-center-renton-wa/</t>
  </si>
  <si>
    <t xml:space="preserve">/listing/5544/quality-driving-school-kennewick-wa/</t>
  </si>
  <si>
    <t xml:space="preserve">/listing/quality-driving-school-kennewick-wa/</t>
  </si>
  <si>
    <t xml:space="preserve">/listing/5545/quality-driving-school-othello-wa/</t>
  </si>
  <si>
    <t xml:space="preserve">/listing/quality-driving-school-othello-wa/</t>
  </si>
  <si>
    <t xml:space="preserve">/listing/5546/munros-driving-school-renton-wa/</t>
  </si>
  <si>
    <t xml:space="preserve">/listing/munros-driving-school-renton-wa/</t>
  </si>
  <si>
    <t xml:space="preserve">/listing/5547/international-driving-school-tukwila-wa/</t>
  </si>
  <si>
    <t xml:space="preserve">/listing/international-driving-school-tukwila-wa/</t>
  </si>
  <si>
    <t xml:space="preserve">/listing/5548/topnotch-driving-school-kennewick-kennewick-wa/</t>
  </si>
  <si>
    <t xml:space="preserve">/listing/topnotch-driving-school-kennewick-kennewick-wa/</t>
  </si>
  <si>
    <t xml:space="preserve">/listing/5549/may-valley-driving-school-renton-wa/</t>
  </si>
  <si>
    <t xml:space="preserve">/listing/may-valley-driving-school-renton-wa/</t>
  </si>
  <si>
    <t xml:space="preserve">/listing/5550/blessed-driving-school-federal-way-federal-way-wa/</t>
  </si>
  <si>
    <t xml:space="preserve">/listing/blessed-driving-school-federal-way-federal-way-wa/</t>
  </si>
  <si>
    <t xml:space="preserve">/listing/5551/911-driving-school-bellevue-bellevue-wa/</t>
  </si>
  <si>
    <t xml:space="preserve">/listing/911-driving-school-bellevue-bellevue-wa/</t>
  </si>
  <si>
    <t xml:space="preserve">/listing/5552/deer-park-driving-school-deer-park-wa/</t>
  </si>
  <si>
    <t xml:space="preserve">/listing/deer-park-driving-school-deer-park-wa/</t>
  </si>
  <si>
    <t xml:space="preserve">/listing/5553/405-driving-school-and-license-testing-center-lynnwood-wa/</t>
  </si>
  <si>
    <t xml:space="preserve">/listing/405-driving-school-and-license-testing-center-lynnwood-wa/</t>
  </si>
  <si>
    <t xml:space="preserve">/listing/5554/king-driving-school-seatac-wa/</t>
  </si>
  <si>
    <t xml:space="preserve">/listing/king-driving-school-seatac-wa/</t>
  </si>
  <si>
    <t xml:space="preserve">/listing/5555/number-1-driving-newport-wa/</t>
  </si>
  <si>
    <t xml:space="preserve">/listing/number-1-driving-newport-wa/</t>
  </si>
  <si>
    <t xml:space="preserve">/listing/5556/best-driving-academy-sunnyside-wa/</t>
  </si>
  <si>
    <t xml:space="preserve">/listing/best-driving-academy-sunnyside-wa/</t>
  </si>
  <si>
    <t xml:space="preserve">/listing/5557/405-driving-school-license-testing-center-vancouver-wa/</t>
  </si>
  <si>
    <t xml:space="preserve">/listing/405-driving-school-license-testing-center-vancouver-wa/</t>
  </si>
  <si>
    <t xml:space="preserve">/listing/5558/cowlitz-driving-school-of-longview-longview-wa/</t>
  </si>
  <si>
    <t xml:space="preserve">/listing/cowlitz-driving-school-of-longview-longview-wa/</t>
  </si>
  <si>
    <t xml:space="preserve">/listing/5559/snohomish-911-driving-school-snohomish-wa/</t>
  </si>
  <si>
    <t xml:space="preserve">/listing/snohomish-911-driving-school-snohomish-wa/</t>
  </si>
  <si>
    <t xml:space="preserve">/listing/5560/safe2go-driving-school-of-glacier-peak-high-school-snohomish-wa/</t>
  </si>
  <si>
    <t xml:space="preserve">/listing/safe2go-driving-school-of-glacier-peak-high-school-snohomish-wa/</t>
  </si>
  <si>
    <t xml:space="preserve">/listing/5561/adc-driver-school-seattle-wa/</t>
  </si>
  <si>
    <t xml:space="preserve">/listing/adc-driver-school-seattle-wa/</t>
  </si>
  <si>
    <t xml:space="preserve">/listing/5562/moses-lake-911-driving-school-moses-lake-wa/</t>
  </si>
  <si>
    <t xml:space="preserve">/listing/moses-lake-911-driving-school-moses-lake-wa/</t>
  </si>
  <si>
    <t xml:space="preserve">/listing/5563/brooks-driving-school-llc-kent-wa/</t>
  </si>
  <si>
    <t xml:space="preserve">/listing/brooks-driving-school-llc-kent-wa/</t>
  </si>
  <si>
    <t xml:space="preserve">/listing/5564/cascade-open-road-driving-school-yelm-wa/</t>
  </si>
  <si>
    <t xml:space="preserve">/listing/cascade-open-road-driving-school-yelm-wa/</t>
  </si>
  <si>
    <t xml:space="preserve">/listing/5565/defensive-driving-school-of-bainbridge-island-bainbridge-island-wa/</t>
  </si>
  <si>
    <t xml:space="preserve">/listing/defensive-driving-school-of-bainbridge-island-bainbridge-island-wa/</t>
  </si>
  <si>
    <t xml:space="preserve">/listing/5566/seatac-driving-school-tukwila-wa/</t>
  </si>
  <si>
    <t xml:space="preserve">/listing/seatac-driving-school-tukwila-wa/</t>
  </si>
  <si>
    <t xml:space="preserve">/listing/5567/all-nations-driving-school-llc-tacoma-wa/</t>
  </si>
  <si>
    <t xml:space="preserve">/listing/all-nations-driving-school-llc-tacoma-wa/</t>
  </si>
  <si>
    <t xml:space="preserve">/listing/5568/live-and-let-drive-driving-academy-limited-liability-company-ocean-park-wa/</t>
  </si>
  <si>
    <t xml:space="preserve">/listing/live-and-let-drive-driving-academy-limited-liability-company-ocean-park-wa/</t>
  </si>
  <si>
    <t xml:space="preserve">/listing/5569/rra-driving-school-kent-wa/</t>
  </si>
  <si>
    <t xml:space="preserve">/listing/rra-driving-school-kent-wa/</t>
  </si>
  <si>
    <t xml:space="preserve">/listing/5570/soaring-driving-school-llc-longview-wa/</t>
  </si>
  <si>
    <t xml:space="preserve">/listing/soaring-driving-school-llc-longview-wa/</t>
  </si>
  <si>
    <t xml:space="preserve">/listing/5571/aloha-driving-schools-llc-kelso-wa/</t>
  </si>
  <si>
    <t xml:space="preserve">/listing/aloha-driving-schools-llc-kelso-wa/</t>
  </si>
  <si>
    <t xml:space="preserve">/listing/5572/peninsula-driving-school-long-beach-wa/</t>
  </si>
  <si>
    <t xml:space="preserve">/listing/peninsula-driving-school-long-beach-wa/</t>
  </si>
  <si>
    <t xml:space="preserve">/listing/5573/mountain-view-driving-school-llc-ethel-wa/</t>
  </si>
  <si>
    <t xml:space="preserve">/listing/mountain-view-driving-school-llc-ethel-wa/</t>
  </si>
  <si>
    <t xml:space="preserve">/listing/5574/street-law-driving-school-of-enumclaw-enumclaw-wa/</t>
  </si>
  <si>
    <t xml:space="preserve">/listing/street-law-driving-school-of-enumclaw-enumclaw-wa/</t>
  </si>
  <si>
    <t xml:space="preserve">/listing/5575/peninsula-driving-school-llc-ilwaco-wa/</t>
  </si>
  <si>
    <t xml:space="preserve">/listing/peninsula-driving-school-llc-ilwaco-wa/</t>
  </si>
  <si>
    <t xml:space="preserve">/listing/5576/fastlane-driving-academy-llc-spokane-valley-wa/</t>
  </si>
  <si>
    <t xml:space="preserve">/listing/fastlane-driving-academy-llc-spokane-valley-wa/</t>
  </si>
  <si>
    <t xml:space="preserve">/listing/5577/sunshine-international-driving-school-bellevue-wa/</t>
  </si>
  <si>
    <t xml:space="preserve">/listing/sunshine-international-driving-school-bellevue-wa/</t>
  </si>
  <si>
    <t xml:space="preserve">/listing/5578/sedro-woolley-911-driving-school-tacoma-wa/</t>
  </si>
  <si>
    <t xml:space="preserve">/listing/sedro-woolley-911-driving-school-tacoma-wa/</t>
  </si>
  <si>
    <t xml:space="preserve">/listing/5579/defensive-driving-school-seattle-maple-leafgreen-lake-seattle-wa/</t>
  </si>
  <si>
    <t xml:space="preserve">/listing/defensive-driving-school-seattle-maple-leafgreen-lake-seattle-wa/</t>
  </si>
  <si>
    <t xml:space="preserve">/listing/5580/defensive-driving-school-of-monroe-monroe-wa/</t>
  </si>
  <si>
    <t xml:space="preserve">/listing/defensive-driving-school-of-monroe-monroe-wa/</t>
  </si>
  <si>
    <t xml:space="preserve">/listing/5581/experts-driving-school-llc-federal-way-wa/</t>
  </si>
  <si>
    <t xml:space="preserve">/listing/experts-driving-school-llc-federal-way-wa/</t>
  </si>
  <si>
    <t xml:space="preserve">/listing/5582/ready-to-go-driving-kent-wa/</t>
  </si>
  <si>
    <t xml:space="preserve">/listing/ready-to-go-driving-kent-wa/</t>
  </si>
  <si>
    <t xml:space="preserve">/listing/5583/911-driving-school-bellingham-deming-wa/</t>
  </si>
  <si>
    <t xml:space="preserve">/listing/911-driving-school-bellingham-deming-wa/</t>
  </si>
  <si>
    <t xml:space="preserve">/listing/5584/freedom-driving-school-of-federal-way-federal-way-wa/</t>
  </si>
  <si>
    <t xml:space="preserve">/listing/freedom-driving-school-of-federal-way-federal-way-wa/</t>
  </si>
  <si>
    <t xml:space="preserve">/listing/5585/prime-driving-school-federal-way-wa/</t>
  </si>
  <si>
    <t xml:space="preserve">/listing/prime-driving-school-federal-way-wa/</t>
  </si>
  <si>
    <t xml:space="preserve">/listing/5586/defensive-driving-school-of-lake-stevens2-lake-stevens-wa/</t>
  </si>
  <si>
    <t xml:space="preserve">/listing/defensive-driving-school-of-lake-stevens2-lake-stevens-wa/</t>
  </si>
  <si>
    <t xml:space="preserve">/listing/5587/defensive-driving-school-of-lakewood-arlington-wa/</t>
  </si>
  <si>
    <t xml:space="preserve">/listing/defensive-driving-school-of-lakewood-arlington-wa/</t>
  </si>
  <si>
    <t xml:space="preserve">/listing/5588/drive-safe-driving-school-seattle-wa/</t>
  </si>
  <si>
    <t xml:space="preserve">/listing/drive-safe-driving-school-seattle-wa/</t>
  </si>
  <si>
    <t xml:space="preserve">/listing/5589/precision-driving-academy-llc-liberty-lake-wa/</t>
  </si>
  <si>
    <t xml:space="preserve">/listing/precision-driving-academy-llc-liberty-lake-wa/</t>
  </si>
  <si>
    <t xml:space="preserve">/listing/5590/discount-driving-school-seattle-wa/</t>
  </si>
  <si>
    <t xml:space="preserve">/listing/discount-driving-school-seattle-wa/</t>
  </si>
  <si>
    <t xml:space="preserve">/listing/5591/control-driving-school-renton-wa/</t>
  </si>
  <si>
    <t xml:space="preserve">/listing/control-driving-school-renton-wa/</t>
  </si>
  <si>
    <t xml:space="preserve">/listing/5592/star-driving-school-kent-wa/</t>
  </si>
  <si>
    <t xml:space="preserve">/listing/star-driving-school-kent-wa/</t>
  </si>
  <si>
    <t xml:space="preserve">/listing/5593/the-way-driving-school-lakewood-wa/</t>
  </si>
  <si>
    <t xml:space="preserve">/listing/the-way-driving-school-lakewood-wa/</t>
  </si>
  <si>
    <t xml:space="preserve">/listing/5594/take-the-wheel-driving-school-eatonville-wa/</t>
  </si>
  <si>
    <t xml:space="preserve">/listing/take-the-wheel-driving-school-eatonville-wa/</t>
  </si>
  <si>
    <t xml:space="preserve">/listing/5595/edge-driving-academy-llc-port-angeles-wa/</t>
  </si>
  <si>
    <t xml:space="preserve">/listing/edge-driving-academy-llc-port-angeles-wa/</t>
  </si>
  <si>
    <t xml:space="preserve">/listing/5596/all-star-driving-school-kent-wa/</t>
  </si>
  <si>
    <t xml:space="preserve">/listing/all-star-driving-school-kent-wa/</t>
  </si>
  <si>
    <t xml:space="preserve">/listing/5597/besafe-drivers-ed-llc-kent-wa/</t>
  </si>
  <si>
    <t xml:space="preserve">/listing/besafe-drivers-ed-llc-kent-wa/</t>
  </si>
  <si>
    <t xml:space="preserve">/listing/5598/palouse-driving-academy-colfax-wa/</t>
  </si>
  <si>
    <t xml:space="preserve">/listing/palouse-driving-academy-colfax-wa/</t>
  </si>
  <si>
    <t xml:space="preserve">/listing/5599/zillah-school-of-driving-zillah-wa/</t>
  </si>
  <si>
    <t xml:space="preserve">/listing/zillah-school-of-driving-zillah-wa/</t>
  </si>
  <si>
    <t xml:space="preserve">/listing/5600/ontarget-driving-school-vancouver-wa/</t>
  </si>
  <si>
    <t xml:space="preserve">/listing/ontarget-driving-school-vancouver-wa/</t>
  </si>
  <si>
    <t xml:space="preserve">/listing/5601/defensive-driving-school-of-olympia-olympia-wa/</t>
  </si>
  <si>
    <t xml:space="preserve">/listing/defensive-driving-school-of-olympia-olympia-wa/</t>
  </si>
  <si>
    <t xml:space="preserve">/listing/5602/atlas-driving-schools-vancouver-wa/</t>
  </si>
  <si>
    <t xml:space="preserve">/listing/atlas-driving-schools-vancouver-wa/</t>
  </si>
  <si>
    <t xml:space="preserve">/listing/5603/sueo-driving-school-in-spokane-valley-spokane-valley-wa/</t>
  </si>
  <si>
    <t xml:space="preserve">/listing/sueo-driving-school-in-spokane-valley-spokane-valley-wa/</t>
  </si>
  <si>
    <t xml:space="preserve">/listing/5604/defensive-driving-school-of-walla-walla-walla-walla-wa/</t>
  </si>
  <si>
    <t xml:space="preserve">/listing/defensive-driving-school-of-walla-walla-walla-walla-wa/</t>
  </si>
  <si>
    <t xml:space="preserve">/listing/5605/dp-driving-school-wellpinit-branch-wellpinit-wa/</t>
  </si>
  <si>
    <t xml:space="preserve">/listing/dp-driving-school-wellpinit-branch-wellpinit-wa/</t>
  </si>
  <si>
    <t xml:space="preserve">/listing/5606/peninsula-driving-school-naselle-naselle-wa/</t>
  </si>
  <si>
    <t xml:space="preserve">/listing/peninsula-driving-school-naselle-naselle-wa/</t>
  </si>
  <si>
    <t xml:space="preserve">/listing/5607/defensive-driving-school-riverview-high-school-finley-kennewick-wa/</t>
  </si>
  <si>
    <t xml:space="preserve">/listing/defensive-driving-school-riverview-high-school-finley-kennewick-wa/</t>
  </si>
  <si>
    <t xml:space="preserve">/listing/5608/five-star-driving-school-tacoma-wa/</t>
  </si>
  <si>
    <t xml:space="preserve">/listing/five-star-driving-school-tacoma-wa/</t>
  </si>
  <si>
    <t xml:space="preserve">/listing/5609/defensive-driving-school-of-kibe-benton-city-wa/</t>
  </si>
  <si>
    <t xml:space="preserve">/listing/defensive-driving-school-of-kibe-benton-city-wa/</t>
  </si>
  <si>
    <t xml:space="preserve">/listing/5610/defensive-driving-school-of-liberty-christian-richland-wa/</t>
  </si>
  <si>
    <t xml:space="preserve">/listing/defensive-driving-school-of-liberty-christian-richland-wa/</t>
  </si>
  <si>
    <t xml:space="preserve">/listing/5611/premier-driving-school-kennewick-wa/</t>
  </si>
  <si>
    <t xml:space="preserve">/listing/premier-driving-school-kennewick-wa/</t>
  </si>
  <si>
    <t xml:space="preserve">/listing/5612/salam-driving-school-bellevue-wa/</t>
  </si>
  <si>
    <t xml:space="preserve">/listing/salam-driving-school-bellevue-wa/</t>
  </si>
  <si>
    <t xml:space="preserve">/listing/5613/wenatchee-driving-school-crawford-branch-wenatchee-wa/</t>
  </si>
  <si>
    <t xml:space="preserve">/listing/wenatchee-driving-school-crawford-branch-wenatchee-wa/</t>
  </si>
  <si>
    <t xml:space="preserve">/listing/5614/street-safe-driving-school-kent-wa/</t>
  </si>
  <si>
    <t xml:space="preserve">/listing/street-safe-driving-school-kent-wa/</t>
  </si>
  <si>
    <t xml:space="preserve">/listing/5615/cruisers-driving-academy-of-ephrata-ephrata-wa/</t>
  </si>
  <si>
    <t xml:space="preserve">/listing/cruisers-driving-academy-of-ephrata-ephrata-wa/</t>
  </si>
  <si>
    <t xml:space="preserve">/listing/5616/defensive-driving-school-of-kirkland-bellevue-kirkland-wa/</t>
  </si>
  <si>
    <t xml:space="preserve">/listing/defensive-driving-school-of-kirkland-bellevue-kirkland-wa/</t>
  </si>
  <si>
    <t xml:space="preserve">/listing/5617/206-driving-school-seattle-wa/</t>
  </si>
  <si>
    <t xml:space="preserve">/listing/206-driving-school-seattle-wa/</t>
  </si>
  <si>
    <t xml:space="preserve">/listing/5618/the-nations-driving-school-puyallup-wa/</t>
  </si>
  <si>
    <t xml:space="preserve">/listing/the-nations-driving-school-puyallup-wa/</t>
  </si>
  <si>
    <t xml:space="preserve">/listing/5619/aplus-global-driving-school-burien-wa/</t>
  </si>
  <si>
    <t xml:space="preserve">/listing/aplus-global-driving-school-burien-wa/</t>
  </si>
  <si>
    <t xml:space="preserve">/listing/5620/universal-driving-institute-llc-renton-wa/</t>
  </si>
  <si>
    <t xml:space="preserve">/listing/universal-driving-institute-llc-renton-wa/</t>
  </si>
  <si>
    <t xml:space="preserve">/listing/5621/defensive-driving-school-anacortes-wa/</t>
  </si>
  <si>
    <t xml:space="preserve">/listing/defensive-driving-school-anacortes-wa/</t>
  </si>
  <si>
    <t xml:space="preserve">/listing/5622/anacortes-911-driving-school-anacortes-wa/</t>
  </si>
  <si>
    <t xml:space="preserve">/listing/anacortes-911-driving-school-anacortes-wa/</t>
  </si>
  <si>
    <t xml:space="preserve">/listing/5623/wakes-driving-school-battle-ground-wa/</t>
  </si>
  <si>
    <t xml:space="preserve">/listing/wakes-driving-school-battle-ground-wa/</t>
  </si>
  <si>
    <t xml:space="preserve">/listing/5624/1-bal-driving-school-of-lynnwood-lynnwood-wa/</t>
  </si>
  <si>
    <t xml:space="preserve">/listing/1-bal-driving-school-of-lynnwood-lynnwood-wa/</t>
  </si>
  <si>
    <t xml:space="preserve">/listing/5625/lg-driving-school-of-omak-omak-wa/</t>
  </si>
  <si>
    <t xml:space="preserve">/listing/lg-driving-school-of-omak-omak-wa/</t>
  </si>
  <si>
    <t xml:space="preserve">/listing/5626/wenatchee-driving-school-penny-rd-wenatchee-wa/</t>
  </si>
  <si>
    <t xml:space="preserve">/listing/wenatchee-driving-school-penny-rd-wenatchee-wa/</t>
  </si>
  <si>
    <t xml:space="preserve">/listing/5627/1-driver-license-testing-center-i5-driving-school-kent-wa/</t>
  </si>
  <si>
    <t xml:space="preserve">/listing/1-driver-license-testing-center-i5-driving-school-kent-wa/</t>
  </si>
  <si>
    <t xml:space="preserve">/listing/5628/discount-driving-school-kent-wa/</t>
  </si>
  <si>
    <t xml:space="preserve">/listing/discount-driving-school-kent-wa/</t>
  </si>
  <si>
    <t xml:space="preserve">/listing/5629/integrity-driving-school-prosser-prosser-wa/</t>
  </si>
  <si>
    <t xml:space="preserve">/listing/integrity-driving-school-prosser-prosser-wa/</t>
  </si>
  <si>
    <t xml:space="preserve">/listing/5630/a-plus-global-driving-school-seattle-wa/</t>
  </si>
  <si>
    <t xml:space="preserve">/listing/a-plus-global-driving-school-seattle-wa/</t>
  </si>
  <si>
    <t xml:space="preserve">/listing/5631/wenatchee-driving-school-wenatchee-high-school-wenatchee-wa/</t>
  </si>
  <si>
    <t xml:space="preserve">/listing/wenatchee-driving-school-wenatchee-high-school-wenatchee-wa/</t>
  </si>
  <si>
    <t xml:space="preserve">/listing/5632/coastline-munros-driving-instruction-mount-vernon-wa/</t>
  </si>
  <si>
    <t xml:space="preserve">/listing/coastline-munros-driving-instruction-mount-vernon-wa/</t>
  </si>
  <si>
    <t xml:space="preserve">/listing/5633/coastline-abc-driving-instruction-shoreline-wa/</t>
  </si>
  <si>
    <t xml:space="preserve">/listing/coastline-abc-driving-instruction-shoreline-wa/</t>
  </si>
  <si>
    <t xml:space="preserve">/listing/5634/coastline-driving-school-branch-lynnwood-lynnwood-wa/</t>
  </si>
  <si>
    <t xml:space="preserve">/listing/coastline-driving-school-branch-lynnwood-lynnwood-wa/</t>
  </si>
  <si>
    <t xml:space="preserve">/listing/5635/coastline-driving-school-branch-oak-harbor-oak-harbor-wa/</t>
  </si>
  <si>
    <t xml:space="preserve">/listing/coastline-driving-school-branch-oak-harbor-oak-harbor-wa/</t>
  </si>
  <si>
    <t xml:space="preserve">/listing/5636/coastline-driving-school-branch-anacortes-anacortes-wa/</t>
  </si>
  <si>
    <t xml:space="preserve">/listing/coastline-driving-school-branch-anacortes-anacortes-wa/</t>
  </si>
  <si>
    <t xml:space="preserve">/listing/5637/ida-driving-school-of-seattle-westlake-seattle-wa/</t>
  </si>
  <si>
    <t xml:space="preserve">/listing/ida-driving-school-of-seattle-westlake-seattle-wa/</t>
  </si>
  <si>
    <t xml:space="preserve">/listing/5638/coastline-driving-school-branch-sedro-woolley-sedro-woolley-wa/</t>
  </si>
  <si>
    <t xml:space="preserve">/listing/coastline-driving-school-branch-sedro-woolley-sedro-woolley-wa/</t>
  </si>
  <si>
    <t xml:space="preserve">/listing/5639/coastline-munros-driving-instruction-sedro-woolley-high-school-sedro-woolley-wa/</t>
  </si>
  <si>
    <t xml:space="preserve">/listing/coastline-munros-driving-instruction-sedro-woolley-high-school-sedro-woolley-wa/</t>
  </si>
  <si>
    <t xml:space="preserve">/listing/5640/rainier-driving-school-of-kent-kent-wa/</t>
  </si>
  <si>
    <t xml:space="preserve">/listing/rainier-driving-school-of-kent-kent-wa/</t>
  </si>
  <si>
    <t xml:space="preserve">/listing/5641/safe2go-driving-school-of-mhs-monroe-wa/</t>
  </si>
  <si>
    <t xml:space="preserve">/listing/safe2go-driving-school-of-mhs-monroe-wa/</t>
  </si>
  <si>
    <t xml:space="preserve">/listing/5642/rez-roads-driving-school-neah-bay-wa/</t>
  </si>
  <si>
    <t xml:space="preserve">/listing/rez-roads-driving-school-neah-bay-wa/</t>
  </si>
  <si>
    <t xml:space="preserve">/listing/5643/essential-driving-school-kent-wa/</t>
  </si>
  <si>
    <t xml:space="preserve">/listing/essential-driving-school-kent-wa/</t>
  </si>
  <si>
    <t xml:space="preserve">/listing/5644/rez-roads-driving-school-neah-bay-high-school-neah-bay-wa/</t>
  </si>
  <si>
    <t xml:space="preserve">/listing/rez-roads-driving-school-neah-bay-high-school-neah-bay-wa/</t>
  </si>
  <si>
    <t xml:space="preserve">/listing/5645/nap-driving-school-tukwila-wa/</t>
  </si>
  <si>
    <t xml:space="preserve">/listing/nap-driving-school-tukwila-wa/</t>
  </si>
  <si>
    <t xml:space="preserve">/listing/5646/911-driving-school-of-everett-everett-wa/</t>
  </si>
  <si>
    <t xml:space="preserve">/listing/5647/kung-fu-driving-school-seattle-wa/</t>
  </si>
  <si>
    <t xml:space="preserve">/listing/kung-fu-driving-school-seattle-wa/</t>
  </si>
  <si>
    <t xml:space="preserve">/listing/5648/interface-driving-academy-spokane-spokane-wa/</t>
  </si>
  <si>
    <t xml:space="preserve">/listing/interface-driving-academy-spokane-spokane-wa/</t>
  </si>
  <si>
    <t xml:space="preserve">/listing/5649/safeway-driving-school-kent-wa/</t>
  </si>
  <si>
    <t xml:space="preserve">/listing/safeway-driving-school-kent-wa/</t>
  </si>
  <si>
    <t xml:space="preserve">/listing/5650/topnotch-driving-school-of-pasco-pasco-wa/</t>
  </si>
  <si>
    <t xml:space="preserve">/listing/topnotch-driving-school-of-pasco-pasco-wa/</t>
  </si>
  <si>
    <t xml:space="preserve">/listing/5651/greenlight-driving-school-des-moines-wa/</t>
  </si>
  <si>
    <t xml:space="preserve">/listing/greenlight-driving-school-des-moines-wa/</t>
  </si>
  <si>
    <t xml:space="preserve">/listing/5652/seattle-driving-academy-seattle-wa/</t>
  </si>
  <si>
    <t xml:space="preserve">/listing/5653/defensive-driving-school-of-spokane-north-spokane-wa/</t>
  </si>
  <si>
    <t xml:space="preserve">/listing/defensive-driving-school-of-spokane-north-spokane-wa/</t>
  </si>
  <si>
    <t xml:space="preserve">/listing/5654/defensive-driving-school-of-moses-lake-moses-lake-wa/</t>
  </si>
  <si>
    <t xml:space="preserve">/listing/defensive-driving-school-of-moses-lake-moses-lake-wa/</t>
  </si>
  <si>
    <t xml:space="preserve">/listing/5655/rutas-seguras-driving-academy-spokane-wa/</t>
  </si>
  <si>
    <t xml:space="preserve">/listing/rutas-seguras-driving-academy-spokane-wa/</t>
  </si>
  <si>
    <t xml:space="preserve">/listing/5656/defensive-driving-school-of-spokane-north-branch-spokane-valley-wa/</t>
  </si>
  <si>
    <t xml:space="preserve">/listing/defensive-driving-school-of-spokane-north-branch-spokane-valley-wa/</t>
  </si>
  <si>
    <t xml:space="preserve">/listing/5657/911-driving-school-lacey-wa/</t>
  </si>
  <si>
    <t xml:space="preserve">/listing/911-driving-school-lacey-wa/</t>
  </si>
  <si>
    <t xml:space="preserve">/listing/5658/lakewood-911-driving-school-lakewood-wa/</t>
  </si>
  <si>
    <t xml:space="preserve">/listing/lakewood-911-driving-school-lakewood-wa/</t>
  </si>
  <si>
    <t xml:space="preserve">/listing/5659/confident-driving-instruction-of-vancouver-vancouver-wa/</t>
  </si>
  <si>
    <t xml:space="preserve">/listing/confident-driving-instruction-of-vancouver-vancouver-wa/</t>
  </si>
  <si>
    <t xml:space="preserve">/listing/5660/911-driving-school-of-spokane-spokane-wa/</t>
  </si>
  <si>
    <t xml:space="preserve">/listing/911-driving-school-of-spokane-spokane-wa/</t>
  </si>
  <si>
    <t xml:space="preserve">/listing/5661/defensive-driving-school-of-kamiak-high-school-mukilteo-wa/</t>
  </si>
  <si>
    <t xml:space="preserve">/listing/defensive-driving-school-of-kamiak-high-school-mukilteo-wa/</t>
  </si>
  <si>
    <t xml:space="preserve">/listing/5662/right-turn-driving-school-connell-wa/</t>
  </si>
  <si>
    <t xml:space="preserve">/listing/right-turn-driving-school-connell-wa/</t>
  </si>
  <si>
    <t xml:space="preserve">/listing/5663/nelson-driving-school-llc-blaine-hs-blaine-wa/</t>
  </si>
  <si>
    <t xml:space="preserve">/listing/nelson-driving-school-llc-blaine-hs-blaine-wa/</t>
  </si>
  <si>
    <t xml:space="preserve">/listing/5664/a-driving-school-of-gig-harbor-inc-gig-harbor-wa/</t>
  </si>
  <si>
    <t xml:space="preserve">/listing/a-driving-school-of-gig-harbor-inc-gig-harbor-wa/</t>
  </si>
  <si>
    <t xml:space="preserve">/listing/5665/defensive-driving-school-of-factoria-bellevue-wa/</t>
  </si>
  <si>
    <t xml:space="preserve">/listing/defensive-driving-school-of-factoria-bellevue-wa/</t>
  </si>
  <si>
    <t xml:space="preserve">/listing/5666/swerve-driving-school-ballard-seattle-wa/</t>
  </si>
  <si>
    <t xml:space="preserve">/listing/swerve-driving-school-ballard-seattle-wa/</t>
  </si>
  <si>
    <t xml:space="preserve">/listing/5667/spokane-911-driving-lakeside-high-school-nine-mile-falls-wa/</t>
  </si>
  <si>
    <t xml:space="preserve">/listing/spokane-911-driving-lakeside-high-school-nine-mile-falls-wa/</t>
  </si>
  <si>
    <t xml:space="preserve">/listing/5668/liberty-hs-branch-spangle-wa/</t>
  </si>
  <si>
    <t xml:space="preserve">/listing/liberty-hs-branch-spangle-wa/</t>
  </si>
  <si>
    <t xml:space="preserve">/listing/5669/puget-sound-driving-academy-of-duvall-duvall-wa/</t>
  </si>
  <si>
    <t xml:space="preserve">/listing/puget-sound-driving-academy-of-duvall-duvall-wa/</t>
  </si>
  <si>
    <t xml:space="preserve">/listing/5670/port-orchard-911-driving-school-port-orchard-wa/</t>
  </si>
  <si>
    <t xml:space="preserve">/listing/port-orchard-911-driving-school-port-orchard-wa/</t>
  </si>
  <si>
    <t xml:space="preserve">/listing/5671/cascade-driving-school-of-aberdeen-aberdeen-wa/</t>
  </si>
  <si>
    <t xml:space="preserve">/listing/cascade-driving-school-of-aberdeen-aberdeen-wa/</t>
  </si>
  <si>
    <t xml:space="preserve">/listing/5672/hong-kong-driving-school-seattle-wa/</t>
  </si>
  <si>
    <t xml:space="preserve">/listing/hong-kong-driving-school-seattle-wa/</t>
  </si>
  <si>
    <t xml:space="preserve">/listing/5673/a1-school-of-driving-yakima-wa/</t>
  </si>
  <si>
    <t xml:space="preserve">/listing/a1-school-of-driving-yakima-wa/</t>
  </si>
  <si>
    <t xml:space="preserve">/listing/5674/silverdale-911-driving-school-silverdale-wa/</t>
  </si>
  <si>
    <t xml:space="preserve">/listing/silverdale-911-driving-school-silverdale-wa/</t>
  </si>
  <si>
    <t xml:space="preserve">/listing/5675/central-washington-driving-school-moses-lake-wa/</t>
  </si>
  <si>
    <t xml:space="preserve">/listing/central-washington-driving-school-moses-lake-wa/</t>
  </si>
  <si>
    <t xml:space="preserve">/listing/5676/rules-of-the-road-driving-school-enumclaw-wa/</t>
  </si>
  <si>
    <t xml:space="preserve">/listing/rules-of-the-road-driving-school-enumclaw-wa/</t>
  </si>
  <si>
    <t xml:space="preserve">/listing/5677/defensive-driving-school-of-seattle-seattle-wa/</t>
  </si>
  <si>
    <t xml:space="preserve">/listing/defensive-driving-school-of-seattle-seattle-wa/</t>
  </si>
  <si>
    <t xml:space="preserve">/listing/5678/parkside-driving-school-richland-wa/</t>
  </si>
  <si>
    <t xml:space="preserve">/listing/parkside-driving-school-richland-wa/</t>
  </si>
  <si>
    <t xml:space="preserve">/listing/5679/dept-of-interior-fort-simcoe-job-corps-white-swan-wa/</t>
  </si>
  <si>
    <t xml:space="preserve">/listing/dept-of-interior-fort-simcoe-job-corps-white-swan-wa/</t>
  </si>
  <si>
    <t xml:space="preserve">/listing/5680/safety-first-driving-school-shoreline-wa/</t>
  </si>
  <si>
    <t xml:space="preserve">/listing/safety-first-driving-school-shoreline-wa/</t>
  </si>
  <si>
    <t xml:space="preserve">/listing/5681/911-driving-school-vancouver-wa/</t>
  </si>
  <si>
    <t xml:space="preserve">/listing/911-driving-school-vancouver-wa/</t>
  </si>
  <si>
    <t xml:space="preserve">/listing/5682/confident-driving-instruction-of-camas-camas-wa/</t>
  </si>
  <si>
    <t xml:space="preserve">/listing/confident-driving-instruction-of-camas-camas-wa/</t>
  </si>
  <si>
    <t xml:space="preserve">/listing/5683/richardsons-safe-driving-school-wenatchee-wa/</t>
  </si>
  <si>
    <t xml:space="preserve">/listing/richardsons-safe-driving-school-wenatchee-wa/</t>
  </si>
  <si>
    <t xml:space="preserve">/listing/5684/street-law-driving-school-seattle-wa/</t>
  </si>
  <si>
    <t xml:space="preserve">/listing/street-law-driving-school-seattle-wa/</t>
  </si>
  <si>
    <t xml:space="preserve">/listing/5685/gear-u-up-driving-school-lynnwood-wa/</t>
  </si>
  <si>
    <t xml:space="preserve">/listing/gear-u-up-driving-school-lynnwood-wa/</t>
  </si>
  <si>
    <t xml:space="preserve">/listing/5686/defensive-driving-school-of-mill-creek-bothell-wa/</t>
  </si>
  <si>
    <t xml:space="preserve">/listing/defensive-driving-school-of-mill-creek-bothell-wa/</t>
  </si>
  <si>
    <t xml:space="preserve">/listing/5687/defensive-driving-school-of-everett-everett-wa/</t>
  </si>
  <si>
    <t xml:space="preserve">/listing/defensive-driving-school-of-everett-everett-wa/</t>
  </si>
  <si>
    <t xml:space="preserve">/listing/5688/defensive-driving-school-of-mercer-island-mercer-island-wa/</t>
  </si>
  <si>
    <t xml:space="preserve">/listing/defensive-driving-school-of-mercer-island-mercer-island-wa/</t>
  </si>
  <si>
    <t xml:space="preserve">/listing/5689/defensive-driving-school-of-west-seattle-seattle-wa/</t>
  </si>
  <si>
    <t xml:space="preserve">/listing/defensive-driving-school-of-west-seattle-seattle-wa/</t>
  </si>
  <si>
    <t xml:space="preserve">/listing/5690/1-northstar-driving-academy-of-auburn-auburn-wa/</t>
  </si>
  <si>
    <t xml:space="preserve">/listing/1-northstar-driving-academy-of-auburn-auburn-wa/</t>
  </si>
  <si>
    <t xml:space="preserve">/listing/5691/b-b-driving-school-of-shadle-park-spokane-wa/</t>
  </si>
  <si>
    <t xml:space="preserve">/listing/b-b-driving-school-of-shadle-park-spokane-wa/</t>
  </si>
  <si>
    <t xml:space="preserve">/listing/5692/road-scholar-driving-school-colville-wa/</t>
  </si>
  <si>
    <t xml:space="preserve">/listing/road-scholar-driving-school-colville-wa/</t>
  </si>
  <si>
    <t xml:space="preserve">/listing/5693/wenatchee-911-driving-school-east-wenatchee-wa/</t>
  </si>
  <si>
    <t xml:space="preserve">/listing/wenatchee-911-driving-school-east-wenatchee-wa/</t>
  </si>
  <si>
    <t xml:space="preserve">/listing/5694/cruisers-driving-academy-llc-moses-lake-wa/</t>
  </si>
  <si>
    <t xml:space="preserve">/listing/cruisers-driving-academy-llc-moses-lake-wa/</t>
  </si>
  <si>
    <t xml:space="preserve">/listing/5695/-1-4u-sunnyside-wa/</t>
  </si>
  <si>
    <t xml:space="preserve">/listing/-1-4u-sunnyside-wa/</t>
  </si>
  <si>
    <t xml:space="preserve">/listing/5696/integrity-driving-school-of-grandview-grandview-wa/</t>
  </si>
  <si>
    <t xml:space="preserve">/listing/integrity-driving-school-of-grandview-grandview-wa/</t>
  </si>
  <si>
    <t xml:space="preserve">/listing/5697/tricities-911-driving-school-pasco-wa/</t>
  </si>
  <si>
    <t xml:space="preserve">/listing/tricities-911-driving-school-pasco-wa/</t>
  </si>
  <si>
    <t xml:space="preserve">/listing/5698/pss-driving-school-tacoma-wa/</t>
  </si>
  <si>
    <t xml:space="preserve">/listing/pss-driving-school-tacoma-wa/</t>
  </si>
  <si>
    <t xml:space="preserve">/listing/5699/marysville-911-driving-school-marysville-wa/</t>
  </si>
  <si>
    <t xml:space="preserve">/listing/marysville-911-driving-school-marysville-wa/</t>
  </si>
  <si>
    <t xml:space="preserve">/listing/5700/integrity-driving-school-of-mabton-mabton-wa/</t>
  </si>
  <si>
    <t xml:space="preserve">/listing/integrity-driving-school-of-mabton-mabton-wa/</t>
  </si>
  <si>
    <t xml:space="preserve">/listing/5701/smart-driving-school-federal-way-wa/</t>
  </si>
  <si>
    <t xml:space="preserve">/listing/smart-driving-school-federal-way-wa/</t>
  </si>
  <si>
    <t xml:space="preserve">/listing/5702/db-services-llctop-gear-driving-school-stevenson-wa/</t>
  </si>
  <si>
    <t xml:space="preserve">/listing/db-services-llctop-gear-driving-school-stevenson-wa/</t>
  </si>
  <si>
    <t xml:space="preserve">/listing/5703/911-driving-school-yelm-wa/</t>
  </si>
  <si>
    <t xml:space="preserve">/listing/911-driving-school-yelm-wa/</t>
  </si>
  <si>
    <t xml:space="preserve">/listing/5704/i5-driving-school-maple-valley-wa/</t>
  </si>
  <si>
    <t xml:space="preserve">/listing/i5-driving-school-maple-valley-wa/</t>
  </si>
  <si>
    <t xml:space="preserve">/listing/5705/rad-rubenser-driving-school-dayton-wa/</t>
  </si>
  <si>
    <t xml:space="preserve">/listing/rad-rubenser-driving-school-dayton-wa/</t>
  </si>
  <si>
    <t xml:space="preserve">/listing/5706/a-j-driving-school-longview-wa/</t>
  </si>
  <si>
    <t xml:space="preserve">/listing/a-j-driving-school-longview-wa/</t>
  </si>
  <si>
    <t xml:space="preserve">/listing/5707/1-northstar-driving-academy-of-federal-way-federal-way-wa/</t>
  </si>
  <si>
    <t xml:space="preserve">/listing/1-northstar-driving-academy-of-federal-way-federal-way-wa/</t>
  </si>
  <si>
    <t xml:space="preserve">/listing/5708/international-driving-school-of-seatac-seatac-wa/</t>
  </si>
  <si>
    <t xml:space="preserve">/listing/international-driving-school-of-seatac-seatac-wa/</t>
  </si>
  <si>
    <t xml:space="preserve">/listing/5709/aberdeen-all-star-driving-school-aberdeen-wa/</t>
  </si>
  <si>
    <t xml:space="preserve">/listing/aberdeen-all-star-driving-school-aberdeen-wa/</t>
  </si>
  <si>
    <t xml:space="preserve">/listing/5710/cruisers-driving-academy-llc-of-othello-othello-wa/</t>
  </si>
  <si>
    <t xml:space="preserve">/listing/cruisers-driving-academy-llc-of-othello-othello-wa/</t>
  </si>
  <si>
    <t xml:space="preserve">/listing/5711/a1-school-of-driving-goldendale-wa/</t>
  </si>
  <si>
    <t xml:space="preserve">/listing/a1-school-of-driving-goldendale-wa/</t>
  </si>
  <si>
    <t xml:space="preserve">/listing/5712/xcelerate-bothell-wa/</t>
  </si>
  <si>
    <t xml:space="preserve">/listing/xcelerate-bothell-wa/</t>
  </si>
  <si>
    <t xml:space="preserve">/listing/5713/fact-driver-education-yakima-wa/</t>
  </si>
  <si>
    <t xml:space="preserve">/listing/fact-driver-education-yakima-wa/</t>
  </si>
  <si>
    <t xml:space="preserve">/listing/5714/accurate-driving-academy-kennewick-wa/</t>
  </si>
  <si>
    <t xml:space="preserve">/listing/accurate-driving-academy-kennewick-wa/</t>
  </si>
  <si>
    <t xml:space="preserve">/listing/5715/911-driving-school-camas-wa/</t>
  </si>
  <si>
    <t xml:space="preserve">/listing/911-driving-school-camas-wa/</t>
  </si>
  <si>
    <t xml:space="preserve">/listing/5716/parkside-driving-school-yakima-wa/</t>
  </si>
  <si>
    <t xml:space="preserve">/listing/parkside-driving-school-yakima-wa/</t>
  </si>
  <si>
    <t xml:space="preserve">/listing/5717/defensive-driving-school-of-bellevue-148th-bellevue-wa/</t>
  </si>
  <si>
    <t xml:space="preserve">/listing/defensive-driving-school-of-bellevue-148th-bellevue-wa/</t>
  </si>
  <si>
    <t xml:space="preserve">/listing/5718/central-washington-driving-school-moses-lake-wa/</t>
  </si>
  <si>
    <t xml:space="preserve">/listing/5719/1-bal-driving-school-llc-mount-vernon-wa/</t>
  </si>
  <si>
    <t xml:space="preserve">/listing/1-bal-driving-school-llc-mount-vernon-wa/</t>
  </si>
  <si>
    <t xml:space="preserve">/listing/5720/steve-davis-driving-school-of-yakima-yakima-wa/</t>
  </si>
  <si>
    <t xml:space="preserve">/listing/steve-davis-driving-school-of-yakima-yakima-wa/</t>
  </si>
  <si>
    <t xml:space="preserve">/listing/5721/east-hill-driving-school-kent-wa/</t>
  </si>
  <si>
    <t xml:space="preserve">/listing/east-hill-driving-school-kent-wa/</t>
  </si>
  <si>
    <t xml:space="preserve">/listing/5722/sol-driving-school-pasco-wa/</t>
  </si>
  <si>
    <t xml:space="preserve">/listing/sol-driving-school-pasco-wa/</t>
  </si>
  <si>
    <t xml:space="preserve">/listing/5723/stanwood-high-school-stanwood-wa/</t>
  </si>
  <si>
    <t xml:space="preserve">/listing/stanwood-high-school-stanwood-wa/</t>
  </si>
  <si>
    <t xml:space="preserve">/listing/5724/drive-right-driving-school-llc-bellevue-wa/</t>
  </si>
  <si>
    <t xml:space="preserve">/listing/drive-right-driving-school-llc-bellevue-wa/</t>
  </si>
  <si>
    <t xml:space="preserve">/listing/5725/all-seasons-driving-school-of-spokane-spokane-valley-wa/</t>
  </si>
  <si>
    <t xml:space="preserve">/listing/all-seasons-driving-school-of-spokane-spokane-valley-wa/</t>
  </si>
  <si>
    <t xml:space="preserve">/listing/5726/aloha-driving-schools-llc-centralia-wa/</t>
  </si>
  <si>
    <t xml:space="preserve">/listing/aloha-driving-schools-llc-centralia-wa/</t>
  </si>
  <si>
    <t xml:space="preserve">/listing/5727/defensive-driving-school-of-lake-stevens-lake-stevens-wa/</t>
  </si>
  <si>
    <t xml:space="preserve">/listing/defensive-driving-school-of-lake-stevens-lake-stevens-wa/</t>
  </si>
  <si>
    <t xml:space="preserve">/listing/5728/1-driver-license-testing-center-i5-driving-school-auburn-wa/</t>
  </si>
  <si>
    <t xml:space="preserve">/listing/1-driver-license-testing-center-i5-driving-school-auburn-wa/</t>
  </si>
  <si>
    <t xml:space="preserve">/listing/5729/horn-of-africa-driving-school-tukwila-wa/</t>
  </si>
  <si>
    <t xml:space="preserve">/listing/horn-of-africa-driving-school-tukwila-wa/</t>
  </si>
  <si>
    <t xml:space="preserve">/listing/5730/interface-driving-academy-inc-spokane-wa/</t>
  </si>
  <si>
    <t xml:space="preserve">/listing/interface-driving-academy-inc-spokane-wa/</t>
  </si>
  <si>
    <t xml:space="preserve">/listing/5731/freedom-driving-school-puyallup-wa/</t>
  </si>
  <si>
    <t xml:space="preserve">/listing/freedom-driving-school-puyallup-wa/</t>
  </si>
  <si>
    <t xml:space="preserve">/listing/5732/redmond-911-driving-school-redmond-wa/</t>
  </si>
  <si>
    <t xml:space="preserve">/listing/redmond-911-driving-school-redmond-wa/</t>
  </si>
  <si>
    <t xml:space="preserve">/listing/5733/wahkiakum-high-school-cathlamet-wa/</t>
  </si>
  <si>
    <t xml:space="preserve">/listing/wahkiakum-high-school-cathlamet-wa/</t>
  </si>
  <si>
    <t xml:space="preserve">/listing/5734/j-and-m-driving-school-renton-wa/</t>
  </si>
  <si>
    <t xml:space="preserve">/listing/j-and-m-driving-school-renton-wa/</t>
  </si>
  <si>
    <t xml:space="preserve">/listing/5735/mlk-simple-driving-school-seattle-wa/</t>
  </si>
  <si>
    <t xml:space="preserve">/listing/mlk-simple-driving-school-seattle-wa/</t>
  </si>
  <si>
    <t xml:space="preserve">/listing/5736/lg-driving-school-wenatchee-wa/</t>
  </si>
  <si>
    <t xml:space="preserve">/listing/lg-driving-school-wenatchee-wa/</t>
  </si>
  <si>
    <t xml:space="preserve">/listing/5737/exceleration-driving-school-lynden-wa/</t>
  </si>
  <si>
    <t xml:space="preserve">/listing/exceleration-driving-school-lynden-wa/</t>
  </si>
  <si>
    <t xml:space="preserve">/listing/5738/go-washington-motorist-safety-training-mukilteo-wa/</t>
  </si>
  <si>
    <t xml:space="preserve">/listing/go-washington-motorist-safety-training-mukilteo-wa/</t>
  </si>
  <si>
    <t xml:space="preserve">/listing/5739/safe2go-driving-school-of-everett-everett-wa/</t>
  </si>
  <si>
    <t xml:space="preserve">/listing/safe2go-driving-school-of-everett-everett-wa/</t>
  </si>
  <si>
    <t xml:space="preserve">/listing/5740/911-driving-school-of-tumwater-tumwater-wa/</t>
  </si>
  <si>
    <t xml:space="preserve">/listing/911-driving-school-of-tumwater-tumwater-wa/</t>
  </si>
  <si>
    <t xml:space="preserve">/listing/5741/sams-driving-llc-bellevue-wa/</t>
  </si>
  <si>
    <t xml:space="preserve">/listing/sams-driving-llc-bellevue-wa/</t>
  </si>
  <si>
    <t xml:space="preserve">/listing/5742/tacoma-911-driving-school-tacoma-wa/</t>
  </si>
  <si>
    <t xml:space="preserve">/listing/tacoma-911-driving-school-tacoma-wa/</t>
  </si>
  <si>
    <t xml:space="preserve">/listing/5743/driver-education-services-of-seattle-seattle-wa/</t>
  </si>
  <si>
    <t xml:space="preserve">/listing/driver-education-services-of-seattle-seattle-wa/</t>
  </si>
  <si>
    <t xml:space="preserve">/listing/5744/freedom-driving-school-of-spanaway-tacoma-wa/</t>
  </si>
  <si>
    <t xml:space="preserve">/listing/freedom-driving-school-of-spanaway-tacoma-wa/</t>
  </si>
  <si>
    <t xml:space="preserve">/listing/5745/a-plus-global-driving-school-des-moines-wa/</t>
  </si>
  <si>
    <t xml:space="preserve">/listing/a-plus-global-driving-school-des-moines-wa/</t>
  </si>
  <si>
    <t xml:space="preserve">/listing/5746/defensive-driving-school-of-bonney-lake-bonney-lake-wa/</t>
  </si>
  <si>
    <t xml:space="preserve">/listing/defensive-driving-school-of-bonney-lake-bonney-lake-wa/</t>
  </si>
  <si>
    <t xml:space="preserve">/listing/5747/elite-school-of-driving-llc-port-angeles-wa/</t>
  </si>
  <si>
    <t xml:space="preserve">/listing/elite-school-of-driving-llc-port-angeles-wa/</t>
  </si>
  <si>
    <t xml:space="preserve">/listing/5748/1st-defensive-driving-school-of-smokey-point-arlington-wa/</t>
  </si>
  <si>
    <t xml:space="preserve">/listing/1st-defensive-driving-school-of-smokey-point-arlington-wa/</t>
  </si>
  <si>
    <t xml:space="preserve">/listing/5749/defensive-driving-school-of-marysville-marysville-wa/</t>
  </si>
  <si>
    <t xml:space="preserve">/listing/defensive-driving-school-of-marysville-marysville-wa/</t>
  </si>
  <si>
    <t xml:space="preserve">/listing/5750/vision-driving-school-lynnwood-wa/</t>
  </si>
  <si>
    <t xml:space="preserve">/listing/vision-driving-school-lynnwood-wa/</t>
  </si>
  <si>
    <t xml:space="preserve">/listing/5751/tt-driving-school-seattle-wa/</t>
  </si>
  <si>
    <t xml:space="preserve">/listing/tt-driving-school-seattle-wa/</t>
  </si>
  <si>
    <t xml:space="preserve">/listing/5752/1st-ave-driving-school-license-testing-center-llc-puyallup-wa/</t>
  </si>
  <si>
    <t xml:space="preserve">/listing/1st-ave-driving-school-license-testing-center-llc-puyallup-wa/</t>
  </si>
  <si>
    <t xml:space="preserve">/listing/5753/toppenish-driving-school-llc-toppenish-wa/</t>
  </si>
  <si>
    <t xml:space="preserve">/listing/toppenish-driving-school-llc-toppenish-wa/</t>
  </si>
  <si>
    <t xml:space="preserve">/listing/5754/shield-driving-academy-snoqualmie-snoqualmie-wa/</t>
  </si>
  <si>
    <t xml:space="preserve">/listing/shield-driving-academy-snoqualmie-snoqualmie-wa/</t>
  </si>
  <si>
    <t xml:space="preserve">/listing/5755/leavenworth-911-driving-school-leavenworth-wa/</t>
  </si>
  <si>
    <t xml:space="preserve">/listing/leavenworth-911-driving-school-leavenworth-wa/</t>
  </si>
  <si>
    <t xml:space="preserve">/listing/5756/roadsafe-driving-academy-llc-seattle-wa/</t>
  </si>
  <si>
    <t xml:space="preserve">/listing/roadsafe-driving-academy-llc-seattle-wa/</t>
  </si>
  <si>
    <t xml:space="preserve">/listing/5757/united-states-department-of-agriculture-moses-lake-wa/</t>
  </si>
  <si>
    <t xml:space="preserve">/listing/united-states-department-of-agriculture-moses-lake-wa/</t>
  </si>
  <si>
    <t xml:space="preserve">/listing/5758/shield-driving-academy-of-bishop-blanchet-seattle-wa/</t>
  </si>
  <si>
    <t xml:space="preserve">/listing/shield-driving-academy-of-bishop-blanchet-seattle-wa/</t>
  </si>
  <si>
    <t xml:space="preserve">/listing/5759/atri-state-driving-school-inc-dubuque-ia/</t>
  </si>
  <si>
    <t xml:space="preserve">/listing/atri-state-driving-school-inc-dubuque-ia/</t>
  </si>
  <si>
    <t xml:space="preserve">/listing/5760/aaaa-driving-schoolsv-toys-davenport-ia/</t>
  </si>
  <si>
    <t xml:space="preserve">/listing/aaaa-driving-schoolsv-toys-davenport-ia/</t>
  </si>
  <si>
    <t xml:space="preserve">/listing/5761/abc-driver-education-llc-urbana-ia/</t>
  </si>
  <si>
    <t xml:space="preserve">/listing/abc-driver-education-llc-urbana-ia/</t>
  </si>
  <si>
    <t xml:space="preserve">/listing/5762/beckmans-driving-school-mt.-pleasant-ia/</t>
  </si>
  <si>
    <t xml:space="preserve">/listing/beckmans-driving-school-mt.-pleasant-ia/</t>
  </si>
  <si>
    <t xml:space="preserve">/listing/5763/campbells-driver-education-oskaloosa-ia/</t>
  </si>
  <si>
    <t xml:space="preserve">/listing/campbells-driver-education-oskaloosa-ia/</t>
  </si>
  <si>
    <t xml:space="preserve">/listing/5764/da-driving-school-llc-fort-dodge-ia/</t>
  </si>
  <si>
    <t xml:space="preserve">/listing/da-driving-school-llc-fort-dodge-ia/</t>
  </si>
  <si>
    <t xml:space="preserve">/listing/5765/deluxe-driving-academy-lake-city-ia/</t>
  </si>
  <si>
    <t xml:space="preserve">/listing/deluxe-driving-academy-lake-city-ia/</t>
  </si>
  <si>
    <t xml:space="preserve">/listing/5766/drive-quest-ottumwa-ia/</t>
  </si>
  <si>
    <t xml:space="preserve">/listing/drive-quest-ottumwa-ia/</t>
  </si>
  <si>
    <t xml:space="preserve">/listing/5767/drive-right-marshalltown-ia/</t>
  </si>
  <si>
    <t xml:space="preserve">/listing/drive-right-marshalltown-ia/</t>
  </si>
  <si>
    <t xml:space="preserve">/listing/5768/drive-safe-mt-pleasant-ia/</t>
  </si>
  <si>
    <t xml:space="preserve">/listing/drive-safe-mt-pleasant-ia/</t>
  </si>
  <si>
    <t xml:space="preserve">/listing/5769/drive-with-cops-urbandale-ia/</t>
  </si>
  <si>
    <t xml:space="preserve">/listing/drive-with-cops-urbandale-ia/</t>
  </si>
  <si>
    <t xml:space="preserve">/listing/5770/driven-school-of-driving-sioux-center-ia/</t>
  </si>
  <si>
    <t xml:space="preserve">/listing/driven-school-of-driving-sioux-center-ia/</t>
  </si>
  <si>
    <t xml:space="preserve">/listing/5771/drivewise-clear-lake-ia/</t>
  </si>
  <si>
    <t xml:space="preserve">/listing/drivewise-clear-lake-ia/</t>
  </si>
  <si>
    <t xml:space="preserve">/listing/5772/driving-101-ankeny-ia/</t>
  </si>
  <si>
    <t xml:space="preserve">/listing/driving-101-ankeny-ia/</t>
  </si>
  <si>
    <t xml:space="preserve">/listing/5773/dubuque-driving-academy-llc-dubuque-ia/</t>
  </si>
  <si>
    <t xml:space="preserve">/listing/dubuque-driving-academy-llc-dubuque-ia/</t>
  </si>
  <si>
    <t xml:space="preserve">/listing/5774/hawkeye-community-college-waterloo-ia/</t>
  </si>
  <si>
    <t xml:space="preserve">/listing/hawkeye-community-college-waterloo-ia/</t>
  </si>
  <si>
    <t xml:space="preserve">/listing/5775/homesafe-driving-school-llc-waverly-ia/</t>
  </si>
  <si>
    <t xml:space="preserve">/listing/homesafe-driving-school-llc-waverly-ia/</t>
  </si>
  <si>
    <t xml:space="preserve">/listing/5776/iowa-central-community-college-fort-dodge-ia/</t>
  </si>
  <si>
    <t xml:space="preserve">/listing/iowa-central-community-college-fort-dodge-ia/</t>
  </si>
  <si>
    <t xml:space="preserve">/listing/5777/iowa-western-community-college-council-bluffs-ia/</t>
  </si>
  <si>
    <t xml:space="preserve">/listing/iowa-western-community-college-council-bluffs-ia/</t>
  </si>
  <si>
    <t xml:space="preserve">/listing/5778/kirkwood-community-college-cedar-rapids-ia/</t>
  </si>
  <si>
    <t xml:space="preserve">/listing/kirkwood-community-college-cedar-rapids-ia/</t>
  </si>
  <si>
    <t xml:space="preserve">/listing/5779/mississippi-bend-area-education-agency-bettendorf-ia/</t>
  </si>
  <si>
    <t xml:space="preserve">/listing/mississippi-bend-area-education-agency-bettendorf-ia/</t>
  </si>
  <si>
    <t xml:space="preserve">/listing/5780/moore-better-drivers-education-council-bluffs-ia/</t>
  </si>
  <si>
    <t xml:space="preserve">/listing/moore-better-drivers-education-council-bluffs-ia/</t>
  </si>
  <si>
    <t xml:space="preserve">/listing/5781/morgans-driving-miles-llc-kingsley-ia/</t>
  </si>
  <si>
    <t xml:space="preserve">/listing/morgans-driving-miles-llc-kingsley-ia/</t>
  </si>
  <si>
    <t xml:space="preserve">/listing/5782/mount-vernon-dr-education-llc-mount-vernon-ia/</t>
  </si>
  <si>
    <t xml:space="preserve">/listing/mount-vernon-dr-education-llc-mount-vernon-ia/</t>
  </si>
  <si>
    <t xml:space="preserve">/listing/5783/mtmd-driving-school-independence-ia/</t>
  </si>
  <si>
    <t xml:space="preserve">/listing/mtmd-driving-school-independence-ia/</t>
  </si>
  <si>
    <t xml:space="preserve">/listing/5784/northeast-iowa-community-collegecalmar-campus-calmar-ia/</t>
  </si>
  <si>
    <t xml:space="preserve">/listing/northeast-iowa-community-collegecalmar-campus-calmar-ia/</t>
  </si>
  <si>
    <t xml:space="preserve">/listing/5785/northeast-iowa-community-collegepeosta-campus-peosta-ia/</t>
  </si>
  <si>
    <t xml:space="preserve">/listing/northeast-iowa-community-collegepeosta-campus-peosta-ia/</t>
  </si>
  <si>
    <t xml:space="preserve">/listing/5786/northwest-iowa-driving-academy-milford-ia/</t>
  </si>
  <si>
    <t xml:space="preserve">/listing/northwest-iowa-driving-academy-milford-ia/</t>
  </si>
  <si>
    <t xml:space="preserve">/listing/5787/open-road-driving-schoolcom-burlington-ia/</t>
  </si>
  <si>
    <t xml:space="preserve">/listing/open-road-driving-schoolcom-burlington-ia/</t>
  </si>
  <si>
    <t xml:space="preserve">/listing/5788/pearsons-udrive-right-dubuque-ia/</t>
  </si>
  <si>
    <t xml:space="preserve">/listing/pearsons-udrive-right-dubuque-ia/</t>
  </si>
  <si>
    <t xml:space="preserve">/listing/5789/reuter-way-driving-school-preston-ia/</t>
  </si>
  <si>
    <t xml:space="preserve">/listing/reuter-way-driving-school-preston-ia/</t>
  </si>
  <si>
    <t xml:space="preserve">/listing/5790/right-to-drive-west-burlington-ia/</t>
  </si>
  <si>
    <t xml:space="preserve">/listing/right-to-drive-west-burlington-ia/</t>
  </si>
  <si>
    <t xml:space="preserve">/listing/5791/right-way-driver-education-inc-cedar-rapids-ia/</t>
  </si>
  <si>
    <t xml:space="preserve">/listing/right-way-driver-education-inc-cedar-rapids-ia/</t>
  </si>
  <si>
    <t xml:space="preserve">/listing/5792/rightlane-driving-school-llc-forest-city-ia/</t>
  </si>
  <si>
    <t xml:space="preserve">/listing/rightlane-driving-school-llc-forest-city-ia/</t>
  </si>
  <si>
    <t xml:space="preserve">/listing/5793/safe-driver-drivers-education-cedar-rapids-ia/</t>
  </si>
  <si>
    <t xml:space="preserve">/listing/safe-driver-drivers-education-cedar-rapids-ia/</t>
  </si>
  <si>
    <t xml:space="preserve">/listing/5794/safer-driver-solutionsdriving-for-exceptional-learners-richland-ia/</t>
  </si>
  <si>
    <t xml:space="preserve">/listing/safer-driver-solutionsdriving-for-exceptional-learners-richland-ia/</t>
  </si>
  <si>
    <t xml:space="preserve">/listing/5795/safe-start-driver-education-llc-harlan-ia/</t>
  </si>
  <si>
    <t xml:space="preserve">/listing/safe-start-driver-education-llc-harlan-ia/</t>
  </si>
  <si>
    <t xml:space="preserve">/listing/5796/saints-driving-school-st-ansgar-ia/</t>
  </si>
  <si>
    <t xml:space="preserve">/listing/saints-driving-school-st-ansgar-ia/</t>
  </si>
  <si>
    <t xml:space="preserve">/listing/5797/southwest-iowa-drivers-education-creston-ia/</t>
  </si>
  <si>
    <t xml:space="preserve">/listing/southwest-iowa-drivers-education-creston-ia/</t>
  </si>
  <si>
    <t xml:space="preserve">/listing/5798/street-smarts-llc-clive-ia/</t>
  </si>
  <si>
    <t xml:space="preserve">/listing/street-smarts-llc-clive-ia/</t>
  </si>
  <si>
    <t xml:space="preserve">/listing/5799/terrones-driving-academy-llc-ames-ia/</t>
  </si>
  <si>
    <t xml:space="preserve">/listing/terrones-driving-academy-llc-ames-ia/</t>
  </si>
  <si>
    <t xml:space="preserve">/listing/5800/test-drive-llc-marshalltown-ia/</t>
  </si>
  <si>
    <t xml:space="preserve">/listing/test-drive-llc-marshalltown-ia/</t>
  </si>
  <si>
    <t xml:space="preserve">/listing/5801/the-driving-academy-llc-sioux-city-ia/</t>
  </si>
  <si>
    <t xml:space="preserve">/listing/the-driving-academy-llc-sioux-city-ia/</t>
  </si>
  <si>
    <t xml:space="preserve">/listing/5802/the-right-choice-driving-school-ottumwa-ia/</t>
  </si>
  <si>
    <t xml:space="preserve">/listing/the-right-choice-driving-school-ottumwa-ia/</t>
  </si>
  <si>
    <t xml:space="preserve">/listing/5803/training-wheels-knoxville-ia/</t>
  </si>
  <si>
    <t xml:space="preserve">/listing/training-wheels-knoxville-ia/</t>
  </si>
  <si>
    <t xml:space="preserve">/listing/5804/triple-r-driving-schoolrumps-road-rules-des-moines-ia/</t>
  </si>
  <si>
    <t xml:space="preserve">/listing/triple-r-driving-schoolrumps-road-rules-des-moines-ia/</t>
  </si>
  <si>
    <t xml:space="preserve">/listing/5805/valley-driver-education-bettendorf-ia/</t>
  </si>
  <si>
    <t xml:space="preserve">/listing/valley-driver-education-bettendorf-ia/</t>
  </si>
  <si>
    <t xml:space="preserve">/listing/5806/western-iowa-tech-community-college-sioux-city-ia/</t>
  </si>
  <si>
    <t xml:space="preserve">/listing/western-iowa-tech-community-college-sioux-city-ia/</t>
  </si>
  <si>
    <t xml:space="preserve">/listing/5807/10a-driving-school-llc-silver-spring-md/</t>
  </si>
  <si>
    <t xml:space="preserve">/listing/10a-driving-school-llc-silver-spring-md/</t>
  </si>
  <si>
    <t xml:space="preserve">/listing/5808/123abc-linnel-driver-training-programs-hyattsville-md/</t>
  </si>
  <si>
    <t xml:space="preserve">/listing/123abc-linnel-driver-training-programs-hyattsville-md/</t>
  </si>
  <si>
    <t xml:space="preserve">/listing/5809/4life-driving-school-llc-bethesda-md/</t>
  </si>
  <si>
    <t xml:space="preserve">/listing/4life-driving-school-llc-bethesda-md/</t>
  </si>
  <si>
    <t xml:space="preserve">/listing/5810/4u-driving-school-llc-hyattsville-md/</t>
  </si>
  <si>
    <t xml:space="preserve">/listing/4u-driving-school-llc-hyattsville-md/</t>
  </si>
  <si>
    <t xml:space="preserve">/listing/5811/a-list-driving-academy-llc-crofton-md/</t>
  </si>
  <si>
    <t xml:space="preserve">/listing/a-list-driving-academy-llc-crofton-md/</t>
  </si>
  <si>
    <t xml:space="preserve">/listing/5812/a-widmyer-driving-school-cumberland-md/</t>
  </si>
  <si>
    <t xml:space="preserve">/listing/a-widmyer-driving-school-cumberland-md/</t>
  </si>
  <si>
    <t xml:space="preserve">/listing/5813/a-widmyer-driving-school-cumberland-md/</t>
  </si>
  <si>
    <t xml:space="preserve">/listing/5814/a-widmyer-driving-school-cumberland-md/</t>
  </si>
  <si>
    <t xml:space="preserve">/listing/5815/a-widmyer-driving-school-cumberland-md/</t>
  </si>
  <si>
    <t xml:space="preserve">/listing/5816/a-widmyer-driving-school-cumberland-md/</t>
  </si>
  <si>
    <t xml:space="preserve">/listing/5817/a-widmyer-driving-school-cumberland-md/</t>
  </si>
  <si>
    <t xml:space="preserve">/listing/5818/abc-driver-education-llc-baltimore-md/</t>
  </si>
  <si>
    <t xml:space="preserve">/listing/abc-driver-education-llc-baltimore-md/</t>
  </si>
  <si>
    <t xml:space="preserve">/listing/5819/abc-driver-education-llc-baltimore-md/</t>
  </si>
  <si>
    <t xml:space="preserve">/listing/5820/aan-driving-school-incorporated-md/</t>
  </si>
  <si>
    <t xml:space="preserve">/listing/aan-driving-school-incorporated-md/</t>
  </si>
  <si>
    <t xml:space="preserve">/listing/5821/aap-driving-school-llc-annapolis-md/</t>
  </si>
  <si>
    <t xml:space="preserve">/listing/aap-driving-school-llc-annapolis-md/</t>
  </si>
  <si>
    <t xml:space="preserve">/listing/5822/abba-driving-academy-llc-md/</t>
  </si>
  <si>
    <t xml:space="preserve">/listing/abba-driving-academy-llc-md/</t>
  </si>
  <si>
    <t xml:space="preserve">/listing/5823/able-driving-school-hyattsville-md/</t>
  </si>
  <si>
    <t xml:space="preserve">/listing/able-driving-school-hyattsville-md/</t>
  </si>
  <si>
    <t xml:space="preserve">/listing/5824/aby-driving-school-llc-laurel-md/</t>
  </si>
  <si>
    <t xml:space="preserve">/listing/aby-driving-school-llc-laurel-md/</t>
  </si>
  <si>
    <t xml:space="preserve">/listing/5825/action-driving-school-inc-silver-spring-md/</t>
  </si>
  <si>
    <t xml:space="preserve">/listing/action-driving-school-inc-silver-spring-md/</t>
  </si>
  <si>
    <t xml:space="preserve">/listing/5826/adrianos-driving-school-inc-frederick-md/</t>
  </si>
  <si>
    <t xml:space="preserve">/listing/adrianos-driving-school-inc-frederick-md/</t>
  </si>
  <si>
    <t xml:space="preserve">/listing/5827/alcantara-driving-school-tag-and-title-silver-spring-md/</t>
  </si>
  <si>
    <t xml:space="preserve">/listing/alcantara-driving-school-tag-and-title-silver-spring-md/</t>
  </si>
  <si>
    <t xml:space="preserve">/listing/5828/alex-cdl-training-inc-hyattsville-md/</t>
  </si>
  <si>
    <t xml:space="preserve">/listing/alex-cdl-training-inc-hyattsville-md/</t>
  </si>
  <si>
    <t xml:space="preserve">/listing/5829/alfredo-s-driving-school-inc-annapolis-md/</t>
  </si>
  <si>
    <t xml:space="preserve">/listing/alfredo-s-driving-school-inc-annapolis-md/</t>
  </si>
  <si>
    <t xml:space="preserve">/listing/5830/allpro-driving-school-silver-spring-md/</t>
  </si>
  <si>
    <t xml:space="preserve">/listing/allpro-driving-school-silver-spring-md/</t>
  </si>
  <si>
    <t xml:space="preserve">/listing/5831/allegany-driving-school-inc-hagerstown-md/</t>
  </si>
  <si>
    <t xml:space="preserve">/listing/allegany-driving-school-inc-hagerstown-md/</t>
  </si>
  <si>
    <t xml:space="preserve">/listing/5832/allegany-driving-school-inc-hagerstown-md/</t>
  </si>
  <si>
    <t xml:space="preserve">/listing/5833/allsaints-driving-and-counseling-school-inc-beltsville-md/</t>
  </si>
  <si>
    <t xml:space="preserve">/listing/allsaints-driving-and-counseling-school-inc-beltsville-md/</t>
  </si>
  <si>
    <t xml:space="preserve">/listing/5834/alpha-driving-school-rockville-md/</t>
  </si>
  <si>
    <t xml:space="preserve">/listing/alpha-driving-school-rockville-md/</t>
  </si>
  <si>
    <t xml:space="preserve">/listing/5835/amerigo-driving-school-inc-hyattsville-md/</t>
  </si>
  <si>
    <t xml:space="preserve">/listing/amerigo-driving-school-inc-hyattsville-md/</t>
  </si>
  <si>
    <t xml:space="preserve">/listing/5836/andys-driving-academy-llc-leonardtown-md/</t>
  </si>
  <si>
    <t xml:space="preserve">/listing/andys-driving-academy-llc-leonardtown-md/</t>
  </si>
  <si>
    <t xml:space="preserve">/listing/5837/angel-driving-school-llc-silver-spring-md/</t>
  </si>
  <si>
    <t xml:space="preserve">/listing/angel-driving-school-llc-silver-spring-md/</t>
  </si>
  <si>
    <t xml:space="preserve">/listing/5838/apn-driving-school-llc-silver-spring-md/</t>
  </si>
  <si>
    <t xml:space="preserve">/listing/apn-driving-school-llc-silver-spring-md/</t>
  </si>
  <si>
    <t xml:space="preserve">/listing/5839/applechoice-driving-school-llc-glen-burnie-md/</t>
  </si>
  <si>
    <t xml:space="preserve">/listing/applechoice-driving-school-llc-glen-burnie-md/</t>
  </si>
  <si>
    <t xml:space="preserve">/listing/5840/arrive-alive-driving-schoolinc-upper-marlboro-md/</t>
  </si>
  <si>
    <t xml:space="preserve">/listing/arrive-alive-driving-schoolinc-upper-marlboro-md/</t>
  </si>
  <si>
    <t xml:space="preserve">/listing/5841/arrive-alive-driving-schoolinc-upper-marlboro-md/</t>
  </si>
  <si>
    <t xml:space="preserve">/listing/5842/aspen-hill-aspen-hill-driving-school-llc-md/</t>
  </si>
  <si>
    <t xml:space="preserve">/listing/aspen-hill-aspen-hill-driving-school-llc-md/</t>
  </si>
  <si>
    <t xml:space="preserve">/listing/5843/assured-driving-academy-md/</t>
  </si>
  <si>
    <t xml:space="preserve">/listing/assured-driving-academy-md/</t>
  </si>
  <si>
    <t xml:space="preserve">/listing/5844/astick-inc-gaithersburg-md/</t>
  </si>
  <si>
    <t xml:space="preserve">/listing/astick-inc-gaithersburg-md/</t>
  </si>
  <si>
    <t xml:space="preserve">/listing/5845/azteca-driving-school-md/</t>
  </si>
  <si>
    <t xml:space="preserve">/listing/azteca-driving-school-md/</t>
  </si>
  <si>
    <t xml:space="preserve">/listing/5846/b-a-brothers-driving-academy-llc-md/</t>
  </si>
  <si>
    <t xml:space="preserve">/listing/b-a-brothers-driving-academy-llc-md/</t>
  </si>
  <si>
    <t xml:space="preserve">/listing/5847/b-r-driving-school-inc-md/</t>
  </si>
  <si>
    <t xml:space="preserve">/listing/b-r-driving-school-inc-md/</t>
  </si>
  <si>
    <t xml:space="preserve">/listing/5848/bay-country-driving-school-easton-md/</t>
  </si>
  <si>
    <t xml:space="preserve">/listing/bay-country-driving-school-easton-md/</t>
  </si>
  <si>
    <t xml:space="preserve">/listing/5849/bay-view-drivers-university-md/</t>
  </si>
  <si>
    <t xml:space="preserve">/listing/bay-view-drivers-university-md/</t>
  </si>
  <si>
    <t xml:space="preserve">/listing/5850/begin-new-driving-school-md/</t>
  </si>
  <si>
    <t xml:space="preserve">/listing/begin-new-driving-school-md/</t>
  </si>
  <si>
    <t xml:space="preserve">/listing/5851/beltway-driving-academy-llc-gambrills-md/</t>
  </si>
  <si>
    <t xml:space="preserve">/listing/beltway-driving-academy-llc-gambrills-md/</t>
  </si>
  <si>
    <t xml:space="preserve">/listing/5852/best-choice-driving-school-llc-aberdeen-md/</t>
  </si>
  <si>
    <t xml:space="preserve">/listing/best-choice-driving-school-llc-aberdeen-md/</t>
  </si>
  <si>
    <t xml:space="preserve">/listing/5853/best-driving-academy-waldorf-md/</t>
  </si>
  <si>
    <t xml:space="preserve">/listing/best-driving-academy-waldorf-md/</t>
  </si>
  <si>
    <t xml:space="preserve">/listing/5854/better-driving-school-llc-md/</t>
  </si>
  <si>
    <t xml:space="preserve">/listing/better-driving-school-llc-md/</t>
  </si>
  <si>
    <t xml:space="preserve">/listing/5855/bliss-driving-academy-llc-md/</t>
  </si>
  <si>
    <t xml:space="preserve">/listing/bliss-driving-academy-llc-md/</t>
  </si>
  <si>
    <t xml:space="preserve">/listing/5856/blumoon-driving-school-md/</t>
  </si>
  <si>
    <t xml:space="preserve">/listing/blumoon-driving-school-md/</t>
  </si>
  <si>
    <t xml:space="preserve">/listing/5857/brants-driving-school-inc-md/</t>
  </si>
  <si>
    <t xml:space="preserve">/listing/brants-driving-school-inc-md/</t>
  </si>
  <si>
    <t xml:space="preserve">/listing/5858/bright-future-driving-school-inc-md/</t>
  </si>
  <si>
    <t xml:space="preserve">/listing/bright-future-driving-school-inc-md/</t>
  </si>
  <si>
    <t xml:space="preserve">/listing/5859/burtonsville-driving-school-md/</t>
  </si>
  <si>
    <t xml:space="preserve">/listing/burtonsville-driving-school-md/</t>
  </si>
  <si>
    <t xml:space="preserve">/listing/5860/campbells-driving-school-llc-sudlersville-md/</t>
  </si>
  <si>
    <t xml:space="preserve">/listing/campbells-driving-school-llc-sudlersville-md/</t>
  </si>
  <si>
    <t xml:space="preserve">/listing/5861/capital-driving-school-llc-md/</t>
  </si>
  <si>
    <t xml:space="preserve">/listing/capital-driving-school-llc-md/</t>
  </si>
  <si>
    <t xml:space="preserve">/listing/5862/cecil-college-md/</t>
  </si>
  <si>
    <t xml:space="preserve">/listing/cecil-college-md/</t>
  </si>
  <si>
    <t xml:space="preserve">/listing/5863/cecil-driving-school-inc-md/</t>
  </si>
  <si>
    <t xml:space="preserve">/listing/cecil-driving-school-inc-md/</t>
  </si>
  <si>
    <t xml:space="preserve">/listing/5864/changing-lanes-llc-md/</t>
  </si>
  <si>
    <t xml:space="preserve">/listing/changing-lanes-llc-md/</t>
  </si>
  <si>
    <t xml:space="preserve">/listing/5865/changing-lanes-llc-md/</t>
  </si>
  <si>
    <t xml:space="preserve">/listing/5866/charlies-driving-school-md/</t>
  </si>
  <si>
    <t xml:space="preserve">/listing/charlies-driving-school-md/</t>
  </si>
  <si>
    <t xml:space="preserve">/listing/5867/chesapeake-driving-school-llc-md/</t>
  </si>
  <si>
    <t xml:space="preserve">/listing/chesapeake-driving-school-llc-md/</t>
  </si>
  <si>
    <t xml:space="preserve">/listing/5868/circle-academy-dba-circle-driving-school-md/</t>
  </si>
  <si>
    <t xml:space="preserve">/listing/circle-academy-dba-circle-driving-school-md/</t>
  </si>
  <si>
    <t xml:space="preserve">/listing/5869/college-of-southern-maryland-md/</t>
  </si>
  <si>
    <t xml:space="preserve">/listing/college-of-southern-maryland-md/</t>
  </si>
  <si>
    <t xml:space="preserve">/listing/5870/college-of-southern-maryland-md/</t>
  </si>
  <si>
    <t xml:space="preserve">/listing/5871/commercial-business-services-llc-glen-burnie-md/</t>
  </si>
  <si>
    <t xml:space="preserve">/listing/commercial-business-services-llc-glen-burnie-md/</t>
  </si>
  <si>
    <t xml:space="preserve">/listing/5872/compass-driving-academy-md/</t>
  </si>
  <si>
    <t xml:space="preserve">/listing/compass-driving-academy-md/</t>
  </si>
  <si>
    <t xml:space="preserve">/listing/5873/cyrus-driving-school-llc-rockville-md/</t>
  </si>
  <si>
    <t xml:space="preserve">/listing/cyrus-driving-school-llc-rockville-md/</t>
  </si>
  <si>
    <t xml:space="preserve">/listing/5874/di-driving-school-md/</t>
  </si>
  <si>
    <t xml:space="preserve">/listing/di-driving-school-md/</t>
  </si>
  <si>
    <t xml:space="preserve">/listing/5875/direct-driving-school-md/</t>
  </si>
  <si>
    <t xml:space="preserve">/listing/direct-driving-school-md/</t>
  </si>
  <si>
    <t xml:space="preserve">/listing/5876/district-heights-driving-school-md/</t>
  </si>
  <si>
    <t xml:space="preserve">/listing/district-heights-driving-school-md/</t>
  </si>
  <si>
    <t xml:space="preserve">/listing/5877/domus-driving-school-md/</t>
  </si>
  <si>
    <t xml:space="preserve">/listing/domus-driving-school-md/</t>
  </si>
  <si>
    <t xml:space="preserve">/listing/5878/dreamlink-driving-school-llc-md/</t>
  </si>
  <si>
    <t xml:space="preserve">/listing/dreamlink-driving-school-llc-md/</t>
  </si>
  <si>
    <t xml:space="preserve">/listing/5879/drive-now-llc-md/</t>
  </si>
  <si>
    <t xml:space="preserve">/listing/drive-now-llc-md/</t>
  </si>
  <si>
    <t xml:space="preserve">/listing/5880/drive-safe-driving-school-md/</t>
  </si>
  <si>
    <t xml:space="preserve">/listing/drive-safe-driving-school-md/</t>
  </si>
  <si>
    <t xml:space="preserve">/listing/5881/drive-smart-academy-tag-title-md/</t>
  </si>
  <si>
    <t xml:space="preserve">/listing/drive-smart-academy-tag-title-md/</t>
  </si>
  <si>
    <t xml:space="preserve">/listing/5882/drive-time-inc-md/</t>
  </si>
  <si>
    <t xml:space="preserve">/listing/drive-time-inc-md/</t>
  </si>
  <si>
    <t xml:space="preserve">/listing/5883/drive-time-inc-md/</t>
  </si>
  <si>
    <t xml:space="preserve">/listing/5884/drive-time-inc-md/</t>
  </si>
  <si>
    <t xml:space="preserve">/listing/5885/drive-time-inc-md/</t>
  </si>
  <si>
    <t xml:space="preserve">/listing/5886/drive-time-inc-md/</t>
  </si>
  <si>
    <t xml:space="preserve">/listing/5887/driverite-driving-school-inc-md/</t>
  </si>
  <si>
    <t xml:space="preserve">/listing/driverite-driving-school-inc-md/</t>
  </si>
  <si>
    <t xml:space="preserve">/listing/5888/drivers-educom-driving-school-llc-md/</t>
  </si>
  <si>
    <t xml:space="preserve">/listing/drivers-educom-driving-school-llc-md/</t>
  </si>
  <si>
    <t xml:space="preserve">/listing/5889/drivers-educom-driving-school-llc-md/</t>
  </si>
  <si>
    <t xml:space="preserve">/listing/5890/easy-method-inc-md/</t>
  </si>
  <si>
    <t xml:space="preserve">/listing/easy-method-inc-md/</t>
  </si>
  <si>
    <t xml:space="preserve">/listing/5891/edwards-driving-center-llc-md/</t>
  </si>
  <si>
    <t xml:space="preserve">/listing/edwards-driving-center-llc-md/</t>
  </si>
  <si>
    <t xml:space="preserve">/listing/5892/edwards-driving-center-llc-md/</t>
  </si>
  <si>
    <t xml:space="preserve">/listing/5893/edwards-driving-center-llc-md/</t>
  </si>
  <si>
    <t xml:space="preserve">/listing/5894/elies-driving-school-llc-md/</t>
  </si>
  <si>
    <t xml:space="preserve">/listing/elies-driving-school-llc-md/</t>
  </si>
  <si>
    <t xml:space="preserve">/listing/5895/elite-driving-school-columbia-md/</t>
  </si>
  <si>
    <t xml:space="preserve">/listing/elite-driving-school-columbia-md/</t>
  </si>
  <si>
    <t xml:space="preserve">/listing/5896/elite-driving-school-columbia-md/</t>
  </si>
  <si>
    <t xml:space="preserve">/listing/5897/elite-driving-school-columbia-md/</t>
  </si>
  <si>
    <t xml:space="preserve">/listing/5898/emerald-driving-academy-inc-reisterstown-md/</t>
  </si>
  <si>
    <t xml:space="preserve">/listing/emerald-driving-academy-inc-reisterstown-md/</t>
  </si>
  <si>
    <t xml:space="preserve">/listing/5899/express-driving-school-inc-md/</t>
  </si>
  <si>
    <t xml:space="preserve">/listing/express-driving-school-inc-md/</t>
  </si>
  <si>
    <t xml:space="preserve">/listing/5900/express-driving-school-inc-md/</t>
  </si>
  <si>
    <t xml:space="preserve">/listing/5901/ez-learning-driving-school-md/</t>
  </si>
  <si>
    <t xml:space="preserve">/listing/ez-learning-driving-school-md/</t>
  </si>
  <si>
    <t xml:space="preserve">/listing/5902/freeway-driving-school-llc-md/</t>
  </si>
  <si>
    <t xml:space="preserve">/listing/freeway-driving-school-llc-md/</t>
  </si>
  <si>
    <t xml:space="preserve">/listing/5903/friendly-driving-academy-md/</t>
  </si>
  <si>
    <t xml:space="preserve">/listing/friendly-driving-academy-md/</t>
  </si>
  <si>
    <t xml:space="preserve">/listing/5904/friendly-driving-academy-md/</t>
  </si>
  <si>
    <t xml:space="preserve">/listing/5905/front-line-driving-school-llc-frederick-md/</t>
  </si>
  <si>
    <t xml:space="preserve">/listing/front-line-driving-school-llc-frederick-md/</t>
  </si>
  <si>
    <t xml:space="preserve">/listing/5906/front-line-driving-school-llc-frederick-md/</t>
  </si>
  <si>
    <t xml:space="preserve">/listing/5907/gateway-driving-school-baltimore-md/</t>
  </si>
  <si>
    <t xml:space="preserve">/listing/gateway-driving-school-baltimore-md/</t>
  </si>
  <si>
    <t xml:space="preserve">/listing/5908/goal-driving-school-inc-md/</t>
  </si>
  <si>
    <t xml:space="preserve">/listing/goal-driving-school-inc-md/</t>
  </si>
  <si>
    <t xml:space="preserve">/listing/5909/good-drivers-academy-md/</t>
  </si>
  <si>
    <t xml:space="preserve">/listing/good-drivers-academy-md/</t>
  </si>
  <si>
    <t xml:space="preserve">/listing/5910/good-samaritan-hosp-of-md-inc-adapt-drprog-baltimore-city-md/</t>
  </si>
  <si>
    <t xml:space="preserve">/listing/good-samaritan-hosp-of-md-inc-adapt-drprog-baltimore-city-md/</t>
  </si>
  <si>
    <t xml:space="preserve">/listing/5911/green-light-driving-academy-waldorf-md/</t>
  </si>
  <si>
    <t xml:space="preserve">/listing/green-light-driving-academy-waldorf-md/</t>
  </si>
  <si>
    <t xml:space="preserve">/listing/5912/gregs-driving-school-inc-mount-airy-md/</t>
  </si>
  <si>
    <t xml:space="preserve">/listing/gregs-driving-school-inc-mount-airy-md/</t>
  </si>
  <si>
    <t xml:space="preserve">/listing/5913/gregs-driving-school-inc-mount-airy-md/</t>
  </si>
  <si>
    <t xml:space="preserve">/listing/5914/gregs-driving-school-inc-mount-airy-md/</t>
  </si>
  <si>
    <t xml:space="preserve">/listing/5915/gregs-driving-school-inc-mount-airy-md/</t>
  </si>
  <si>
    <t xml:space="preserve">/listing/5916/gregs-driving-school-inc-mount-airy-md/</t>
  </si>
  <si>
    <t xml:space="preserve">/listing/5917/gregs-driving-school-inc-mount-airy-md/</t>
  </si>
  <si>
    <t xml:space="preserve">/listing/5918/gregs-driving-school-inc-mount-airy-md/</t>
  </si>
  <si>
    <t xml:space="preserve">/listing/5919/gregs-driving-school-inc-mount-airy-md/</t>
  </si>
  <si>
    <t xml:space="preserve">/listing/5920/gregs-driving-school-inc-mount-airy-md/</t>
  </si>
  <si>
    <t xml:space="preserve">/listing/5921/gregs-driving-school-inc-mount-airy-md/</t>
  </si>
  <si>
    <t xml:space="preserve">/listing/5922/habesha-spring-driving-school-inc-md/</t>
  </si>
  <si>
    <t xml:space="preserve">/listing/habesha-spring-driving-school-inc-md/</t>
  </si>
  <si>
    <t xml:space="preserve">/listing/5923/hagerstown-community-college-hagerstown-md/</t>
  </si>
  <si>
    <t xml:space="preserve">/listing/hagerstown-community-college-hagerstown-md/</t>
  </si>
  <si>
    <t xml:space="preserve">/listing/5924/hands-on-wheels-driving-school-llc-essex-md/</t>
  </si>
  <si>
    <t xml:space="preserve">/listing/hands-on-wheels-driving-school-llc-essex-md/</t>
  </si>
  <si>
    <t xml:space="preserve">/listing/5925/harford-community-college-md/</t>
  </si>
  <si>
    <t xml:space="preserve">/listing/harford-community-college-md/</t>
  </si>
  <si>
    <t xml:space="preserve">/listing/5926/hispanic-cdl-training-center-md/</t>
  </si>
  <si>
    <t xml:space="preserve">/listing/hispanic-cdl-training-center-md/</t>
  </si>
  <si>
    <t xml:space="preserve">/listing/5927/i-drive-smart-inc-md/</t>
  </si>
  <si>
    <t xml:space="preserve">/listing/i-drive-smart-inc-md/</t>
  </si>
  <si>
    <t xml:space="preserve">/listing/5928/idrive-driving-academy-llc-baltimore-md/</t>
  </si>
  <si>
    <t xml:space="preserve">/listing/idrive-driving-academy-llc-baltimore-md/</t>
  </si>
  <si>
    <t xml:space="preserve">/listing/5929/ifkean-driving-school-md/</t>
  </si>
  <si>
    <t xml:space="preserve">/listing/ifkean-driving-school-md/</t>
  </si>
  <si>
    <t xml:space="preserve">/listing/5930/integrity-driving-school-llc-md/</t>
  </si>
  <si>
    <t xml:space="preserve">/listing/integrity-driving-school-llc-md/</t>
  </si>
  <si>
    <t xml:space="preserve">/listing/5931/international-driving-school-md/</t>
  </si>
  <si>
    <t xml:space="preserve">/listing/international-driving-school-md/</t>
  </si>
  <si>
    <t xml:space="preserve">/listing/5932/jet-driving-school-llc-columbia-md/</t>
  </si>
  <si>
    <t xml:space="preserve">/listing/jet-driving-school-llc-columbia-md/</t>
  </si>
  <si>
    <t xml:space="preserve">/listing/5933/karons-driving-school-md/</t>
  </si>
  <si>
    <t xml:space="preserve">/listing/karons-driving-school-md/</t>
  </si>
  <si>
    <t xml:space="preserve">/listing/5934/latino-empowerment-movement-inc-md/</t>
  </si>
  <si>
    <t xml:space="preserve">/listing/latino-empowerment-movement-inc-md/</t>
  </si>
  <si>
    <t xml:space="preserve">/listing/5935/leap-driving-academy-of-maryland-md/</t>
  </si>
  <si>
    <t xml:space="preserve">/listing/leap-driving-academy-of-maryland-md/</t>
  </si>
  <si>
    <t xml:space="preserve">/listing/5936/learn2turn-llc-fort-washington-md/</t>
  </si>
  <si>
    <t xml:space="preserve">/listing/learn2turn-llc-fort-washington-md/</t>
  </si>
  <si>
    <t xml:space="preserve">/listing/5937/legacy-driving-academy-md/</t>
  </si>
  <si>
    <t xml:space="preserve">/listing/legacy-driving-academy-md/</t>
  </si>
  <si>
    <t xml:space="preserve">/listing/5938/lets-drive-llc-bel-air-md/</t>
  </si>
  <si>
    <t xml:space="preserve">/listing/lets-drive-llc-bel-air-md/</t>
  </si>
  <si>
    <t xml:space="preserve">/listing/5939/liberty-driving-school-inc-md/</t>
  </si>
  <si>
    <t xml:space="preserve">/listing/liberty-driving-school-inc-md/</t>
  </si>
  <si>
    <t xml:space="preserve">/listing/5940/love-2-drive-academy-llc-md/</t>
  </si>
  <si>
    <t xml:space="preserve">/listing/love-2-drive-academy-llc-md/</t>
  </si>
  <si>
    <t xml:space="preserve">/listing/5941/model-driving-school-md/</t>
  </si>
  <si>
    <t xml:space="preserve">/listing/model-driving-school-md/</t>
  </si>
  <si>
    <t xml:space="preserve">/listing/5942/montgomery-college-driver-education-rockville-md/</t>
  </si>
  <si>
    <t xml:space="preserve">/listing/montgomery-college-driver-education-rockville-md/</t>
  </si>
  <si>
    <t xml:space="preserve">/listing/5943/motor-vehicle-academy-llc-md/</t>
  </si>
  <si>
    <t xml:space="preserve">/listing/motor-vehicle-academy-llc-md/</t>
  </si>
  <si>
    <t xml:space="preserve">/listing/5944/mr-georges-driving-school-inc-gaithersburg-md/</t>
  </si>
  <si>
    <t xml:space="preserve">/listing/mr-georges-driving-school-inc-gaithersburg-md/</t>
  </si>
  <si>
    <t xml:space="preserve">/listing/5945/national-driving-school-inc-md/</t>
  </si>
  <si>
    <t xml:space="preserve">/listing/national-driving-school-inc-md/</t>
  </si>
  <si>
    <t xml:space="preserve">/listing/5946/national-driving-school-inc-md/</t>
  </si>
  <si>
    <t xml:space="preserve">/listing/5947/new-era-driving-academy-llc-md/</t>
  </si>
  <si>
    <t xml:space="preserve">/listing/new-era-driving-academy-llc-md/</t>
  </si>
  <si>
    <t xml:space="preserve">/listing/5948/one-above-driving-academy-md/</t>
  </si>
  <si>
    <t xml:space="preserve">/listing/one-above-driving-academy-md/</t>
  </si>
  <si>
    <t xml:space="preserve">/listing/5949/pachma-driving-school-llc-md/</t>
  </si>
  <si>
    <t xml:space="preserve">/listing/pachma-driving-school-llc-md/</t>
  </si>
  <si>
    <t xml:space="preserve">/listing/5950/premier-driving-school-inc-bel-air-md/</t>
  </si>
  <si>
    <t xml:space="preserve">/listing/premier-driving-school-inc-bel-air-md/</t>
  </si>
  <si>
    <t xml:space="preserve">/listing/5951/r-s-express-services-llc-baltimore-md/</t>
  </si>
  <si>
    <t xml:space="preserve">/listing/r-s-express-services-llc-baltimore-md/</t>
  </si>
  <si>
    <t xml:space="preserve">/listing/5952/rehabilitation-of-frederick-inc-md/</t>
  </si>
  <si>
    <t xml:space="preserve">/listing/rehabilitation-of-frederick-inc-md/</t>
  </si>
  <si>
    <t xml:space="preserve">/listing/5953/road-master-driving-school-inc-md/</t>
  </si>
  <si>
    <t xml:space="preserve">/listing/road-master-driving-school-inc-md/</t>
  </si>
  <si>
    <t xml:space="preserve">/listing/5954/roland-park-driving-school-llc-baltimore-md/</t>
  </si>
  <si>
    <t xml:space="preserve">/listing/roland-park-driving-school-llc-baltimore-md/</t>
  </si>
  <si>
    <t xml:space="preserve">/listing/5955/roland-park-driving-school-llc-baltimore-md/</t>
  </si>
  <si>
    <t xml:space="preserve">/listing/5956/royal-driving-school-llc-md/</t>
  </si>
  <si>
    <t xml:space="preserve">/listing/royal-driving-school-llc-md/</t>
  </si>
  <si>
    <t xml:space="preserve">/listing/5957/royalty-driving-academy-md/</t>
  </si>
  <si>
    <t xml:space="preserve">/listing/royalty-driving-academy-md/</t>
  </si>
  <si>
    <t xml:space="preserve">/listing/5958/s-s-driving-school-llc-md/</t>
  </si>
  <si>
    <t xml:space="preserve">/listing/s-s-driving-school-llc-md/</t>
  </si>
  <si>
    <t xml:space="preserve">/listing/5959/safe-by-choice-driving-academy-md/</t>
  </si>
  <si>
    <t xml:space="preserve">/listing/safe-by-choice-driving-academy-md/</t>
  </si>
  <si>
    <t xml:space="preserve">/listing/5960/safe-by-choice-driving-academy-md/</t>
  </si>
  <si>
    <t xml:space="preserve">/listing/5961/safe-way-driving-school-inc-md/</t>
  </si>
  <si>
    <t xml:space="preserve">/listing/safe-way-driving-school-inc-md/</t>
  </si>
  <si>
    <t xml:space="preserve">/listing/5962/safety-zone-driving-school-llc-lexington-park-md/</t>
  </si>
  <si>
    <t xml:space="preserve">/listing/safety-zone-driving-school-llc-lexington-park-md/</t>
  </si>
  <si>
    <t xml:space="preserve">/listing/5963/sahr-driving-school-llc-md/</t>
  </si>
  <si>
    <t xml:space="preserve">/listing/sahr-driving-school-llc-md/</t>
  </si>
  <si>
    <t xml:space="preserve">/listing/5964/saint-theresa-driving-school-md/</t>
  </si>
  <si>
    <t xml:space="preserve">/listing/saint-theresa-driving-school-md/</t>
  </si>
  <si>
    <t xml:space="preserve">/listing/5965/sam-driving-school-md/</t>
  </si>
  <si>
    <t xml:space="preserve">/listing/sam-driving-school-md/</t>
  </si>
  <si>
    <t xml:space="preserve">/listing/5966/selam-driving-school-md/</t>
  </si>
  <si>
    <t xml:space="preserve">/listing/selam-driving-school-md/</t>
  </si>
  <si>
    <t xml:space="preserve">/listing/5967/silver-spring-driving-academy-llc-md/</t>
  </si>
  <si>
    <t xml:space="preserve">/listing/silver-spring-driving-academy-llc-md/</t>
  </si>
  <si>
    <t xml:space="preserve">/listing/5968/silver-start-driving-school-inc-md/</t>
  </si>
  <si>
    <t xml:space="preserve">/listing/silver-start-driving-school-inc-md/</t>
  </si>
  <si>
    <t xml:space="preserve">/listing/5969/southern-maryland-driving-academy-prince-frederick-md/</t>
  </si>
  <si>
    <t xml:space="preserve">/listing/southern-maryland-driving-academy-prince-frederick-md/</t>
  </si>
  <si>
    <t xml:space="preserve">/listing/5970/sp-driving-academy-inc-md/</t>
  </si>
  <si>
    <t xml:space="preserve">/listing/sp-driving-academy-inc-md/</t>
  </si>
  <si>
    <t xml:space="preserve">/listing/5971/starlinx-driving-school-md/</t>
  </si>
  <si>
    <t xml:space="preserve">/listing/starlinx-driving-school-md/</t>
  </si>
  <si>
    <t xml:space="preserve">/listing/5972/streets-smarts-of-md-inc-md/</t>
  </si>
  <si>
    <t xml:space="preserve">/listing/streets-smarts-of-md-inc-md/</t>
  </si>
  <si>
    <t xml:space="preserve">/listing/5973/streets-smarts-of-md-inc-md/</t>
  </si>
  <si>
    <t xml:space="preserve">/listing/5974/streets-smarts-of-md-inc-md/</t>
  </si>
  <si>
    <t xml:space="preserve">/listing/5975/streets-smarts-of-md-inc-md/</t>
  </si>
  <si>
    <t xml:space="preserve">/listing/5976/streets-smarts-of-md-inc-md/</t>
  </si>
  <si>
    <t xml:space="preserve">/listing/5977/tech-driving-school-md/</t>
  </si>
  <si>
    <t xml:space="preserve">/listing/tech-driving-school-md/</t>
  </si>
  <si>
    <t xml:space="preserve">/listing/5978/the-americas-driving-academy-md/</t>
  </si>
  <si>
    <t xml:space="preserve">/listing/the-americas-driving-academy-md/</t>
  </si>
  <si>
    <t xml:space="preserve">/listing/5979/the-michael-jones-mentoring-group-driving-academy-inc-md/</t>
  </si>
  <si>
    <t xml:space="preserve">/listing/the-michael-jones-mentoring-group-driving-academy-inc-md/</t>
  </si>
  <si>
    <t xml:space="preserve">/listing/5980/top-tier-driving-academy-md/</t>
  </si>
  <si>
    <t xml:space="preserve">/listing/top-tier-driving-academy-md/</t>
  </si>
  <si>
    <t xml:space="preserve">/listing/5981/topz-n-tipz-drivers-education-millersville-md/</t>
  </si>
  <si>
    <t xml:space="preserve">/listing/topz-n-tipz-drivers-education-millersville-md/</t>
  </si>
  <si>
    <t xml:space="preserve">/listing/5982/trax-advantage-llc-centreville-md/</t>
  </si>
  <si>
    <t xml:space="preserve">/listing/trax-advantage-llc-centreville-md/</t>
  </si>
  <si>
    <t xml:space="preserve">/listing/5983/trax-advantage-llc-centreville-md/</t>
  </si>
  <si>
    <t xml:space="preserve">/listing/5984/trax-advantage-llc-centreville-md/</t>
  </si>
  <si>
    <t xml:space="preserve">/listing/5985/vietnamese-american-services-md/</t>
  </si>
  <si>
    <t xml:space="preserve">/listing/vietnamese-american-services-md/</t>
  </si>
  <si>
    <t xml:space="preserve">/listing/5986/watan-driving-school-llc-md/</t>
  </si>
  <si>
    <t xml:space="preserve">/listing/watan-driving-school-llc-md/</t>
  </si>
  <si>
    <t xml:space="preserve">/listing/5987/williams-educational-services-llc-baltimore-md/</t>
  </si>
  <si>
    <t xml:space="preserve">/listing/williams-educational-services-llc-baltimore-md/</t>
  </si>
  <si>
    <t xml:space="preserve">/listing/5988/worwic-community-college-salisbury-md/</t>
  </si>
  <si>
    <t xml:space="preserve">/listing/worwic-community-college-salisbury-md/</t>
  </si>
  <si>
    <t xml:space="preserve">/listing/5989/workforce-technology-center-driver-school-md/</t>
  </si>
  <si>
    <t xml:space="preserve">/listing/workforce-technology-center-driver-school-md/</t>
  </si>
  <si>
    <t xml:space="preserve">/listing/5990/35-drive-rite-driving-school-knoxville-tn/</t>
  </si>
  <si>
    <t xml:space="preserve">/listing/35-drive-rite-driving-school-knoxville-tn/</t>
  </si>
  <si>
    <t xml:space="preserve">/listing/5991/45-fast-traffic-school-tn/</t>
  </si>
  <si>
    <t xml:space="preserve">/listing/45-fast-traffic-school-tn/</t>
  </si>
  <si>
    <t xml:space="preserve">/listing/5992/a-defensive-driving-and-dui-schools-llc-alcoa-tn/</t>
  </si>
  <si>
    <t xml:space="preserve">/listing/a-defensive-driving-and-dui-schools-llc-alcoa-tn/</t>
  </si>
  <si>
    <t xml:space="preserve">/listing/5993/abc-traffic-school-tn/</t>
  </si>
  <si>
    <t xml:space="preserve">/listing/abc-traffic-school-tn/</t>
  </si>
  <si>
    <t xml:space="preserve">/listing/5994/access-granted-traffic-school-chattanooga-tn/</t>
  </si>
  <si>
    <t xml:space="preserve">/listing/access-granted-traffic-school-chattanooga-tn/</t>
  </si>
  <si>
    <t xml:space="preserve">/listing/5995/adi-appalachian-driver-improvement-jefferson-city-tn/</t>
  </si>
  <si>
    <t xml:space="preserve">/listing/adi-appalachian-driver-improvement-jefferson-city-tn/</t>
  </si>
  <si>
    <t xml:space="preserve">/listing/5996/advanced-driving-school-memphis-tn/</t>
  </si>
  <si>
    <t xml:space="preserve">/listing/advanced-driving-school-memphis-tn/</t>
  </si>
  <si>
    <t xml:space="preserve">/listing/5997/all-american-driver-improvement-to-help-people-drive-safely-tn/</t>
  </si>
  <si>
    <t xml:space="preserve">/listing/all-american-driver-improvement-to-help-people-drive-safely-tn/</t>
  </si>
  <si>
    <t xml:space="preserve">/listing/5998/all-star-driver-education-tn/</t>
  </si>
  <si>
    <t xml:space="preserve">/listing/all-star-driver-education-tn/</t>
  </si>
  <si>
    <t xml:space="preserve">/listing/5999/american-safety-council-tn/</t>
  </si>
  <si>
    <t xml:space="preserve">/listing/american-safety-council-tn/</t>
  </si>
  <si>
    <t xml:space="preserve">/listing/6000/american-safety-management-systems-selmer-tn/</t>
  </si>
  <si>
    <t xml:space="preserve">/listing/american-safety-management-systems-selmer-tn/</t>
  </si>
  <si>
    <t xml:space="preserve">/listing/6001/anderson-co-driver-training-program-clinton-tn/</t>
  </si>
  <si>
    <t xml:space="preserve">/listing/anderson-co-driver-training-program-clinton-tn/</t>
  </si>
  <si>
    <t xml:space="preserve">/listing/6002/ao-driving-school-knoxville-tn/</t>
  </si>
  <si>
    <t xml:space="preserve">/listing/ao-driving-school-knoxville-tn/</t>
  </si>
  <si>
    <t xml:space="preserve">/listing/6003/behind-the-wheel-driving-academy-chattanooga-tn/</t>
  </si>
  <si>
    <t xml:space="preserve">/listing/behind-the-wheel-driving-academy-chattanooga-tn/</t>
  </si>
  <si>
    <t xml:space="preserve">/listing/6004/bedford-county-driving-school-shelbyville-tn/</t>
  </si>
  <si>
    <t xml:space="preserve">/listing/bedford-county-driving-school-shelbyville-tn/</t>
  </si>
  <si>
    <t xml:space="preserve">/listing/6005/behind-the-wheel-driving-academy-chattanooga-tn/</t>
  </si>
  <si>
    <t xml:space="preserve">/listing/6006/blount-county-probation-driving-school-maryville-tn/</t>
  </si>
  <si>
    <t xml:space="preserve">/listing/blount-county-probation-driving-school-maryville-tn/</t>
  </si>
  <si>
    <t xml:space="preserve">/listing/6007/brentwood-driver-training-brentwood-tn/</t>
  </si>
  <si>
    <t xml:space="preserve">/listing/brentwood-driver-training-brentwood-tn/</t>
  </si>
  <si>
    <t xml:space="preserve">/listing/6008/bristol-police-department-bristol-tn/</t>
  </si>
  <si>
    <t xml:space="preserve">/listing/bristol-police-department-bristol-tn/</t>
  </si>
  <si>
    <t xml:space="preserve">/listing/6009/campbell-county-sessions-court-jacksboro-tn/</t>
  </si>
  <si>
    <t xml:space="preserve">/listing/campbell-county-sessions-court-jacksboro-tn/</t>
  </si>
  <si>
    <t xml:space="preserve">/listing/6010/caswell-group-driving-school-memphis-tn/</t>
  </si>
  <si>
    <t xml:space="preserve">/listing/caswell-group-driving-school-memphis-tn/</t>
  </si>
  <si>
    <t xml:space="preserve">/listing/6011/clarksville-police-department-clarksville-tn/</t>
  </si>
  <si>
    <t xml:space="preserve">/listing/clarksville-police-department-clarksville-tn/</t>
  </si>
  <si>
    <t xml:space="preserve">/listing/6012/community-supervision-inc-bristol-tn/</t>
  </si>
  <si>
    <t xml:space="preserve">/listing/community-supervision-inc-bristol-tn/</t>
  </si>
  <si>
    <t xml:space="preserve">/listing/6013/consultant-safety-systems-of-america-bartlett-tn/</t>
  </si>
  <si>
    <t xml:space="preserve">/listing/consultant-safety-systems-of-america-bartlett-tn/</t>
  </si>
  <si>
    <t xml:space="preserve">/listing/6014/defensive-driving-courses-inc-tn/</t>
  </si>
  <si>
    <t xml:space="preserve">/listing/defensive-driving-courses-inc-tn/</t>
  </si>
  <si>
    <t xml:space="preserve">/listing/6015/dexter-lunceford-dip-elizabethton-tn/</t>
  </si>
  <si>
    <t xml:space="preserve">/listing/dexter-lunceford-dip-elizabethton-tn/</t>
  </si>
  <si>
    <t xml:space="preserve">/listing/6016/driver-1st-tn/</t>
  </si>
  <si>
    <t xml:space="preserve">/listing/driver-1st-tn/</t>
  </si>
  <si>
    <t xml:space="preserve">/listing/6017/driver-safety-school-of-the-upper-cumberland-crossville-tn/</t>
  </si>
  <si>
    <t xml:space="preserve">/listing/driver-safety-school-of-the-upper-cumberland-crossville-tn/</t>
  </si>
  <si>
    <t xml:space="preserve">/listing/6018/driver-training-associates-inc-tn/</t>
  </si>
  <si>
    <t xml:space="preserve">/listing/driver-training-associates-inc-tn/</t>
  </si>
  <si>
    <t xml:space="preserve">/listing/6019/drivers-limited-traffic-school-knoxville-tn/</t>
  </si>
  <si>
    <t xml:space="preserve">/listing/drivers-limited-traffic-school-knoxville-tn/</t>
  </si>
  <si>
    <t xml:space="preserve">/listing/6020/drive-4-life-academy-knoxville-tn/</t>
  </si>
  <si>
    <t xml:space="preserve">/listing/drive-4-life-academy-knoxville-tn/</t>
  </si>
  <si>
    <t xml:space="preserve">/listing/6021/drive-4-life-academy-knoxville-campus-knoxville-tn/</t>
  </si>
  <si>
    <t xml:space="preserve">/listing/drive-4-life-academy-knoxville-campus-knoxville-tn/</t>
  </si>
  <si>
    <t xml:space="preserve">/listing/6022/drive-4-life-academy-maryville-alcoa-campus-alcoa-tn/</t>
  </si>
  <si>
    <t xml:space="preserve">/listing/drive-4-life-academy-maryville-alcoa-campus-alcoa-tn/</t>
  </si>
  <si>
    <t xml:space="preserve">/listing/6023/driverite-driving-school-knoxville-tn/</t>
  </si>
  <si>
    <t xml:space="preserve">/listing/driverite-driving-school-knoxville-tn/</t>
  </si>
  <si>
    <t xml:space="preserve">/listing/6024/drivesafeonlineorg-tn/</t>
  </si>
  <si>
    <t xml:space="preserve">/listing/drivesafeonlineorg-tn/</t>
  </si>
  <si>
    <t xml:space="preserve">/listing/6025/drivesafetodaycom-inc-tn/</t>
  </si>
  <si>
    <t xml:space="preserve">/listing/drivesafetodaycom-inc-tn/</t>
  </si>
  <si>
    <t xml:space="preserve">/listing/6026/dyer-county-government-dyersburg-tn/</t>
  </si>
  <si>
    <t xml:space="preserve">/listing/dyer-county-government-dyersburg-tn/</t>
  </si>
  <si>
    <t xml:space="preserve">/listing/6027/first-tennessee-human-resource-agency-johnson-city-tn/</t>
  </si>
  <si>
    <t xml:space="preserve">/listing/first-tennessee-human-resource-agency-johnson-city-tn/</t>
  </si>
  <si>
    <t xml:space="preserve">/listing/6028/gallatin-city-court-gallatin-tn/</t>
  </si>
  <si>
    <t xml:space="preserve">/listing/gallatin-city-court-gallatin-tn/</t>
  </si>
  <si>
    <t xml:space="preserve">/listing/6029/goodbyeticketcom-llc-tn/</t>
  </si>
  <si>
    <t xml:space="preserve">/listing/goodbyeticketcom-llc-tn/</t>
  </si>
  <si>
    <t xml:space="preserve">/listing/6030/gototrafficschoolcom-tn/</t>
  </si>
  <si>
    <t xml:space="preserve">/listing/gototrafficschoolcom-tn/</t>
  </si>
  <si>
    <t xml:space="preserve">/listing/6031/hamans-new-drivers-chattanooga-tn/</t>
  </si>
  <si>
    <t xml:space="preserve">/listing/hamans-new-drivers-chattanooga-tn/</t>
  </si>
  <si>
    <t xml:space="preserve">/listing/6032/humboldt-police-department-humboldt-tn/</t>
  </si>
  <si>
    <t xml:space="preserve">/listing/humboldt-police-department-humboldt-tn/</t>
  </si>
  <si>
    <t xml:space="preserve">/listing/6033/i-drive-safely-llc-tn/</t>
  </si>
  <si>
    <t xml:space="preserve">/listing/i-drive-safely-llc-tn/</t>
  </si>
  <si>
    <t xml:space="preserve">/listing/6034/kingsport-police-department-kingsport-tn/</t>
  </si>
  <si>
    <t xml:space="preserve">/listing/kingsport-police-department-kingsport-tn/</t>
  </si>
  <si>
    <t xml:space="preserve">/listing/6035/knox-county-sheriffs-office-knoxville-tn/</t>
  </si>
  <si>
    <t xml:space="preserve">/listing/knox-county-sheriffs-office-knoxville-tn/</t>
  </si>
  <si>
    <t xml:space="preserve">/listing/6036/lawrenceburg-police-department-lawrenceburg-tn/</t>
  </si>
  <si>
    <t xml:space="preserve">/listing/lawrenceburg-police-department-lawrenceburg-tn/</t>
  </si>
  <si>
    <t xml:space="preserve">/listing/6037/life-foundations-inc-nashville-tn/</t>
  </si>
  <si>
    <t xml:space="preserve">/listing/life-foundations-inc-nashville-tn/</t>
  </si>
  <si>
    <t xml:space="preserve">/listing/6038/metro-nashville-general-sessions-court-nashville-tn/</t>
  </si>
  <si>
    <t xml:space="preserve">/listing/metro-nashville-general-sessions-court-nashville-tn/</t>
  </si>
  <si>
    <t xml:space="preserve">/listing/6039/mid-south-court-diversion-memphis-tn/</t>
  </si>
  <si>
    <t xml:space="preserve">/listing/mid-south-court-diversion-memphis-tn/</t>
  </si>
  <si>
    <t xml:space="preserve">/listing/6040/montgomery-county-driver-safety-clarksville-tn/</t>
  </si>
  <si>
    <t xml:space="preserve">/listing/montgomery-county-driver-safety-clarksville-tn/</t>
  </si>
  <si>
    <t xml:space="preserve">/listing/6041/perry-county-government-linden-tn/</t>
  </si>
  <si>
    <t xml:space="preserve">/listing/perry-county-government-linden-tn/</t>
  </si>
  <si>
    <t xml:space="preserve">/listing/6042/1-nobodylikesticketscom-tn/</t>
  </si>
  <si>
    <t xml:space="preserve">/listing/1-nobodylikesticketscom-tn/</t>
  </si>
  <si>
    <t xml:space="preserve">/listing/6043/1-attempt-tn/</t>
  </si>
  <si>
    <t xml:space="preserve">/listing/1-attempt-tn/</t>
  </si>
  <si>
    <t xml:space="preserve">/listing/6044/progressive-sentencing-inc-tn/</t>
  </si>
  <si>
    <t xml:space="preserve">/listing/progressive-sentencing-inc-tn/</t>
  </si>
  <si>
    <t xml:space="preserve">/listing/6045/right-lane-llc-franklin-tn/</t>
  </si>
  <si>
    <t xml:space="preserve">/listing/right-lane-llc-franklin-tn/</t>
  </si>
  <si>
    <t xml:space="preserve">/listing/6046/smyrna-municipal-court-smyrna-tn/</t>
  </si>
  <si>
    <t xml:space="preserve">/listing/smyrna-municipal-court-smyrna-tn/</t>
  </si>
  <si>
    <t xml:space="preserve">/listing/6047/speeders-network-tn/</t>
  </si>
  <si>
    <t xml:space="preserve">/listing/speeders-network-tn/</t>
  </si>
  <si>
    <t xml:space="preserve">/listing/6048/sumner-county-general-sessions-gallatin-tn/</t>
  </si>
  <si>
    <t xml:space="preserve">/listing/sumner-county-general-sessions-gallatin-tn/</t>
  </si>
  <si>
    <t xml:space="preserve">/listing/6049/southwest-community-college-memphis-tn/</t>
  </si>
  <si>
    <t xml:space="preserve">/listing/southwest-community-college-memphis-tn/</t>
  </si>
  <si>
    <t xml:space="preserve">/listing/6050/techforce-consultants-tn/</t>
  </si>
  <si>
    <t xml:space="preserve">/listing/techforce-consultants-tn/</t>
  </si>
  <si>
    <t xml:space="preserve">/listing/6051/tennessee-driver-improvement-program-inc-jefferson-city-tn/</t>
  </si>
  <si>
    <t xml:space="preserve">/listing/tennessee-driver-improvement-program-inc-jefferson-city-tn/</t>
  </si>
  <si>
    <t xml:space="preserve">/listing/6052/tennessee-driver-school-inc-tn/</t>
  </si>
  <si>
    <t xml:space="preserve">/listing/tennessee-driver-school-inc-tn/</t>
  </si>
  <si>
    <t xml:space="preserve">/listing/6053/tennessee-regional-safety-council-nashville-tn/</t>
  </si>
  <si>
    <t xml:space="preserve">/listing/tennessee-regional-safety-council-nashville-tn/</t>
  </si>
  <si>
    <t xml:space="preserve">/listing/6054/tennessee-safety-health-council-chattanooga-tn/</t>
  </si>
  <si>
    <t xml:space="preserve">/listing/tennessee-safety-health-council-chattanooga-tn/</t>
  </si>
  <si>
    <t xml:space="preserve">/listing/6055/the-justice-network-inc-memphis-tn/</t>
  </si>
  <si>
    <t xml:space="preserve">/listing/the-justice-network-inc-memphis-tn/</t>
  </si>
  <si>
    <t xml:space="preserve">/listing/6056/the-smart-drive-academy-jackson-tn/</t>
  </si>
  <si>
    <t xml:space="preserve">/listing/the-smart-drive-academy-jackson-tn/</t>
  </si>
  <si>
    <t xml:space="preserve">/listing/6057/tn-safe-driver-tn/</t>
  </si>
  <si>
    <t xml:space="preserve">/listing/tn-safe-driver-tn/</t>
  </si>
  <si>
    <t xml:space="preserve">/listing/6058/traffic-school-by-improv-tn/</t>
  </si>
  <si>
    <t xml:space="preserve">/listing/traffic-school-by-improv-tn/</t>
  </si>
  <si>
    <t xml:space="preserve">/listing/6059/uchra-drivers-education-cookeville-tn/</t>
  </si>
  <si>
    <t xml:space="preserve">/listing/uchra-drivers-education-cookeville-tn/</t>
  </si>
  <si>
    <t xml:space="preserve">/listing/6060/urbantrafficschoolcom-tn/</t>
  </si>
  <si>
    <t xml:space="preserve">/listing/urbantrafficschoolcom-tn/</t>
  </si>
  <si>
    <t xml:space="preserve">/listing/6061/watertown-police-department-watertown-tn/</t>
  </si>
  <si>
    <t xml:space="preserve">/listing/watertown-police-department-watertown-tn/</t>
  </si>
  <si>
    <t xml:space="preserve">/listing/6062/wayne-county-general-sessions-court-waynesboro-tn/</t>
  </si>
  <si>
    <t xml:space="preserve">/listing/wayne-county-general-sessions-court-waynesboro-tn/</t>
  </si>
  <si>
    <t xml:space="preserve">/listing/6063/westmoreland-insurance-and-driver-services-johnson-city-tn/</t>
  </si>
  <si>
    <t xml:space="preserve">/listing/westmoreland-insurance-and-driver-services-johnson-city-tn/</t>
  </si>
  <si>
    <t xml:space="preserve">/listing/6064/westmoreland-police-department-westmoreland-tn/</t>
  </si>
  <si>
    <t xml:space="preserve">/listing/westmoreland-police-department-westmoreland-tn/</t>
  </si>
  <si>
    <t xml:space="preserve">/listing/6065/white-house-police-department-white-house-tn/</t>
  </si>
  <si>
    <t xml:space="preserve">/listing/white-house-police-department-white-house-tn/</t>
  </si>
  <si>
    <t xml:space="preserve">/listing/6066/wkrp-defensive-driving-school-knoxville-tn/</t>
  </si>
  <si>
    <t xml:space="preserve">/listing/wkrp-defensive-driving-school-knoxville-tn/</t>
  </si>
  <si>
    <t xml:space="preserve">/listing/6067/1st-in-class-driving-school-llc-lancaster-sc/</t>
  </si>
  <si>
    <t xml:space="preserve">/listing/1st-in-class-driving-school-llc-lancaster-sc/</t>
  </si>
  <si>
    <t xml:space="preserve">/listing/6068/1st-mile-driving-academy-chapin-sc/</t>
  </si>
  <si>
    <t xml:space="preserve">/listing/1st-mile-driving-academy-chapin-sc/</t>
  </si>
  <si>
    <t xml:space="preserve">/listing/6069/1-wall-driving-school-simpsonville-sc/</t>
  </si>
  <si>
    <t xml:space="preserve">/listing/1-wall-driving-school-simpsonville-sc/</t>
  </si>
  <si>
    <t xml:space="preserve">/listing/6070/2cme-driving-school-seneca-sc/</t>
  </si>
  <si>
    <t xml:space="preserve">/listing/2cme-driving-school-seneca-sc/</t>
  </si>
  <si>
    <t xml:space="preserve">/listing/6071/2-lanes-driving-academy-summerville-sc/</t>
  </si>
  <si>
    <t xml:space="preserve">/listing/2-lanes-driving-academy-summerville-sc/</t>
  </si>
  <si>
    <t xml:space="preserve">/listing/6072/3-js-driving-school-sumter-sc/</t>
  </si>
  <si>
    <t xml:space="preserve">/listing/3-js-driving-school-sumter-sc/</t>
  </si>
  <si>
    <t xml:space="preserve">/listing/6073/3-pt-driving-academy-saint-george-sc/</t>
  </si>
  <si>
    <t xml:space="preserve">/listing/3-pt-driving-academy-saint-george-sc/</t>
  </si>
  <si>
    <t xml:space="preserve">/listing/6074/10-zero-driving-academy-west-columbia-sc/</t>
  </si>
  <si>
    <t xml:space="preserve">/listing/10-zero-driving-academy-west-columbia-sc/</t>
  </si>
  <si>
    <t xml:space="preserve">/listing/6075/123-drive-driving-academy-inc-hilton-head-sc/</t>
  </si>
  <si>
    <t xml:space="preserve">/listing/123-drive-driving-academy-inc-hilton-head-sc/</t>
  </si>
  <si>
    <t xml:space="preserve">/listing/6076/180-driving-academy-llc-lancaster-sc/</t>
  </si>
  <si>
    <t xml:space="preserve">/listing/180-driving-academy-llc-lancaster-sc/</t>
  </si>
  <si>
    <t xml:space="preserve">/listing/6077/803driversedcom-rock-hill-sc/</t>
  </si>
  <si>
    <t xml:space="preserve">/listing/803driversedcom-rock-hill-sc/</t>
  </si>
  <si>
    <t xml:space="preserve">/listing/6078/843-lets-drive-driving-school-summerville-sc/</t>
  </si>
  <si>
    <t xml:space="preserve">/listing/843-lets-drive-driving-school-summerville-sc/</t>
  </si>
  <si>
    <t xml:space="preserve">/listing/6079/864driversedcom-lyman-sc/</t>
  </si>
  <si>
    <t xml:space="preserve">/listing/864driversedcom-lyman-sc/</t>
  </si>
  <si>
    <t xml:space="preserve">/listing/6080/911-driving-school-columbia-columbia-sc/</t>
  </si>
  <si>
    <t xml:space="preserve">/listing/911-driving-school-columbia-columbia-sc/</t>
  </si>
  <si>
    <t xml:space="preserve">/listing/6081/911-driving-school-fort-mill-fort-mill-sc/</t>
  </si>
  <si>
    <t xml:space="preserve">/listing/911-driving-school-fort-mill-fort-mill-sc/</t>
  </si>
  <si>
    <t xml:space="preserve">/listing/6082/911-driving-school-greenville-greenville-sc/</t>
  </si>
  <si>
    <t xml:space="preserve">/listing/911-driving-school-greenville-greenville-sc/</t>
  </si>
  <si>
    <t xml:space="preserve">/listing/6083/911-driving-school-charleston-mt.-pleasant-sc/</t>
  </si>
  <si>
    <t xml:space="preserve">/listing/911-driving-school-charleston-mt.-pleasant-sc/</t>
  </si>
  <si>
    <t xml:space="preserve">/listing/6084/aaaa-driving-school-greer-sc/</t>
  </si>
  <si>
    <t xml:space="preserve">/listing/aaaa-driving-school-greer-sc/</t>
  </si>
  <si>
    <t xml:space="preserve">/listing/6085/abbies-driving-school-columbia-sc/</t>
  </si>
  <si>
    <t xml:space="preserve">/listing/abbies-driving-school-columbia-sc/</t>
  </si>
  <si>
    <t xml:space="preserve">/listing/6086/abc-driver-training-school-west-columbia-sc/</t>
  </si>
  <si>
    <t xml:space="preserve">/listing/abc-driver-training-school-west-columbia-sc/</t>
  </si>
  <si>
    <t xml:space="preserve">/listing/6087/ables-driving-school-liberty-sc/</t>
  </si>
  <si>
    <t xml:space="preserve">/listing/ables-driving-school-liberty-sc/</t>
  </si>
  <si>
    <t xml:space="preserve">/listing/6088/ace-driver-training-gaffney-sc/</t>
  </si>
  <si>
    <t xml:space="preserve">/listing/ace-driver-training-gaffney-sc/</t>
  </si>
  <si>
    <t xml:space="preserve">/listing/6089/advantage-driving-llc-irmo-sc/</t>
  </si>
  <si>
    <t xml:space="preserve">/listing/advantage-driving-llc-irmo-sc/</t>
  </si>
  <si>
    <t xml:space="preserve">/listing/6090/affordable-driving-academy-llc-surfside-beach-sc/</t>
  </si>
  <si>
    <t xml:space="preserve">/listing/affordable-driving-academy-llc-surfside-beach-sc/</t>
  </si>
  <si>
    <t xml:space="preserve">/listing/6091/aiken-driving-school-aiken-sc/</t>
  </si>
  <si>
    <t xml:space="preserve">/listing/aiken-driving-school-aiken-sc/</t>
  </si>
  <si>
    <t xml:space="preserve">/listing/6092/a-just-cause-driver-training-schoolllc-kingstree-sc/</t>
  </si>
  <si>
    <t xml:space="preserve">/listing/a-just-cause-driver-training-schoolllc-kingstree-sc/</t>
  </si>
  <si>
    <t xml:space="preserve">/listing/6093/alert-driver-training-llc-rock-hill-sc/</t>
  </si>
  <si>
    <t xml:space="preserve">/listing/alert-driver-training-llc-rock-hill-sc/</t>
  </si>
  <si>
    <t xml:space="preserve">/listing/6094/alln1-driving-school-llc-spartanburg-sc/</t>
  </si>
  <si>
    <t xml:space="preserve">/listing/alln1-driving-school-llc-spartanburg-sc/</t>
  </si>
  <si>
    <t xml:space="preserve">/listing/6095/anointed-hands-driving-academy-greenwood-sc/</t>
  </si>
  <si>
    <t xml:space="preserve">/listing/anointed-hands-driving-academy-greenwood-sc/</t>
  </si>
  <si>
    <t xml:space="preserve">/listing/6096/a1-driving-school-rock-hill-sc/</t>
  </si>
  <si>
    <t xml:space="preserve">/listing/a1-driving-school-rock-hill-sc/</t>
  </si>
  <si>
    <t xml:space="preserve">/listing/6097/alord-ashley-driving-school-goose-creek-sc/</t>
  </si>
  <si>
    <t xml:space="preserve">/listing/alord-ashley-driving-school-goose-creek-sc/</t>
  </si>
  <si>
    <t xml:space="preserve">/listing/6098/a-plus-driver-training-school-lake-wylie-sc/</t>
  </si>
  <si>
    <t xml:space="preserve">/listing/a-plus-driver-training-school-lake-wylie-sc/</t>
  </si>
  <si>
    <t xml:space="preserve">/listing/6099/a-r-driver-training-school-orangeburg-sc/</t>
  </si>
  <si>
    <t xml:space="preserve">/listing/a-r-driver-training-school-orangeburg-sc/</t>
  </si>
  <si>
    <t xml:space="preserve">/listing/6100/arrive-alive-driving-academy-llc-mullins-sc/</t>
  </si>
  <si>
    <t xml:space="preserve">/listing/arrive-alive-driving-academy-llc-mullins-sc/</t>
  </si>
  <si>
    <t xml:space="preserve">/listing/6101/ascend-driving-school-greenville-sc/</t>
  </si>
  <si>
    <t xml:space="preserve">/listing/ascend-driving-school-greenville-sc/</t>
  </si>
  <si>
    <t xml:space="preserve">/listing/6102/assist-driver-training-llc-lexington-sc/</t>
  </si>
  <si>
    <t xml:space="preserve">/listing/assist-driver-training-llc-lexington-sc/</t>
  </si>
  <si>
    <t xml:space="preserve">/listing/6103/atkinson-driver-training-georgetown-sc/</t>
  </si>
  <si>
    <t xml:space="preserve">/listing/atkinson-driver-training-georgetown-sc/</t>
  </si>
  <si>
    <t xml:space="preserve">/listing/6104/atlas-driving-school-spartanburg-sc/</t>
  </si>
  <si>
    <t xml:space="preserve">/listing/atlas-driving-school-spartanburg-sc/</t>
  </si>
  <si>
    <t xml:space="preserve">/listing/6105/autosafe-driving-school-inc-greenville-sc/</t>
  </si>
  <si>
    <t xml:space="preserve">/listing/autosafe-driving-school-inc-greenville-sc/</t>
  </si>
  <si>
    <t xml:space="preserve">/listing/6106/awareness-driving-school-williston-sc/</t>
  </si>
  <si>
    <t xml:space="preserve">/listing/awareness-driving-school-williston-sc/</t>
  </si>
  <si>
    <t xml:space="preserve">/listing/6107/back-to-basics-driving-school-llc-gaston-sc/</t>
  </si>
  <si>
    <t xml:space="preserve">/listing/back-to-basics-driving-school-llc-gaston-sc/</t>
  </si>
  <si>
    <t xml:space="preserve">/listing/6108/baldwin-point-reduction-driver-training-inc-columbia-sc/</t>
  </si>
  <si>
    <t xml:space="preserve">/listing/baldwin-point-reduction-driver-training-inc-columbia-sc/</t>
  </si>
  <si>
    <t xml:space="preserve">/listing/6109/beach-driving-school-llc-myrtle-beach-sc/</t>
  </si>
  <si>
    <t xml:space="preserve">/listing/beach-driving-school-llc-myrtle-beach-sc/</t>
  </si>
  <si>
    <t xml:space="preserve">/listing/6110/beams-aa-driver-training-llc-blacksburg-sc/</t>
  </si>
  <si>
    <t xml:space="preserve">/listing/beams-aa-driver-training-llc-blacksburg-sc/</t>
  </si>
  <si>
    <t xml:space="preserve">/listing/6111/bee-safe-driving-school-easley-sc/</t>
  </si>
  <si>
    <t xml:space="preserve">/listing/bee-safe-driving-school-easley-sc/</t>
  </si>
  <si>
    <t xml:space="preserve">/listing/6112/behind-the-wheel-llc-charleston-sc/</t>
  </si>
  <si>
    <t xml:space="preserve">/listing/behind-the-wheel-llc-charleston-sc/</t>
  </si>
  <si>
    <t xml:space="preserve">/listing/6113/boyters-driving-school-ware-shoals-sc/</t>
  </si>
  <si>
    <t xml:space="preserve">/listing/boyters-driving-school-ware-shoals-sc/</t>
  </si>
  <si>
    <t xml:space="preserve">/listing/6114/c-r-prep-driving-academy-llc-effingham-sc/</t>
  </si>
  <si>
    <t xml:space="preserve">/listing/c-r-prep-driving-academy-llc-effingham-sc/</t>
  </si>
  <si>
    <t xml:space="preserve">/listing/6115/coach-mack-driving-academy-orangeburg-sc/</t>
  </si>
  <si>
    <t xml:space="preserve">/listing/coach-mack-driving-academy-orangeburg-sc/</t>
  </si>
  <si>
    <t xml:space="preserve">/listing/6116/calcutts-driving-school-llc-hemmingway-sc/</t>
  </si>
  <si>
    <t xml:space="preserve">/listing/calcutts-driving-school-llc-hemmingway-sc/</t>
  </si>
  <si>
    <t xml:space="preserve">/listing/6117/calhoun-falls-driving-school-calhoun-falls-sc/</t>
  </si>
  <si>
    <t xml:space="preserve">/listing/calhoun-falls-driving-school-calhoun-falls-sc/</t>
  </si>
  <si>
    <t xml:space="preserve">/listing/6118/campbells-driving-school-inc-north-myrtle-beach-sc/</t>
  </si>
  <si>
    <t xml:space="preserve">/listing/campbells-driving-school-inc-north-myrtle-beach-sc/</t>
  </si>
  <si>
    <t xml:space="preserve">/listing/6119/carolina-driving-school-inc-hartsville-sc/</t>
  </si>
  <si>
    <t xml:space="preserve">/listing/carolina-driving-school-inc-hartsville-sc/</t>
  </si>
  <si>
    <t xml:space="preserve">/listing/6120/carolinathomas-business-group-columbia-sc/</t>
  </si>
  <si>
    <t xml:space="preserve">/listing/carolinathomas-business-group-columbia-sc/</t>
  </si>
  <si>
    <t xml:space="preserve">/listing/6121/carolina-traffic-school-llc-myrtle-beach-sc/</t>
  </si>
  <si>
    <t xml:space="preserve">/listing/carolina-traffic-school-llc-myrtle-beach-sc/</t>
  </si>
  <si>
    <t xml:space="preserve">/listing/6122/carrolls-blue-line-driving-academy-cheraw-sc/</t>
  </si>
  <si>
    <t xml:space="preserve">/listing/carrolls-blue-line-driving-academy-cheraw-sc/</t>
  </si>
  <si>
    <t xml:space="preserve">/listing/6123/cdc-driving-school-beaufort-sc/</t>
  </si>
  <si>
    <t xml:space="preserve">/listing/cdc-driving-school-beaufort-sc/</t>
  </si>
  <si>
    <t xml:space="preserve">/listing/6124/championship-driving-school-main-lugoff-sc/</t>
  </si>
  <si>
    <t xml:space="preserve">/listing/championship-driving-school-main-lugoff-sc/</t>
  </si>
  <si>
    <t xml:space="preserve">/listing/6125/chesterfield-driving-school-llc-chesterfield-sc/</t>
  </si>
  <si>
    <t xml:space="preserve">/listing/chesterfield-driving-school-llc-chesterfield-sc/</t>
  </si>
  <si>
    <t xml:space="preserve">/listing/6126/complete-stop-driving-academy-pamplico-sc/</t>
  </si>
  <si>
    <t xml:space="preserve">/listing/complete-stop-driving-academy-pamplico-sc/</t>
  </si>
  <si>
    <t xml:space="preserve">/listing/6127/cops-driving-academy-columbia-sc/</t>
  </si>
  <si>
    <t xml:space="preserve">/listing/cops-driving-academy-columbia-sc/</t>
  </si>
  <si>
    <t xml:space="preserve">/listing/6128/countywide-drivers-ed-llc-york-sc/</t>
  </si>
  <si>
    <t xml:space="preserve">/listing/countywide-drivers-ed-llc-york-sc/</t>
  </si>
  <si>
    <t xml:space="preserve">/listing/6129/cruise-control-driving-school-inc-summerville-sc/</t>
  </si>
  <si>
    <t xml:space="preserve">/listing/cruise-control-driving-school-inc-summerville-sc/</t>
  </si>
  <si>
    <t xml:space="preserve">/listing/6130/csra-driving-school-north-augusta-sc/</t>
  </si>
  <si>
    <t xml:space="preserve">/listing/csra-driving-school-north-augusta-sc/</t>
  </si>
  <si>
    <t xml:space="preserve">/listing/6131/davis-driving-academy-anderson-sc/</t>
  </si>
  <si>
    <t xml:space="preserve">/listing/davis-driving-academy-anderson-sc/</t>
  </si>
  <si>
    <t xml:space="preserve">/listing/6132/divine-favor-driving-school-walterboro-sc/</t>
  </si>
  <si>
    <t xml:space="preserve">/listing/divine-favor-driving-school-walterboro-sc/</t>
  </si>
  <si>
    <t xml:space="preserve">/listing/6133/drive-alert-training-academy-llc-greenville-sc/</t>
  </si>
  <si>
    <t xml:space="preserve">/listing/drive-alert-training-academy-llc-greenville-sc/</t>
  </si>
  <si>
    <t xml:space="preserve">/listing/6134/driveez-llc-north-charleston-sc/</t>
  </si>
  <si>
    <t xml:space="preserve">/listing/driveez-llc-north-charleston-sc/</t>
  </si>
  <si>
    <t xml:space="preserve">/listing/6135/driver-education-achieved-llc-georgetown-sc/</t>
  </si>
  <si>
    <t xml:space="preserve">/listing/driver-education-achieved-llc-georgetown-sc/</t>
  </si>
  <si>
    <t xml:space="preserve">/listing/6136/drive4life-driving-academy-llc-woodruff-sc/</t>
  </si>
  <si>
    <t xml:space="preserve">/listing/drive4life-driving-academy-llc-woodruff-sc/</t>
  </si>
  <si>
    <t xml:space="preserve">/listing/6137/drive-safe-driving-academy-llc-lugoff-sc/</t>
  </si>
  <si>
    <t xml:space="preserve">/listing/drive-safe-driving-academy-llc-lugoff-sc/</t>
  </si>
  <si>
    <t xml:space="preserve">/listing/6138/drive-right-driving-academy-llc-florence-sc/</t>
  </si>
  <si>
    <t xml:space="preserve">/listing/drive-right-driving-academy-llc-florence-sc/</t>
  </si>
  <si>
    <t xml:space="preserve">/listing/6139/drive-smart-academy-llc-greenville-sc/</t>
  </si>
  <si>
    <t xml:space="preserve">/listing/drive-smart-academy-llc-greenville-sc/</t>
  </si>
  <si>
    <t xml:space="preserve">/listing/6140/driving-academy-of-the-upstate-greenville-sc/</t>
  </si>
  <si>
    <t xml:space="preserve">/listing/driving-academy-of-the-upstate-greenville-sc/</t>
  </si>
  <si>
    <t xml:space="preserve">/listing/6141/easy-driving-school-north-charleston-sc/</t>
  </si>
  <si>
    <t xml:space="preserve">/listing/easy-driving-school-north-charleston-sc/</t>
  </si>
  <si>
    <t xml:space="preserve">/listing/6142/elite-driving-school-anderson-sc/</t>
  </si>
  <si>
    <t xml:space="preserve">/listing/elite-driving-school-anderson-sc/</t>
  </si>
  <si>
    <t xml:space="preserve">/listing/6143/excellence-driving-academy-greenville-sc/</t>
  </si>
  <si>
    <t xml:space="preserve">/listing/excellence-driving-academy-greenville-sc/</t>
  </si>
  <si>
    <t xml:space="preserve">/listing/6144/first-choice-driving-school-florence-sc/</t>
  </si>
  <si>
    <t xml:space="preserve">/listing/first-choice-driving-school-florence-sc/</t>
  </si>
  <si>
    <t xml:space="preserve">/listing/6145/freedom-driving-academy-columbia-sc/</t>
  </si>
  <si>
    <t xml:space="preserve">/listing/freedom-driving-academy-columbia-sc/</t>
  </si>
  <si>
    <t xml:space="preserve">/listing/6146/go-driving-school-greenville-sc/</t>
  </si>
  <si>
    <t xml:space="preserve">/listing/go-driving-school-greenville-sc/</t>
  </si>
  <si>
    <t xml:space="preserve">/listing/6147/greenville-driving-school-greenville-sc/</t>
  </si>
  <si>
    <t xml:space="preserve">/listing/greenville-driving-school-greenville-sc/</t>
  </si>
  <si>
    <t xml:space="preserve">/listing/6148/hh-driving-school-sumter-sc/</t>
  </si>
  <si>
    <t xml:space="preserve">/listing/hh-driving-school-sumter-sc/</t>
  </si>
  <si>
    <t xml:space="preserve">/listing/6149/hilton-head-driving-academy-hilton-head-sc/</t>
  </si>
  <si>
    <t xml:space="preserve">/listing/hilton-head-driving-academy-hilton-head-sc/</t>
  </si>
  <si>
    <t xml:space="preserve">/listing/6150/innovative-driving-academy-spartanburg-sc/</t>
  </si>
  <si>
    <t xml:space="preserve">/listing/innovative-driving-academy-spartanburg-sc/</t>
  </si>
  <si>
    <t xml:space="preserve">/listing/6151/jj-driving-school-york-sc/</t>
  </si>
  <si>
    <t xml:space="preserve">/listing/jj-driving-school-york-sc/</t>
  </si>
  <si>
    <t xml:space="preserve">/listing/6152/km-driving-academy-bishopville-sc/</t>
  </si>
  <si>
    <t xml:space="preserve">/listing/km-driving-academy-bishopville-sc/</t>
  </si>
  <si>
    <t xml:space="preserve">/listing/6153/lm-driving-school-kingstree-sc/</t>
  </si>
  <si>
    <t xml:space="preserve">/listing/lm-driving-school-kingstree-sc/</t>
  </si>
  <si>
    <t xml:space="preserve">/listing/6154/master-driving-school-sumter-sc/</t>
  </si>
  <si>
    <t xml:space="preserve">/listing/master-driving-school-sumter-sc/</t>
  </si>
  <si>
    <t xml:space="preserve">/listing/6155/new-horizon-driving-school-anderson-sc/</t>
  </si>
  <si>
    <t xml:space="preserve">/listing/new-horizon-driving-school-anderson-sc/</t>
  </si>
  <si>
    <t xml:space="preserve">/listing/6156/one-way-driving-school-york-sc/</t>
  </si>
  <si>
    <t xml:space="preserve">/listing/one-way-driving-school-york-sc/</t>
  </si>
  <si>
    <t xml:space="preserve">/listing/6157/palmetto-driving-academy-greenville-sc/</t>
  </si>
  <si>
    <t xml:space="preserve">/listing/palmetto-driving-academy-greenville-sc/</t>
  </si>
  <si>
    <t xml:space="preserve">/listing/6158/quality-driving-school-columbia-sc/</t>
  </si>
  <si>
    <t xml:space="preserve">/listing/quality-driving-school-columbia-sc/</t>
  </si>
  <si>
    <t xml:space="preserve">/listing/6159/right-way-driving-school-lexington-sc/</t>
  </si>
  <si>
    <t xml:space="preserve">/listing/right-way-driving-school-lexington-sc/</t>
  </si>
  <si>
    <t xml:space="preserve">/listing/6160/safe-driving-academy-spartanburg-sc/</t>
  </si>
  <si>
    <t xml:space="preserve">/listing/safe-driving-academy-spartanburg-sc/</t>
  </si>
  <si>
    <t xml:space="preserve">/listing/6161/southern-driving-school-rock-hill-sc/</t>
  </si>
  <si>
    <t xml:space="preserve">/listing/southern-driving-school-rock-hill-sc/</t>
  </si>
  <si>
    <t xml:space="preserve">/listing/6162/top-notch-driving-academy-greenville-sc/</t>
  </si>
  <si>
    <t xml:space="preserve">/listing/top-notch-driving-academy-greenville-sc/</t>
  </si>
  <si>
    <t xml:space="preserve">/listing/6163/udrive-driving-school-aiken-sc/</t>
  </si>
  <si>
    <t xml:space="preserve">/listing/udrive-driving-school-aiken-sc/</t>
  </si>
  <si>
    <t xml:space="preserve">/listing/6164/victory-driving-school-orangeburg-sc/</t>
  </si>
  <si>
    <t xml:space="preserve">/listing/victory-driving-school-orangeburg-sc/</t>
  </si>
  <si>
    <t xml:space="preserve">/listing/6165/wise-driving-school-laurens-sc/</t>
  </si>
  <si>
    <t xml:space="preserve">/listing/wise-driving-school-laurens-sc/</t>
  </si>
  <si>
    <t xml:space="preserve">/listing/6166/xcel-driving-academy-columbia-sc/</t>
  </si>
  <si>
    <t xml:space="preserve">/listing/xcel-driving-academy-columbia-sc/</t>
  </si>
  <si>
    <t xml:space="preserve">/listing/6167/youth-driving-academy-greenville-sc/</t>
  </si>
  <si>
    <t xml:space="preserve">/listing/youth-driving-academy-greenville-sc/</t>
  </si>
  <si>
    <t xml:space="preserve">/listing/6168/zenith-driving-school-spartanburg-sc/</t>
  </si>
  <si>
    <t xml:space="preserve">/listing/zenith-driving-school-spartanburg-sc/</t>
  </si>
  <si>
    <t xml:space="preserve">/listing/6169/njc-driving-school-llc-east-brunswick-nj/</t>
  </si>
  <si>
    <t xml:space="preserve">/listing/njc-driving-school-llc-east-brunswick-nj/</t>
  </si>
  <si>
    <t xml:space="preserve">/listing/6170/concord-driving-school-inc-bloomfield-nj/</t>
  </si>
  <si>
    <t xml:space="preserve">/listing/concord-driving-school-inc-bloomfield-nj/</t>
  </si>
  <si>
    <t xml:space="preserve">/listing/6171/all-quality-learning-driving-school-bloomfield-nj/</t>
  </si>
  <si>
    <t xml:space="preserve">/listing/all-quality-learning-driving-school-bloomfield-nj/</t>
  </si>
  <si>
    <t xml:space="preserve">/listing/6172/golden-wheel-driving-school-elmwood-park-nj/</t>
  </si>
  <si>
    <t xml:space="preserve">/listing/golden-wheel-driving-school-elmwood-park-nj/</t>
  </si>
  <si>
    <t xml:space="preserve">/listing/6173/adventure-driving-school-dumont-nj/</t>
  </si>
  <si>
    <t xml:space="preserve">/listing/adventure-driving-school-dumont-nj/</t>
  </si>
  <si>
    <t xml:space="preserve">/listing/6174/b-j-driving-school-hillside-nj/</t>
  </si>
  <si>
    <t xml:space="preserve">/listing/b-j-driving-school-hillside-nj/</t>
  </si>
  <si>
    <t xml:space="preserve">/listing/6175/premier-driving-school-edison-nj/</t>
  </si>
  <si>
    <t xml:space="preserve">/listing/premier-driving-school-edison-nj/</t>
  </si>
  <si>
    <t xml:space="preserve">/listing/6176/road-ready-driving-school-inc-hamilton-nj/</t>
  </si>
  <si>
    <t xml:space="preserve">/listing/road-ready-driving-school-inc-hamilton-nj/</t>
  </si>
  <si>
    <t xml:space="preserve">/listing/6177/superior-tr-training-inc-toms-river-nj/</t>
  </si>
  <si>
    <t xml:space="preserve">/listing/superior-tr-training-inc-toms-river-nj/</t>
  </si>
  <si>
    <t xml:space="preserve">/listing/6178/bordentown-driving-tr-school-llc-bordentown-nj/</t>
  </si>
  <si>
    <t xml:space="preserve">/listing/bordentown-driving-tr-school-llc-bordentown-nj/</t>
  </si>
  <si>
    <t xml:space="preserve">/listing/6179/varsity-driving-school-inc-florham-park-nj/</t>
  </si>
  <si>
    <t xml:space="preserve">/listing/varsity-driving-school-inc-florham-park-nj/</t>
  </si>
  <si>
    <t xml:space="preserve">/listing/6180/k-m-driving-school-haledon-nj/</t>
  </si>
  <si>
    <t xml:space="preserve">/listing/k-m-driving-school-haledon-nj/</t>
  </si>
  <si>
    <t xml:space="preserve">/listing/6181/abc-driving-school-llc-hackettstown-nj/</t>
  </si>
  <si>
    <t xml:space="preserve">/listing/abc-driving-school-llc-hackettstown-nj/</t>
  </si>
  <si>
    <t xml:space="preserve">/listing/6182/guess-driving-school-union-nj/</t>
  </si>
  <si>
    <t xml:space="preserve">/listing/guess-driving-school-union-nj/</t>
  </si>
  <si>
    <t xml:space="preserve">/listing/6183/alpine-driving-school-dumont-nj/</t>
  </si>
  <si>
    <t xml:space="preserve">/listing/alpine-driving-school-dumont-nj/</t>
  </si>
  <si>
    <t xml:space="preserve">/listing/6184/seville-leasing-inc-brick-nj/</t>
  </si>
  <si>
    <t xml:space="preserve">/listing/seville-leasing-inc-brick-nj/</t>
  </si>
  <si>
    <t xml:space="preserve">/listing/6185/friendly-driving-school-irvington-nj/</t>
  </si>
  <si>
    <t xml:space="preserve">/listing/friendly-driving-school-irvington-nj/</t>
  </si>
  <si>
    <t xml:space="preserve">/listing/6186/technical-driving-school-woodbridge-nj/</t>
  </si>
  <si>
    <t xml:space="preserve">/listing/technical-driving-school-woodbridge-nj/</t>
  </si>
  <si>
    <t xml:space="preserve">/listing/6187/gary-thomson-driving-school-llc-red-bank-nj/</t>
  </si>
  <si>
    <t xml:space="preserve">/listing/gary-thomson-driving-school-llc-red-bank-nj/</t>
  </si>
  <si>
    <t xml:space="preserve">/listing/6188/washington-township-hs-adult-program-sewell-nj/</t>
  </si>
  <si>
    <t xml:space="preserve">/listing/washington-township-hs-adult-program-sewell-nj/</t>
  </si>
  <si>
    <t xml:space="preserve">/listing/6189/genes-driving-school-inc-matawan-nj/</t>
  </si>
  <si>
    <t xml:space="preserve">/listing/genes-driving-school-inc-matawan-nj/</t>
  </si>
  <si>
    <t xml:space="preserve">/listing/6190/shore-points-professional-driving-school-inc-brick-nj/</t>
  </si>
  <si>
    <t xml:space="preserve">/listing/shore-points-professional-driving-school-inc-brick-nj/</t>
  </si>
  <si>
    <t xml:space="preserve">/listing/6191/belvidere-driving-school-belvidere-nj/</t>
  </si>
  <si>
    <t xml:space="preserve">/listing/belvidere-driving-school-belvidere-nj/</t>
  </si>
  <si>
    <t xml:space="preserve">/listing/6192/wolf-driving-school-inc-tinton-falls-nj/</t>
  </si>
  <si>
    <t xml:space="preserve">/listing/wolf-driving-school-inc-tinton-falls-nj/</t>
  </si>
  <si>
    <t xml:space="preserve">/listing/6193/skillful-driving-school-llc-lakewood-nj/</t>
  </si>
  <si>
    <t xml:space="preserve">/listing/skillful-driving-school-llc-lakewood-nj/</t>
  </si>
  <si>
    <t xml:space="preserve">/listing/6194/pepes-driving-school-llc-elizabeth-nj/</t>
  </si>
  <si>
    <t xml:space="preserve">/listing/pepes-driving-school-llc-elizabeth-nj/</t>
  </si>
  <si>
    <t xml:space="preserve">/listing/6195/popular-driving-school-inc-monmouth-jct-nj/</t>
  </si>
  <si>
    <t xml:space="preserve">/listing/popular-driving-school-inc-monmouth-jct-nj/</t>
  </si>
  <si>
    <t xml:space="preserve">/listing/6196/drive-yourself-inc-dumont-nj/</t>
  </si>
  <si>
    <t xml:space="preserve">/listing/drive-yourself-inc-dumont-nj/</t>
  </si>
  <si>
    <t xml:space="preserve">/listing/6197/4-all-driving-school-inc-bridgewater-nj/</t>
  </si>
  <si>
    <t xml:space="preserve">/listing/4-all-driving-school-inc-bridgewater-nj/</t>
  </si>
  <si>
    <t xml:space="preserve">/listing/6198/independence-driving-school-llc-williamstown-nj/</t>
  </si>
  <si>
    <t xml:space="preserve">/listing/independence-driving-school-llc-williamstown-nj/</t>
  </si>
  <si>
    <t xml:space="preserve">/listing/6199/kapi-driving-school-llc-iselin-nj/</t>
  </si>
  <si>
    <t xml:space="preserve">/listing/kapi-driving-school-llc-iselin-nj/</t>
  </si>
  <si>
    <t xml:space="preserve">/listing/6200/mid-atlantic-driving-school-inc-hamilton-nj/</t>
  </si>
  <si>
    <t xml:space="preserve">/listing/mid-atlantic-driving-school-inc-hamilton-nj/</t>
  </si>
  <si>
    <t xml:space="preserve">/listing/6201/montgomery-driving-school-llc-north-brunswick-nj/</t>
  </si>
  <si>
    <t xml:space="preserve">/listing/montgomery-driving-school-llc-north-brunswick-nj/</t>
  </si>
  <si>
    <t xml:space="preserve">/listing/6202/aiskae-driving-school-llc-nutley-nj/</t>
  </si>
  <si>
    <t xml:space="preserve">/listing/aiskae-driving-school-llc-nutley-nj/</t>
  </si>
  <si>
    <t xml:space="preserve">/listing/6203/international-driving-academy-inc-elizabeth-nj/</t>
  </si>
  <si>
    <t xml:space="preserve">/listing/international-driving-academy-inc-elizabeth-nj/</t>
  </si>
  <si>
    <t xml:space="preserve">/listing/6204/excell-driving-school-corp-union-nj/</t>
  </si>
  <si>
    <t xml:space="preserve">/listing/excell-driving-school-corp-union-nj/</t>
  </si>
  <si>
    <t xml:space="preserve">/listing/6205/riverview-driving-school-llc-pennsville-nj/</t>
  </si>
  <si>
    <t xml:space="preserve">/listing/riverview-driving-school-llc-pennsville-nj/</t>
  </si>
  <si>
    <t xml:space="preserve">/listing/6206/north-burlington-county-regional-eve-school-columbus-nj/</t>
  </si>
  <si>
    <t xml:space="preserve">/listing/north-burlington-county-regional-eve-school-columbus-nj/</t>
  </si>
  <si>
    <t xml:space="preserve">/listing/6207/safety-counts-driving-school-inc-lakewood-nj/</t>
  </si>
  <si>
    <t xml:space="preserve">/listing/safety-counts-driving-school-inc-lakewood-nj/</t>
  </si>
  <si>
    <t xml:space="preserve">/listing/6208/primo-driving-school-llc-cedar-grove-nj/</t>
  </si>
  <si>
    <t xml:space="preserve">/listing/primo-driving-school-llc-cedar-grove-nj/</t>
  </si>
  <si>
    <t xml:space="preserve">/listing/6209/laytons-driving-school-clarksboro-nj/</t>
  </si>
  <si>
    <t xml:space="preserve">/listing/laytons-driving-school-clarksboro-nj/</t>
  </si>
  <si>
    <t xml:space="preserve">/listing/6210/behind-the-wheel-driving-school-inc-berkeley-heights-nj/</t>
  </si>
  <si>
    <t xml:space="preserve">/listing/behind-the-wheel-driving-school-inc-berkeley-heights-nj/</t>
  </si>
  <si>
    <t xml:space="preserve">/listing/6211/five-star-driving-school-llc-westfield-nj/</t>
  </si>
  <si>
    <t xml:space="preserve">/listing/five-star-driving-school-llc-westfield-nj/</t>
  </si>
  <si>
    <t xml:space="preserve">/listing/6212/cherry-hill-driving-school-inc-pennsauken-nj/</t>
  </si>
  <si>
    <t xml:space="preserve">/listing/cherry-hill-driving-school-inc-pennsauken-nj/</t>
  </si>
  <si>
    <t xml:space="preserve">/listing/6213/royal-driving-school-inc-pennsauken-nj/</t>
  </si>
  <si>
    <t xml:space="preserve">/listing/royal-driving-school-inc-pennsauken-nj/</t>
  </si>
  <si>
    <t xml:space="preserve">/listing/6214/royal-king-driving-school-llc-metuchen-nj/</t>
  </si>
  <si>
    <t xml:space="preserve">/listing/royal-king-driving-school-llc-metuchen-nj/</t>
  </si>
  <si>
    <t xml:space="preserve">/listing/6215/sussex-driving-school-llc-newton-nj/</t>
  </si>
  <si>
    <t xml:space="preserve">/listing/sussex-driving-school-llc-newton-nj/</t>
  </si>
  <si>
    <t xml:space="preserve">/listing/6216/right-way-driving-school-llc-cedar-grove-nj/</t>
  </si>
  <si>
    <t xml:space="preserve">/listing/right-way-driving-school-llc-cedar-grove-nj/</t>
  </si>
  <si>
    <t xml:space="preserve">/listing/6217/atoz-driving-school-llc-washington-nj/</t>
  </si>
  <si>
    <t xml:space="preserve">/listing/atoz-driving-school-llc-washington-nj/</t>
  </si>
  <si>
    <t xml:space="preserve">/listing/6218/crossroads-driving-school-llc-lumberton-nj/</t>
  </si>
  <si>
    <t xml:space="preserve">/listing/crossroads-driving-school-llc-lumberton-nj/</t>
  </si>
  <si>
    <t xml:space="preserve">/listing/6219/alert-driving-school-llc-trenton-nj/</t>
  </si>
  <si>
    <t xml:space="preserve">/listing/alert-driving-school-llc-trenton-nj/</t>
  </si>
  <si>
    <t xml:space="preserve">/listing/6220/all-american-auto-corp-caldwell-nj/</t>
  </si>
  <si>
    <t xml:space="preserve">/listing/all-american-auto-corp-caldwell-nj/</t>
  </si>
  <si>
    <t xml:space="preserve">/listing/6221/a1a-driving-school-old-bridge-nj/</t>
  </si>
  <si>
    <t xml:space="preserve">/listing/a1a-driving-school-old-bridge-nj/</t>
  </si>
  <si>
    <t xml:space="preserve">/listing/6222/ml-driving-school-asbury-park-nj/</t>
  </si>
  <si>
    <t xml:space="preserve">/listing/ml-driving-school-asbury-park-nj/</t>
  </si>
  <si>
    <t xml:space="preserve">/listing/6223/master-driving-school-inc-paterson-nj/</t>
  </si>
  <si>
    <t xml:space="preserve">/listing/master-driving-school-inc-paterson-nj/</t>
  </si>
  <si>
    <t xml:space="preserve">/listing/6224/atlantic-driving-school-llc-manahawkin-nj/</t>
  </si>
  <si>
    <t xml:space="preserve">/listing/atlantic-driving-school-llc-manahawkin-nj/</t>
  </si>
  <si>
    <t xml:space="preserve">/listing/6225/reilley-driving-school-llc-glendora-nj/</t>
  </si>
  <si>
    <t xml:space="preserve">/listing/reilley-driving-school-llc-glendora-nj/</t>
  </si>
  <si>
    <t xml:space="preserve">/listing/6226/all-town-driving-school-inc-iselin-nj/</t>
  </si>
  <si>
    <t xml:space="preserve">/listing/all-town-driving-school-inc-iselin-nj/</t>
  </si>
  <si>
    <t xml:space="preserve">/listing/6227/universal-driving-school-llc-clifton-nj/</t>
  </si>
  <si>
    <t xml:space="preserve">/listing/universal-driving-school-llc-clifton-nj/</t>
  </si>
  <si>
    <t xml:space="preserve">/listing/6228/golden-tech-llc-fairfield-nj/</t>
  </si>
  <si>
    <t xml:space="preserve">/listing/golden-tech-llc-fairfield-nj/</t>
  </si>
  <si>
    <t xml:space="preserve">/listing/6229/chips-driving-school-inc-eatontown-nj/</t>
  </si>
  <si>
    <t xml:space="preserve">/listing/chips-driving-school-inc-eatontown-nj/</t>
  </si>
  <si>
    <t xml:space="preserve">/listing/6230/bradway-truck-driving-school-inc-vineland-nj/</t>
  </si>
  <si>
    <t xml:space="preserve">/listing/bradway-truck-driving-school-inc-vineland-nj/</t>
  </si>
  <si>
    <t xml:space="preserve">/listing/6231/vision-driving-school-inc-piscataway-nj/</t>
  </si>
  <si>
    <t xml:space="preserve">/listing/vision-driving-school-inc-piscataway-nj/</t>
  </si>
  <si>
    <t xml:space="preserve">/listing/6232/safeway-driver-education-llc-vernon-nj/</t>
  </si>
  <si>
    <t xml:space="preserve">/listing/safeway-driver-education-llc-vernon-nj/</t>
  </si>
  <si>
    <t xml:space="preserve">/listing/6233/alpha-drive-school-of-bridgewater-llc-raritan-nj/</t>
  </si>
  <si>
    <t xml:space="preserve">/listing/alpha-drive-school-of-bridgewater-llc-raritan-nj/</t>
  </si>
  <si>
    <t xml:space="preserve">/listing/6234/mr-driving-school-inc-middlesex-nj/</t>
  </si>
  <si>
    <t xml:space="preserve">/listing/mr-driving-school-inc-middlesex-nj/</t>
  </si>
  <si>
    <t xml:space="preserve">/listing/6235/rue-tyrell-driving-school-llc-pitman-nj/</t>
  </si>
  <si>
    <t xml:space="preserve">/listing/rue-tyrell-driving-school-llc-pitman-nj/</t>
  </si>
  <si>
    <t xml:space="preserve">/listing/6236/marlton-driving-school-medford-nj/</t>
  </si>
  <si>
    <t xml:space="preserve">/listing/marlton-driving-school-medford-nj/</t>
  </si>
  <si>
    <t xml:space="preserve">/listing/6237/fnl-driving-school-llc-river-edge-nj/</t>
  </si>
  <si>
    <t xml:space="preserve">/listing/fnl-driving-school-llc-river-edge-nj/</t>
  </si>
  <si>
    <t xml:space="preserve">/listing/6238/connies-driving-school-llc-oakland-nj/</t>
  </si>
  <si>
    <t xml:space="preserve">/listing/connies-driving-school-llc-oakland-nj/</t>
  </si>
  <si>
    <t xml:space="preserve">/listing/6239/inajiffy-driving-school-llc-bridgeton-nj/</t>
  </si>
  <si>
    <t xml:space="preserve">/listing/inajiffy-driving-school-llc-bridgeton-nj/</t>
  </si>
  <si>
    <t xml:space="preserve">/listing/6240/north-jetty-driving-school-llc-belford-nj/</t>
  </si>
  <si>
    <t xml:space="preserve">/listing/north-jetty-driving-school-llc-belford-nj/</t>
  </si>
  <si>
    <t xml:space="preserve">/listing/6241/a1-multi-service-llc-passaic-nj/</t>
  </si>
  <si>
    <t xml:space="preserve">/listing/a1-multi-service-llc-passaic-nj/</t>
  </si>
  <si>
    <t xml:space="preserve">/listing/6242/new-life-driving-school-corp-hamilton-nj/</t>
  </si>
  <si>
    <t xml:space="preserve">/listing/new-life-driving-school-corp-hamilton-nj/</t>
  </si>
  <si>
    <t xml:space="preserve">/listing/6243/providence-driving-school-llc-bayonne-nj/</t>
  </si>
  <si>
    <t xml:space="preserve">/listing/providence-driving-school-llc-bayonne-nj/</t>
  </si>
  <si>
    <t xml:space="preserve">/listing/6244/b-k-driving-school-llc-williamstown-nj/</t>
  </si>
  <si>
    <t xml:space="preserve">/listing/b-k-driving-school-llc-williamstown-nj/</t>
  </si>
  <si>
    <t xml:space="preserve">/listing/6245/all-over-driving-school-llc-old-bridge-nj/</t>
  </si>
  <si>
    <t xml:space="preserve">/listing/all-over-driving-school-llc-old-bridge-nj/</t>
  </si>
  <si>
    <t xml:space="preserve">/listing/6246/colonial-driving-school-llc-morris-plains-nj/</t>
  </si>
  <si>
    <t xml:space="preserve">/listing/colonial-driving-school-llc-morris-plains-nj/</t>
  </si>
  <si>
    <t xml:space="preserve">/listing/6247/jackson-driving-school-llc-jackson-nj/</t>
  </si>
  <si>
    <t xml:space="preserve">/listing/jackson-driving-school-llc-jackson-nj/</t>
  </si>
  <si>
    <t xml:space="preserve">/listing/6248/impulse-driving-school-llc-union-nj/</t>
  </si>
  <si>
    <t xml:space="preserve">/listing/impulse-driving-school-llc-union-nj/</t>
  </si>
  <si>
    <t xml:space="preserve">/listing/6249/cornely-driving-school-llc-haddonfield-nj/</t>
  </si>
  <si>
    <t xml:space="preserve">/listing/cornely-driving-school-llc-haddonfield-nj/</t>
  </si>
  <si>
    <t xml:space="preserve">/listing/6250/us-driving-school-llc-hamilton-twp-nj/</t>
  </si>
  <si>
    <t xml:space="preserve">/listing/us-driving-school-llc-hamilton-twp-nj/</t>
  </si>
  <si>
    <t xml:space="preserve">/listing/6251/junior-driving-school-inc-west-new-york-nj/</t>
  </si>
  <si>
    <t xml:space="preserve">/listing/junior-driving-school-inc-west-new-york-nj/</t>
  </si>
  <si>
    <t xml:space="preserve">/listing/6252/matrix-driving-school-llc-merchantville-nj/</t>
  </si>
  <si>
    <t xml:space="preserve">/listing/matrix-driving-school-llc-merchantville-nj/</t>
  </si>
  <si>
    <t xml:space="preserve">/listing/6253/training-wheels-driving-school-llc-galloway-nj/</t>
  </si>
  <si>
    <t xml:space="preserve">/listing/training-wheels-driving-school-llc-galloway-nj/</t>
  </si>
  <si>
    <t xml:space="preserve">/listing/6254/bells-driving-school-llc-vineland-nj/</t>
  </si>
  <si>
    <t xml:space="preserve">/listing/bells-driving-school-llc-vineland-nj/</t>
  </si>
  <si>
    <t xml:space="preserve">/listing/6255/magic-carpet-driving-school-inc-jersey-city-nj/</t>
  </si>
  <si>
    <t xml:space="preserve">/listing/magic-carpet-driving-school-inc-jersey-city-nj/</t>
  </si>
  <si>
    <t xml:space="preserve">/listing/6256/express-driving-school-inc-harrison-nj/</t>
  </si>
  <si>
    <t xml:space="preserve">/listing/express-driving-school-inc-harrison-nj/</t>
  </si>
  <si>
    <t xml:space="preserve">/listing/6257/internet-driving-school-llc-union-nj/</t>
  </si>
  <si>
    <t xml:space="preserve">/listing/internet-driving-school-llc-union-nj/</t>
  </si>
  <si>
    <t xml:space="preserve">/listing/6258/home-run-driving-school-llc-mahwah-nj/</t>
  </si>
  <si>
    <t xml:space="preserve">/listing/home-run-driving-school-llc-mahwah-nj/</t>
  </si>
  <si>
    <t xml:space="preserve">/listing/6259/amar-driving-school-llc-califon-nj/</t>
  </si>
  <si>
    <t xml:space="preserve">/listing/amar-driving-school-llc-califon-nj/</t>
  </si>
  <si>
    <t xml:space="preserve">/listing/6260/hometown-driving-school-llc-south-plainfield-nj/</t>
  </si>
  <si>
    <t xml:space="preserve">/listing/hometown-driving-school-llc-south-plainfield-nj/</t>
  </si>
  <si>
    <t xml:space="preserve">/listing/6261/bragas-driving-school-llc-elizabeth-nj/</t>
  </si>
  <si>
    <t xml:space="preserve">/listing/bragas-driving-school-llc-elizabeth-nj/</t>
  </si>
  <si>
    <t xml:space="preserve">/listing/6262/alliance-driving-school-inc-bloomfield-nj/</t>
  </si>
  <si>
    <t xml:space="preserve">/listing/alliance-driving-school-inc-bloomfield-nj/</t>
  </si>
  <si>
    <t xml:space="preserve">/listing/6263/academy-school-of-driving-llc-turnersville-nj/</t>
  </si>
  <si>
    <t xml:space="preserve">/listing/academy-school-of-driving-llc-turnersville-nj/</t>
  </si>
  <si>
    <t xml:space="preserve">/listing/6264/a-plus-driving-school-dumont-nj/</t>
  </si>
  <si>
    <t xml:space="preserve">/listing/a-plus-driving-school-dumont-nj/</t>
  </si>
  <si>
    <t xml:space="preserve">/listing/6265/dils-driving-school-llc-somerville-nj/</t>
  </si>
  <si>
    <t xml:space="preserve">/listing/dils-driving-school-llc-somerville-nj/</t>
  </si>
  <si>
    <t xml:space="preserve">/listing/6266/teachers-driving-school-llp-medford-nj/</t>
  </si>
  <si>
    <t xml:space="preserve">/listing/teachers-driving-school-llp-medford-nj/</t>
  </si>
  <si>
    <t xml:space="preserve">/listing/6267/pv-driving-school-llc-cedar-grove-nj/</t>
  </si>
  <si>
    <t xml:space="preserve">/listing/pv-driving-school-llc-cedar-grove-nj/</t>
  </si>
  <si>
    <t xml:space="preserve">/listing/6268/fear-away-driving-school-llc-princeton-nj/</t>
  </si>
  <si>
    <t xml:space="preserve">/listing/fear-away-driving-school-llc-princeton-nj/</t>
  </si>
  <si>
    <t xml:space="preserve">/listing/6269/jancarm-llc-madison-nj/</t>
  </si>
  <si>
    <t xml:space="preserve">/listing/jancarm-llc-madison-nj/</t>
  </si>
  <si>
    <t xml:space="preserve">/listing/6270/solon-driving-school-llc-union-nj/</t>
  </si>
  <si>
    <t xml:space="preserve">/listing/solon-driving-school-llc-union-nj/</t>
  </si>
  <si>
    <t xml:space="preserve">/listing/6271/elliott-driving-school-llc-lindenwold-nj/</t>
  </si>
  <si>
    <t xml:space="preserve">/listing/elliott-driving-school-llc-lindenwold-nj/</t>
  </si>
  <si>
    <t xml:space="preserve">/listing/6272/deluxe-driving-school-llc-randolph-nj/</t>
  </si>
  <si>
    <t xml:space="preserve">/listing/deluxe-driving-school-llc-randolph-nj/</t>
  </si>
  <si>
    <t xml:space="preserve">/listing/6273/advantage-driving-school-llc-palmyra-nj/</t>
  </si>
  <si>
    <t xml:space="preserve">/listing/advantage-driving-school-llc-palmyra-nj/</t>
  </si>
  <si>
    <t xml:space="preserve">/listing/6274/road-rules-driving-school-colonia-nj/</t>
  </si>
  <si>
    <t xml:space="preserve">/listing/road-rules-driving-school-colonia-nj/</t>
  </si>
  <si>
    <t xml:space="preserve">/listing/6275/1st-choice-driving-school-llc-woodbridge-nj/</t>
  </si>
  <si>
    <t xml:space="preserve">/listing/1st-choice-driving-school-llc-woodbridge-nj/</t>
  </si>
  <si>
    <t xml:space="preserve">/listing/6276/spicers-driving-school-llc-burlington-nj/</t>
  </si>
  <si>
    <t xml:space="preserve">/listing/spicers-driving-school-llc-burlington-nj/</t>
  </si>
  <si>
    <t xml:space="preserve">/listing/6277/green-light-driving-school-llc-gloucester-city-nj/</t>
  </si>
  <si>
    <t xml:space="preserve">/listing/green-light-driving-school-llc-gloucester-city-nj/</t>
  </si>
  <si>
    <t xml:space="preserve">/listing/6278/nj-driving-school-llc-kearny-nj/</t>
  </si>
  <si>
    <t xml:space="preserve">/listing/nj-driving-school-llc-kearny-nj/</t>
  </si>
  <si>
    <t xml:space="preserve">/listing/6279/chez-driving-school-llc-union-nj/</t>
  </si>
  <si>
    <t xml:space="preserve">/listing/chez-driving-school-llc-union-nj/</t>
  </si>
  <si>
    <t xml:space="preserve">/listing/6280/red-bank-driving-school-llc-red-bank-nj/</t>
  </si>
  <si>
    <t xml:space="preserve">/listing/red-bank-driving-school-llc-red-bank-nj/</t>
  </si>
  <si>
    <t xml:space="preserve">/listing/6281/windsor-brunswick-driving-academy-monmouth-junction-nj/</t>
  </si>
  <si>
    <t xml:space="preserve">/listing/windsor-brunswick-driving-academy-monmouth-junction-nj/</t>
  </si>
  <si>
    <t xml:space="preserve">/listing/6282/kbees-driving-school-llc-ringoes-nj/</t>
  </si>
  <si>
    <t xml:space="preserve">/listing/kbees-driving-school-llc-ringoes-nj/</t>
  </si>
  <si>
    <t xml:space="preserve">/listing/6283/may-driving-school-dayton-nj/</t>
  </si>
  <si>
    <t xml:space="preserve">/listing/may-driving-school-dayton-nj/</t>
  </si>
  <si>
    <t xml:space="preserve">/listing/6284/safeway-driving-school-cape-may-co-llc-wildwood-crest-nj/</t>
  </si>
  <si>
    <t xml:space="preserve">/listing/safeway-driving-school-cape-may-co-llc-wildwood-crest-nj/</t>
  </si>
  <si>
    <t xml:space="preserve">/listing/6285/compas-driving-school-llc-boonton-nj/</t>
  </si>
  <si>
    <t xml:space="preserve">/listing/compas-driving-school-llc-boonton-nj/</t>
  </si>
  <si>
    <t xml:space="preserve">/listing/6286/approach-driving-school-llc-randolph-nj/</t>
  </si>
  <si>
    <t xml:space="preserve">/listing/approach-driving-school-llc-randolph-nj/</t>
  </si>
  <si>
    <t xml:space="preserve">/listing/6287/nj-national-driving-school-corp-elizabeth-nj/</t>
  </si>
  <si>
    <t xml:space="preserve">/listing/nj-national-driving-school-corp-elizabeth-nj/</t>
  </si>
  <si>
    <t xml:space="preserve">/listing/6288/manalapan-driving-school-inc-freehold-nj/</t>
  </si>
  <si>
    <t xml:space="preserve">/listing/manalapan-driving-school-inc-freehold-nj/</t>
  </si>
  <si>
    <t xml:space="preserve">/listing/6289/joachim-trucking-inc-union-nj/</t>
  </si>
  <si>
    <t xml:space="preserve">/listing/joachim-trucking-inc-union-nj/</t>
  </si>
  <si>
    <t xml:space="preserve">/listing/6290/pro-tech-driving-academy-llc-montville-nj/</t>
  </si>
  <si>
    <t xml:space="preserve">/listing/pro-tech-driving-academy-llc-montville-nj/</t>
  </si>
  <si>
    <t xml:space="preserve">/listing/6291/passaic-park-driving-school-llc-passaic-nj/</t>
  </si>
  <si>
    <t xml:space="preserve">/listing/passaic-park-driving-school-llc-passaic-nj/</t>
  </si>
  <si>
    <t xml:space="preserve">/listing/6292/starvil-driving-school-llc-union-nj/</t>
  </si>
  <si>
    <t xml:space="preserve">/listing/starvil-driving-school-llc-union-nj/</t>
  </si>
  <si>
    <t xml:space="preserve">/listing/6293/driving-school-experts-llc-bayville-nj/</t>
  </si>
  <si>
    <t xml:space="preserve">/listing/driving-school-experts-llc-bayville-nj/</t>
  </si>
  <si>
    <t xml:space="preserve">/listing/6294/pro-driving-school-llc-franklin-park-nj/</t>
  </si>
  <si>
    <t xml:space="preserve">/listing/pro-driving-school-llc-franklin-park-nj/</t>
  </si>
  <si>
    <t xml:space="preserve">/listing/6295/maryanns-shore-driving-school-west-long-branch-nj/</t>
  </si>
  <si>
    <t xml:space="preserve">/listing/maryanns-shore-driving-school-west-long-branch-nj/</t>
  </si>
  <si>
    <t xml:space="preserve">/listing/6296/real-deal-driving-school-llc-parlin-nj/</t>
  </si>
  <si>
    <t xml:space="preserve">/listing/real-deal-driving-school-llc-parlin-nj/</t>
  </si>
  <si>
    <t xml:space="preserve">/listing/6297/tony-ds-enterprise-driving-school-highland-lakes-nj/</t>
  </si>
  <si>
    <t xml:space="preserve">/listing/tony-ds-enterprise-driving-school-highland-lakes-nj/</t>
  </si>
  <si>
    <t xml:space="preserve">/listing/6298/aarons-all-american-driving-school-bloomingdale-nj/</t>
  </si>
  <si>
    <t xml:space="preserve">/listing/aarons-all-american-driving-school-bloomingdale-nj/</t>
  </si>
  <si>
    <t xml:space="preserve">/listing/6299/eatontown-driving-school-llc-tinton-falls-nj/</t>
  </si>
  <si>
    <t xml:space="preserve">/listing/eatontown-driving-school-llc-tinton-falls-nj/</t>
  </si>
  <si>
    <t xml:space="preserve">/listing/6300/control-driving-school-llc-clifton-nj/</t>
  </si>
  <si>
    <t xml:space="preserve">/listing/control-driving-school-llc-clifton-nj/</t>
  </si>
  <si>
    <t xml:space="preserve">/listing/6301/dees-driving-school-llc-brick-nj/</t>
  </si>
  <si>
    <t xml:space="preserve">/listing/dees-driving-school-llc-brick-nj/</t>
  </si>
  <si>
    <t xml:space="preserve">/listing/6302/lets-go-drive-driving-school-llc-verona-nj/</t>
  </si>
  <si>
    <t xml:space="preserve">/listing/lets-go-drive-driving-school-llc-verona-nj/</t>
  </si>
  <si>
    <t xml:space="preserve">/listing/6303/comfort-care-driving-school-union-nj/</t>
  </si>
  <si>
    <t xml:space="preserve">/listing/comfort-care-driving-school-union-nj/</t>
  </si>
  <si>
    <t xml:space="preserve">/listing/6304/top-driving-school-dumont-nj/</t>
  </si>
  <si>
    <t xml:space="preserve">/listing/top-driving-school-dumont-nj/</t>
  </si>
  <si>
    <t xml:space="preserve">/listing/6305/520-enterprises-inc-absecon-nj/</t>
  </si>
  <si>
    <t xml:space="preserve">/listing/520-enterprises-inc-absecon-nj/</t>
  </si>
  <si>
    <t xml:space="preserve">/listing/6306/mountain-valley-driving-school-llc-berkeley-heights-nj/</t>
  </si>
  <si>
    <t xml:space="preserve">/listing/mountain-valley-driving-school-llc-berkeley-heights-nj/</t>
  </si>
  <si>
    <t xml:space="preserve">/listing/6307/j-a-intllgnt-auto-driving-school-llc-newton-nj/</t>
  </si>
  <si>
    <t xml:space="preserve">/listing/j-a-intllgnt-auto-driving-school-llc-newton-nj/</t>
  </si>
  <si>
    <t xml:space="preserve">/listing/6308/roadmaster-driving-academy-llc-norwood-nj/</t>
  </si>
  <si>
    <t xml:space="preserve">/listing/roadmaster-driving-academy-llc-norwood-nj/</t>
  </si>
  <si>
    <t xml:space="preserve">/listing/6309/georges-driving-school-llc-red-bank-nj/</t>
  </si>
  <si>
    <t xml:space="preserve">/listing/georges-driving-school-llc-red-bank-nj/</t>
  </si>
  <si>
    <t xml:space="preserve">/listing/6310/amaker-and-porterfield-inc-plainfield-nj/</t>
  </si>
  <si>
    <t xml:space="preserve">/listing/amaker-and-porterfield-inc-plainfield-nj/</t>
  </si>
  <si>
    <t xml:space="preserve">/listing/6311/aaa-driving-schools-sewell-nj/</t>
  </si>
  <si>
    <t xml:space="preserve">/listing/aaa-driving-schools-sewell-nj/</t>
  </si>
  <si>
    <t xml:space="preserve">/listing/6312/bernhardts-driving-school-llc-vineland-nj/</t>
  </si>
  <si>
    <t xml:space="preserve">/listing/bernhardts-driving-school-llc-vineland-nj/</t>
  </si>
  <si>
    <t xml:space="preserve">/listing/6313/nj-finest-drivers-driving-academy-llc-ramsey-nj/</t>
  </si>
  <si>
    <t xml:space="preserve">/listing/nj-finest-drivers-driving-academy-llc-ramsey-nj/</t>
  </si>
  <si>
    <t xml:space="preserve">/listing/6314/georges-driving-school-too-llc-oakhurst-nj/</t>
  </si>
  <si>
    <t xml:space="preserve">/listing/georges-driving-school-too-llc-oakhurst-nj/</t>
  </si>
  <si>
    <t xml:space="preserve">/listing/6315/success-driving-school-llc-union-nj/</t>
  </si>
  <si>
    <t xml:space="preserve">/listing/success-driving-school-llc-union-nj/</t>
  </si>
  <si>
    <t xml:space="preserve">/listing/6316/pushpam-inc-parsippany-nj/</t>
  </si>
  <si>
    <t xml:space="preserve">/listing/pushpam-inc-parsippany-nj/</t>
  </si>
  <si>
    <t xml:space="preserve">/listing/6317/morris-driving-school-llc-dover-nj/</t>
  </si>
  <si>
    <t xml:space="preserve">/listing/morris-driving-school-llc-dover-nj/</t>
  </si>
  <si>
    <t xml:space="preserve">/listing/6318/enterprise-driving-school-llc-passaic-nj/</t>
  </si>
  <si>
    <t xml:space="preserve">/listing/enterprise-driving-school-llc-passaic-nj/</t>
  </si>
  <si>
    <t xml:space="preserve">/listing/6319/defensively-driving-llc-somerset-nj/</t>
  </si>
  <si>
    <t xml:space="preserve">/listing/defensively-driving-llc-somerset-nj/</t>
  </si>
  <si>
    <t xml:space="preserve">/listing/6320/all-brunswick-driving-school-llc-east-brunswick-nj/</t>
  </si>
  <si>
    <t xml:space="preserve">/listing/all-brunswick-driving-school-llc-east-brunswick-nj/</t>
  </si>
  <si>
    <t xml:space="preserve">/listing/6321/jersey-drive-driving-school-south-river-nj/</t>
  </si>
  <si>
    <t xml:space="preserve">/listing/jersey-drive-driving-school-south-river-nj/</t>
  </si>
  <si>
    <t xml:space="preserve">/listing/6322/right-way-business-center-driving-school-inc-west-long-branch-nj/</t>
  </si>
  <si>
    <t xml:space="preserve">/listing/right-way-business-center-driving-school-inc-west-long-branch-nj/</t>
  </si>
  <si>
    <t xml:space="preserve">/listing/6323/toms-river-driving-school-llc-toms-river-nj/</t>
  </si>
  <si>
    <t xml:space="preserve">/listing/toms-river-driving-school-llc-toms-river-nj/</t>
  </si>
  <si>
    <t xml:space="preserve">/listing/6324/tops-driving-school-llc-sewell-nj/</t>
  </si>
  <si>
    <t xml:space="preserve">/listing/tops-driving-school-llc-sewell-nj/</t>
  </si>
  <si>
    <t xml:space="preserve">/listing/6325/new-jersey-driving-school-llc-clifton-nj/</t>
  </si>
  <si>
    <t xml:space="preserve">/listing/new-jersey-driving-school-llc-clifton-nj/</t>
  </si>
  <si>
    <t xml:space="preserve">/listing/6326/lenny-driving-school-llc-audubon-nj/</t>
  </si>
  <si>
    <t xml:space="preserve">/listing/lenny-driving-school-llc-audubon-nj/</t>
  </si>
  <si>
    <t xml:space="preserve">/listing/6327/zachary-driving-school-llc-jersey-city-nj/</t>
  </si>
  <si>
    <t xml:space="preserve">/listing/zachary-driving-school-llc-jersey-city-nj/</t>
  </si>
  <si>
    <t xml:space="preserve">/listing/6328/kilmer-driving-school-inc-east-brunswick-nj/</t>
  </si>
  <si>
    <t xml:space="preserve">/listing/kilmer-driving-school-inc-east-brunswick-nj/</t>
  </si>
  <si>
    <t xml:space="preserve">/listing/6329/drivability-llc-pompton-plains-nj/</t>
  </si>
  <si>
    <t xml:space="preserve">/listing/drivability-llc-pompton-plains-nj/</t>
  </si>
  <si>
    <t xml:space="preserve">/listing/6330/lg-driving-school-llc-new-egypt-nj/</t>
  </si>
  <si>
    <t xml:space="preserve">/listing/lg-driving-school-llc-new-egypt-nj/</t>
  </si>
  <si>
    <t xml:space="preserve">/listing/6331/elite-driving-academy-llc-woodcliff-lake-nj/</t>
  </si>
  <si>
    <t xml:space="preserve">/listing/elite-driving-academy-llc-woodcliff-lake-nj/</t>
  </si>
  <si>
    <t xml:space="preserve">/listing/6332/driving-academy-inc-linden-nj/</t>
  </si>
  <si>
    <t xml:space="preserve">/listing/driving-academy-inc-linden-nj/</t>
  </si>
  <si>
    <t xml:space="preserve">/listing/6333/rocheskeys-keys-to-drive-llc-tuckerton-nj/</t>
  </si>
  <si>
    <t xml:space="preserve">/listing/rocheskeys-keys-to-drive-llc-tuckerton-nj/</t>
  </si>
  <si>
    <t xml:space="preserve">/listing/6334/first-class-driving-school-llc-roselle-nj/</t>
  </si>
  <si>
    <t xml:space="preserve">/listing/first-class-driving-school-llc-roselle-nj/</t>
  </si>
  <si>
    <t xml:space="preserve">/listing/6335/a-team-driving-school-llc-mullica-hill-nj/</t>
  </si>
  <si>
    <t xml:space="preserve">/listing/a-team-driving-school-llc-mullica-hill-nj/</t>
  </si>
  <si>
    <t xml:space="preserve">/listing/6336/mmn-roma-driving-school-inc-edison-nj/</t>
  </si>
  <si>
    <t xml:space="preserve">/listing/mmn-roma-driving-school-inc-edison-nj/</t>
  </si>
  <si>
    <t xml:space="preserve">/listing/6337/1-way-driving-school-llc-new-brunswick-nj/</t>
  </si>
  <si>
    <t xml:space="preserve">/listing/1-way-driving-school-llc-new-brunswick-nj/</t>
  </si>
  <si>
    <t xml:space="preserve">/listing/6338/marlboro-driving-school-inc-freehold-nj/</t>
  </si>
  <si>
    <t xml:space="preserve">/listing/marlboro-driving-school-inc-freehold-nj/</t>
  </si>
  <si>
    <t xml:space="preserve">/listing/6339/my-driver-instructor-llc-piscataway-nj/</t>
  </si>
  <si>
    <t xml:space="preserve">/listing/my-driver-instructor-llc-piscataway-nj/</t>
  </si>
  <si>
    <t xml:space="preserve">/listing/6340/thompsons-driving-school-llc-millville-nj/</t>
  </si>
  <si>
    <t xml:space="preserve">/listing/thompsons-driving-school-llc-millville-nj/</t>
  </si>
  <si>
    <t xml:space="preserve">/listing/6341/safe-driving-academy-llc-cranford-nj/</t>
  </si>
  <si>
    <t xml:space="preserve">/listing/safe-driving-academy-llc-cranford-nj/</t>
  </si>
  <si>
    <t xml:space="preserve">/listing/6342/red-and-green-driving-school-llc-lebanon-nj/</t>
  </si>
  <si>
    <t xml:space="preserve">/listing/red-and-green-driving-school-llc-lebanon-nj/</t>
  </si>
  <si>
    <t xml:space="preserve">/listing/6343/kens-driving-school-llc-hackettstown-nj/</t>
  </si>
  <si>
    <t xml:space="preserve">/listing/kens-driving-school-llc-hackettstown-nj/</t>
  </si>
  <si>
    <t xml:space="preserve">/listing/6344/rock-gate-capital-llc-hamilton-nj/</t>
  </si>
  <si>
    <t xml:space="preserve">/listing/rock-gate-capital-llc-hamilton-nj/</t>
  </si>
  <si>
    <t xml:space="preserve">/listing/6345/primary-driving-school-llc-clifton-nj/</t>
  </si>
  <si>
    <t xml:space="preserve">/listing/primary-driving-school-llc-clifton-nj/</t>
  </si>
  <si>
    <t xml:space="preserve">/listing/6346/all-safety-driving-school-llc-belle-mead-nj/</t>
  </si>
  <si>
    <t xml:space="preserve">/listing/all-safety-driving-school-llc-belle-mead-nj/</t>
  </si>
  <si>
    <t xml:space="preserve">/listing/6347/tigers-driving-school-llc-hackettstown-nj/</t>
  </si>
  <si>
    <t xml:space="preserve">/listing/tigers-driving-school-llc-hackettstown-nj/</t>
  </si>
  <si>
    <t xml:space="preserve">/listing/6348/jersey-safe-driving-school-llc-scotch-plains-nj/</t>
  </si>
  <si>
    <t xml:space="preserve">/listing/jersey-safe-driving-school-llc-scotch-plains-nj/</t>
  </si>
  <si>
    <t xml:space="preserve">/listing/6349/american-school-of-driving-llc-princeton-nj/</t>
  </si>
  <si>
    <t xml:space="preserve">/listing/american-school-of-driving-llc-princeton-nj/</t>
  </si>
  <si>
    <t xml:space="preserve">/listing/6350/ap-driving-school-llc-cresskill-nj/</t>
  </si>
  <si>
    <t xml:space="preserve">/listing/ap-driving-school-llc-cresskill-nj/</t>
  </si>
  <si>
    <t xml:space="preserve">/listing/6351/diamond-driving-school-llc-flemington-nj/</t>
  </si>
  <si>
    <t xml:space="preserve">/listing/diamond-driving-school-llc-flemington-nj/</t>
  </si>
  <si>
    <t xml:space="preserve">/listing/6352/all-jersey-driving-school-corp-moorestown-nj/</t>
  </si>
  <si>
    <t xml:space="preserve">/listing/all-jersey-driving-school-corp-moorestown-nj/</t>
  </si>
  <si>
    <t xml:space="preserve">/listing/6353/rustys-ii-driving-school-inc-mays-landing-nj/</t>
  </si>
  <si>
    <t xml:space="preserve">/listing/rustys-ii-driving-school-inc-mays-landing-nj/</t>
  </si>
  <si>
    <t xml:space="preserve">/listing/6354/a-1-driving-school-llc-port-reading-nj/</t>
  </si>
  <si>
    <t xml:space="preserve">/listing/a-1-driving-school-llc-port-reading-nj/</t>
  </si>
  <si>
    <t xml:space="preserve">/listing/6355/best-driving-school-llc-princeton-nj/</t>
  </si>
  <si>
    <t xml:space="preserve">/listing/best-driving-school-llc-princeton-nj/</t>
  </si>
  <si>
    <t xml:space="preserve">/listing/6356/shiftabove2-llc-roseland-nj/</t>
  </si>
  <si>
    <t xml:space="preserve">/listing/shiftabove2-llc-roseland-nj/</t>
  </si>
  <si>
    <t xml:space="preserve">/listing/6357/united-driving-school-llc-kenilworth-nj/</t>
  </si>
  <si>
    <t xml:space="preserve">/listing/united-driving-school-llc-kenilworth-nj/</t>
  </si>
  <si>
    <t xml:space="preserve">/listing/6358/great-american-driving-school-llc-piscataway-nj/</t>
  </si>
  <si>
    <t xml:space="preserve">/listing/great-american-driving-school-llc-piscataway-nj/</t>
  </si>
  <si>
    <t xml:space="preserve">/listing/6359/paramus-driving-school-llc-paramus-nj/</t>
  </si>
  <si>
    <t xml:space="preserve">/listing/paramus-driving-school-llc-paramus-nj/</t>
  </si>
  <si>
    <t xml:space="preserve">/listing/6360/wheely-good-llc-kinnelon-nj/</t>
  </si>
  <si>
    <t xml:space="preserve">/listing/wheely-good-llc-kinnelon-nj/</t>
  </si>
  <si>
    <t xml:space="preserve">/listing/6361/6-hour-plus-driving-school-llc-piscataway-nj/</t>
  </si>
  <si>
    <t xml:space="preserve">/listing/6-hour-plus-driving-school-llc-piscataway-nj/</t>
  </si>
  <si>
    <t xml:space="preserve">/listing/6362/3d-driving-school-llc-sparta-nj/</t>
  </si>
  <si>
    <t xml:space="preserve">/listing/3d-driving-school-llc-sparta-nj/</t>
  </si>
  <si>
    <t xml:space="preserve">/listing/6363/dolce-driving-school-llc-lake-hiawatha-nj/</t>
  </si>
  <si>
    <t xml:space="preserve">/listing/dolce-driving-school-llc-lake-hiawatha-nj/</t>
  </si>
  <si>
    <t xml:space="preserve">/listing/6364/h-s-driving-school-llc-succasunna-nj/</t>
  </si>
  <si>
    <t xml:space="preserve">/listing/h-s-driving-school-llc-succasunna-nj/</t>
  </si>
  <si>
    <t xml:space="preserve">/listing/6365/cosmeus-driving-school-llc-union-nj/</t>
  </si>
  <si>
    <t xml:space="preserve">/listing/cosmeus-driving-school-llc-union-nj/</t>
  </si>
  <si>
    <t xml:space="preserve">/listing/6366/total-driving-school-llc-paterson-nj/</t>
  </si>
  <si>
    <t xml:space="preserve">/listing/total-driving-school-llc-paterson-nj/</t>
  </si>
  <si>
    <t xml:space="preserve">/listing/6367/new-era-driving-school-llc-hawthorne-nj/</t>
  </si>
  <si>
    <t xml:space="preserve">/listing/new-era-driving-school-llc-hawthorne-nj/</t>
  </si>
  <si>
    <t xml:space="preserve">/listing/6368/dream-driving-school-llc-fair-lawn-nj/</t>
  </si>
  <si>
    <t xml:space="preserve">/listing/dream-driving-school-llc-fair-lawn-nj/</t>
  </si>
  <si>
    <t xml:space="preserve">/listing/6369/quick-pass-driving-school-llc-edison-nj/</t>
  </si>
  <si>
    <t xml:space="preserve">/listing/quick-pass-driving-school-llc-edison-nj/</t>
  </si>
  <si>
    <t xml:space="preserve">/listing/6370/safelife-driving-school-llc-hampton-nj/</t>
  </si>
  <si>
    <t xml:space="preserve">/listing/safelife-driving-school-llc-hampton-nj/</t>
  </si>
  <si>
    <t xml:space="preserve">/listing/6371/hopewell-valley-regional-school-district-pennington-nj/</t>
  </si>
  <si>
    <t xml:space="preserve">/listing/hopewell-valley-regional-school-district-pennington-nj/</t>
  </si>
  <si>
    <t xml:space="preserve">/listing/6372/cityline-driving-school-llc-hackensack-nj/</t>
  </si>
  <si>
    <t xml:space="preserve">/listing/cityline-driving-school-llc-hackensack-nj/</t>
  </si>
  <si>
    <t xml:space="preserve">/listing/6373/axcel-driving-school-llc-piscataway-nj/</t>
  </si>
  <si>
    <t xml:space="preserve">/listing/axcel-driving-school-llc-piscataway-nj/</t>
  </si>
  <si>
    <t xml:space="preserve">/listing/6374/luxury-driving-academy-llc-green-brook-nj/</t>
  </si>
  <si>
    <t xml:space="preserve">/listing/luxury-driving-academy-llc-green-brook-nj/</t>
  </si>
  <si>
    <t xml:space="preserve">/listing/6375/1st-drive-driving-school-inc-iselin-nj/</t>
  </si>
  <si>
    <t xml:space="preserve">/listing/1st-drive-driving-school-inc-iselin-nj/</t>
  </si>
  <si>
    <t xml:space="preserve">/listing/6376/smart-driving-school-inc-jersey-city-nj/</t>
  </si>
  <si>
    <t xml:space="preserve">/listing/smart-driving-school-inc-jersey-city-nj/</t>
  </si>
  <si>
    <t xml:space="preserve">/listing/6377/safe-roads-driving-school-llc-jersey-city-nj/</t>
  </si>
  <si>
    <t xml:space="preserve">/listing/safe-roads-driving-school-llc-jersey-city-nj/</t>
  </si>
  <si>
    <t xml:space="preserve">/listing/6378/authority-driving-school-llc-new-brunswick-nj/</t>
  </si>
  <si>
    <t xml:space="preserve">/listing/authority-driving-school-llc-new-brunswick-nj/</t>
  </si>
  <si>
    <t xml:space="preserve">/listing/6379/drivetime-driving-school-llc-robbinsville-nj/</t>
  </si>
  <si>
    <t xml:space="preserve">/listing/drivetime-driving-school-llc-robbinsville-nj/</t>
  </si>
  <si>
    <t xml:space="preserve">/listing/6380/onpoint-driving-school-llc-middlesex-nj/</t>
  </si>
  <si>
    <t xml:space="preserve">/listing/onpoint-driving-school-llc-middlesex-nj/</t>
  </si>
  <si>
    <t xml:space="preserve">/listing/6381/drive-up-driving-school-llc-iselin-nj/</t>
  </si>
  <si>
    <t xml:space="preserve">/listing/drive-up-driving-school-llc-iselin-nj/</t>
  </si>
  <si>
    <t xml:space="preserve">/listing/6382/jr-driving-school-llc-dunellen-nj/</t>
  </si>
  <si>
    <t xml:space="preserve">/listing/jr-driving-school-llc-dunellen-nj/</t>
  </si>
  <si>
    <t xml:space="preserve">/listing/6383/coastal-driving-school-llc-brick-nj/</t>
  </si>
  <si>
    <t xml:space="preserve">/listing/coastal-driving-school-llc-brick-nj/</t>
  </si>
  <si>
    <t xml:space="preserve">/listing/6384/ernest-tarns-school-of-trucking-llc-atlantic-city-nj/</t>
  </si>
  <si>
    <t xml:space="preserve">/listing/ernest-tarns-school-of-trucking-llc-atlantic-city-nj/</t>
  </si>
  <si>
    <t xml:space="preserve">/listing/6385/garden-city-driving-school-corp-kearny-nj/</t>
  </si>
  <si>
    <t xml:space="preserve">/listing/garden-city-driving-school-corp-kearny-nj/</t>
  </si>
  <si>
    <t xml:space="preserve">/listing/6386/school-of-the-trades-llc-jackson-nj/</t>
  </si>
  <si>
    <t xml:space="preserve">/listing/school-of-the-trades-llc-jackson-nj/</t>
  </si>
  <si>
    <t xml:space="preserve">/listing/6387/cathyann-driving-academy-llc-elizabeth-nj/</t>
  </si>
  <si>
    <t xml:space="preserve">/listing/cathyann-driving-academy-llc-elizabeth-nj/</t>
  </si>
  <si>
    <t xml:space="preserve">/listing/6388/l-rod-driving-school-llc-oak-ridge-nj/</t>
  </si>
  <si>
    <t xml:space="preserve">/listing/l-rod-driving-school-llc-oak-ridge-nj/</t>
  </si>
  <si>
    <t xml:space="preserve">/listing/6389/kristine-drivng-school-llc-dumont-nj/</t>
  </si>
  <si>
    <t xml:space="preserve">/listing/kristine-drivng-school-llc-dumont-nj/</t>
  </si>
  <si>
    <t xml:space="preserve">/listing/6390/calle-driving-school-llc-succasunna-nj/</t>
  </si>
  <si>
    <t xml:space="preserve">/listing/calle-driving-school-llc-succasunna-nj/</t>
  </si>
  <si>
    <t xml:space="preserve">/listing/6391/180-cdl-entry-level-llc-union-city-nj/</t>
  </si>
  <si>
    <t xml:space="preserve">/listing/180-cdl-entry-level-llc-union-city-nj/</t>
  </si>
  <si>
    <t xml:space="preserve">/listing/6392/safely-driving-school-llc-union-city-nj/</t>
  </si>
  <si>
    <t xml:space="preserve">/listing/safely-driving-school-llc-union-city-nj/</t>
  </si>
  <si>
    <t xml:space="preserve">/listing/6393/jc-driving-school-oak-ridge-nj/</t>
  </si>
  <si>
    <t xml:space="preserve">/listing/jc-driving-school-oak-ridge-nj/</t>
  </si>
  <si>
    <t xml:space="preserve">/listing/6394/advanced-driving-school-lakewood-nj/</t>
  </si>
  <si>
    <t xml:space="preserve">/listing/advanced-driving-school-lakewood-nj/</t>
  </si>
  <si>
    <t xml:space="preserve">/listing/6395/north-jersey-driving-school-of-hunterdon-llc-califon-nj/</t>
  </si>
  <si>
    <t xml:space="preserve">/listing/north-jersey-driving-school-of-hunterdon-llc-califon-nj/</t>
  </si>
  <si>
    <t xml:space="preserve">/listing/6396/1st-class-driving-school-llc-iselin-nj/</t>
  </si>
  <si>
    <t xml:space="preserve">/listing/1st-class-driving-school-llc-iselin-nj/</t>
  </si>
  <si>
    <t xml:space="preserve">/listing/6397/monroe-driving-school-llc-dayton-nj/</t>
  </si>
  <si>
    <t xml:space="preserve">/listing/monroe-driving-school-llc-dayton-nj/</t>
  </si>
  <si>
    <t xml:space="preserve">/listing/6398/adams-driving-school-hamilton-nj/</t>
  </si>
  <si>
    <t xml:space="preserve">/listing/adams-driving-school-hamilton-nj/</t>
  </si>
  <si>
    <t xml:space="preserve">/listing/6399/right-direction-driving-school-llc-new-brunswick-nj/</t>
  </si>
  <si>
    <t xml:space="preserve">/listing/right-direction-driving-school-llc-new-brunswick-nj/</t>
  </si>
  <si>
    <t xml:space="preserve">/listing/6400/start-cdl-inc-cinnaminson-nj/</t>
  </si>
  <si>
    <t xml:space="preserve">/listing/start-cdl-inc-cinnaminson-nj/</t>
  </si>
  <si>
    <t xml:space="preserve">/listing/6401/jk-speedy-driving-school-inc-north-plainfield-nj/</t>
  </si>
  <si>
    <t xml:space="preserve">/listing/jk-speedy-driving-school-inc-north-plainfield-nj/</t>
  </si>
  <si>
    <t xml:space="preserve">/listing/6402/bergen-driving-school-paramus-nj/</t>
  </si>
  <si>
    <t xml:space="preserve">/listing/bergen-driving-school-paramus-nj/</t>
  </si>
  <si>
    <t xml:space="preserve">/listing/6403/usa-driving-school-llc-pennington-nj/</t>
  </si>
  <si>
    <t xml:space="preserve">/listing/usa-driving-school-llc-pennington-nj/</t>
  </si>
  <si>
    <t xml:space="preserve">/listing/6404/platinum-driving-school-academy-llc-rutherford-nj/</t>
  </si>
  <si>
    <t xml:space="preserve">/listing/platinum-driving-school-academy-llc-rutherford-nj/</t>
  </si>
  <si>
    <t xml:space="preserve">/listing/6405/master-trucking-school-llc-caldwell-nj/</t>
  </si>
  <si>
    <t xml:space="preserve">/listing/master-trucking-school-llc-caldwell-nj/</t>
  </si>
  <si>
    <t xml:space="preserve">/listing/6406/jersey-no-1-driving-school-llc-new-brunswick-nj/</t>
  </si>
  <si>
    <t xml:space="preserve">/listing/jersey-no-1-driving-school-llc-new-brunswick-nj/</t>
  </si>
  <si>
    <t xml:space="preserve">/listing/6407/st-mina-driving-school-jersey-city-nj/</t>
  </si>
  <si>
    <t xml:space="preserve">/listing/st-mina-driving-school-jersey-city-nj/</t>
  </si>
  <si>
    <t xml:space="preserve">/listing/6408/global-driving-school-llc-woodland-park-nj/</t>
  </si>
  <si>
    <t xml:space="preserve">/listing/global-driving-school-llc-woodland-park-nj/</t>
  </si>
  <si>
    <t xml:space="preserve">/listing/6409/villanuevas-driving-school-llc-trenton-nj/</t>
  </si>
  <si>
    <t xml:space="preserve">/listing/villanuevas-driving-school-llc-trenton-nj/</t>
  </si>
  <si>
    <t xml:space="preserve">/listing/6410/integrity-driving-school-llc-mendham-nj/</t>
  </si>
  <si>
    <t xml:space="preserve">/listing/integrity-driving-school-llc-mendham-nj/</t>
  </si>
  <si>
    <t xml:space="preserve">/listing/6411/lacey-driving-school-llc-forked-river-nj/</t>
  </si>
  <si>
    <t xml:space="preserve">/listing/lacey-driving-school-llc-forked-river-nj/</t>
  </si>
  <si>
    <t xml:space="preserve">/listing/6412/divine-driving-school-llp-colonia-nj/</t>
  </si>
  <si>
    <t xml:space="preserve">/listing/divine-driving-school-llp-colonia-nj/</t>
  </si>
  <si>
    <t xml:space="preserve">/listing/6413/driving-stars-llc-verona-nj/</t>
  </si>
  <si>
    <t xml:space="preserve">/listing/driving-stars-llc-verona-nj/</t>
  </si>
  <si>
    <t xml:space="preserve">/listing/6414/safe-driving-education-llc-n-plainfield-nj/</t>
  </si>
  <si>
    <t xml:space="preserve">/listing/safe-driving-education-llc-n-plainfield-nj/</t>
  </si>
  <si>
    <t xml:space="preserve">/listing/6415/steer-clear-driving-school-llc-waldwick-nj/</t>
  </si>
  <si>
    <t xml:space="preserve">/listing/steer-clear-driving-school-llc-waldwick-nj/</t>
  </si>
  <si>
    <t xml:space="preserve">/listing/6416/go-ready-nj-driving-academy-llc-berlin-nj/</t>
  </si>
  <si>
    <t xml:space="preserve">/listing/go-ready-nj-driving-academy-llc-berlin-nj/</t>
  </si>
  <si>
    <t xml:space="preserve">/listing/6417/road-scholar-driving-school-short-hills-nj/</t>
  </si>
  <si>
    <t xml:space="preserve">/listing/road-scholar-driving-school-short-hills-nj/</t>
  </si>
  <si>
    <t xml:space="preserve">/listing/6418/freehold-regional-driving-academy-llc-freehold-nj/</t>
  </si>
  <si>
    <t xml:space="preserve">/listing/freehold-regional-driving-academy-llc-freehold-nj/</t>
  </si>
  <si>
    <t xml:space="preserve">/listing/6419/nextgen-driving-school-llc-landing-nj/</t>
  </si>
  <si>
    <t xml:space="preserve">/listing/nextgen-driving-school-llc-landing-nj/</t>
  </si>
  <si>
    <t xml:space="preserve">/listing/6420/skills-driving-school-orange-nj/</t>
  </si>
  <si>
    <t xml:space="preserve">/listing/skills-driving-school-orange-nj/</t>
  </si>
  <si>
    <t xml:space="preserve">/listing/6421/gold-star-driving-school-llc-somerset-nj/</t>
  </si>
  <si>
    <t xml:space="preserve">/listing/gold-star-driving-school-llc-somerset-nj/</t>
  </si>
  <si>
    <t xml:space="preserve">/listing/6422/vista-drive-llc-lambertville-nj/</t>
  </si>
  <si>
    <t xml:space="preserve">/listing/vista-drive-llc-lambertville-nj/</t>
  </si>
  <si>
    <t xml:space="preserve">/listing/6423/ez-pass-driving-school-llc-edison-nj/</t>
  </si>
  <si>
    <t xml:space="preserve">/listing/ez-pass-driving-school-llc-edison-nj/</t>
  </si>
  <si>
    <t xml:space="preserve">/listing/6424/green-mile-driving-school-llc-parsippany-nj/</t>
  </si>
  <si>
    <t xml:space="preserve">/listing/green-mile-driving-school-llc-parsippany-nj/</t>
  </si>
  <si>
    <t xml:space="preserve">/listing/6425/jays-driving-school-princeton-nj/</t>
  </si>
  <si>
    <t xml:space="preserve">/listing/jays-driving-school-princeton-nj/</t>
  </si>
  <si>
    <t xml:space="preserve">/listing/6426/golden-roads-driving-school-llc-union-nj/</t>
  </si>
  <si>
    <t xml:space="preserve">/listing/golden-roads-driving-school-llc-union-nj/</t>
  </si>
  <si>
    <t xml:space="preserve">/listing/6427/hillside-high-school-hillside-nj/</t>
  </si>
  <si>
    <t xml:space="preserve">/listing/hillside-high-school-hillside-nj/</t>
  </si>
  <si>
    <t xml:space="preserve">/listing/6428/silk-city-driving-school-paterson-nj/</t>
  </si>
  <si>
    <t xml:space="preserve">/listing/silk-city-driving-school-paterson-nj/</t>
  </si>
  <si>
    <t xml:space="preserve">/listing/6429/global-drivetime-drvg-s-llc-paterson-nj/</t>
  </si>
  <si>
    <t xml:space="preserve">/listing/global-drivetime-drvg-s-llc-paterson-nj/</t>
  </si>
  <si>
    <t xml:space="preserve">/listing/6430/metuchen-driving-schl-llc-metuchen-nj/</t>
  </si>
  <si>
    <t xml:space="preserve">/listing/metuchen-driving-schl-llc-metuchen-nj/</t>
  </si>
  <si>
    <t xml:space="preserve">/listing/6431/on-track-driving-school-llc-trenton-nj/</t>
  </si>
  <si>
    <t xml:space="preserve">/listing/on-track-driving-school-llc-trenton-nj/</t>
  </si>
  <si>
    <t xml:space="preserve">/listing/6432/safety-rules-drvng-sch-llc-new-brunswick-nj/</t>
  </si>
  <si>
    <t xml:space="preserve">/listing/safety-rules-drvng-sch-llc-new-brunswick-nj/</t>
  </si>
  <si>
    <t xml:space="preserve">/listing/6433/solution-driving-school-llc-montclair-nj/</t>
  </si>
  <si>
    <t xml:space="preserve">/listing/solution-driving-school-llc-montclair-nj/</t>
  </si>
  <si>
    <t xml:space="preserve">/listing/6434/here-we-go-driving-school-llc-orange-nj/</t>
  </si>
  <si>
    <t xml:space="preserve">/listing/here-we-go-driving-school-llc-orange-nj/</t>
  </si>
  <si>
    <t xml:space="preserve">/listing/6435/acr-consulting-group-llc-pleasantville-nj/</t>
  </si>
  <si>
    <t xml:space="preserve">/listing/acr-consulting-group-llc-pleasantville-nj/</t>
  </si>
  <si>
    <t xml:space="preserve">/listing/6436/molinelli-driving-school-llc-richland-nj/</t>
  </si>
  <si>
    <t xml:space="preserve">/listing/molinelli-driving-school-llc-richland-nj/</t>
  </si>
  <si>
    <t xml:space="preserve">/listing/6437/cerdafied-drvng-schl-llc-dumont-nj/</t>
  </si>
  <si>
    <t xml:space="preserve">/listing/cerdafied-drvng-schl-llc-dumont-nj/</t>
  </si>
  <si>
    <t xml:space="preserve">/listing/6438/david-menist-ron-menist-llc-easy-method-drs-cranford-nj/</t>
  </si>
  <si>
    <t xml:space="preserve">/listing/david-menist-ron-menist-llc-easy-method-drs-cranford-nj/</t>
  </si>
  <si>
    <t xml:space="preserve">/listing/6439/first-time-driving-school-ridgefield-nj/</t>
  </si>
  <si>
    <t xml:space="preserve">/listing/first-time-driving-school-ridgefield-nj/</t>
  </si>
  <si>
    <t xml:space="preserve">/listing/6440/hmh-jfk-medical-center-edison-nj/</t>
  </si>
  <si>
    <t xml:space="preserve">/listing/hmh-jfk-medical-center-edison-nj/</t>
  </si>
  <si>
    <t xml:space="preserve">/listing/6441/el-encanto-auto-driving-school-llc-passaic-nj/</t>
  </si>
  <si>
    <t xml:space="preserve">/listing/el-encanto-auto-driving-school-llc-passaic-nj/</t>
  </si>
  <si>
    <t xml:space="preserve">/listing/6442/falcon-all-city-driving-school-inc-jersey-city-nj/</t>
  </si>
  <si>
    <t xml:space="preserve">/listing/falcon-all-city-driving-school-inc-jersey-city-nj/</t>
  </si>
  <si>
    <t xml:space="preserve">/listing/6443/scholastic-driving-school-emerson-nj/</t>
  </si>
  <si>
    <t xml:space="preserve">/listing/scholastic-driving-school-emerson-nj/</t>
  </si>
  <si>
    <t xml:space="preserve">/listing/6444/fair-lawn-driving-school-inc-fair-lawn-nj/</t>
  </si>
  <si>
    <t xml:space="preserve">/listing/fair-lawn-driving-school-inc-fair-lawn-nj/</t>
  </si>
  <si>
    <t xml:space="preserve">/listing/6445/kittatinny-regional-adult-driving-school-newton-nj/</t>
  </si>
  <si>
    <t xml:space="preserve">/listing/kittatinny-regional-adult-driving-school-newton-nj/</t>
  </si>
  <si>
    <t xml:space="preserve">/listing/6446/jersey-driving-school-kearny-nj/</t>
  </si>
  <si>
    <t xml:space="preserve">/listing/jersey-driving-school-kearny-nj/</t>
  </si>
  <si>
    <t xml:space="preserve">/listing/6447/kessler-institute-for-rehab-west-orange-nj/</t>
  </si>
  <si>
    <t xml:space="preserve">/listing/kessler-institute-for-rehab-west-orange-nj/</t>
  </si>
  <si>
    <t xml:space="preserve">/listing/6448/carrs-driving-school-inc-point-pleasant-nj/</t>
  </si>
  <si>
    <t xml:space="preserve">/listing/carrs-driving-school-inc-point-pleasant-nj/</t>
  </si>
  <si>
    <t xml:space="preserve">/listing/6449/echelon-driving-school-inc-voorhees-nj/</t>
  </si>
  <si>
    <t xml:space="preserve">/listing/echelon-driving-school-inc-voorhees-nj/</t>
  </si>
  <si>
    <t xml:space="preserve">/listing/6450/ace-bharay-driving-school-union-nj/</t>
  </si>
  <si>
    <t xml:space="preserve">/listing/ace-bharay-driving-school-union-nj/</t>
  </si>
  <si>
    <t xml:space="preserve">/listing/6451/shemalys-driving-school-hillside-nj/</t>
  </si>
  <si>
    <t xml:space="preserve">/listing/shemalys-driving-school-hillside-nj/</t>
  </si>
  <si>
    <t xml:space="preserve">/listing/6452/garden-state-driving-school-monroe-twp-nj/</t>
  </si>
  <si>
    <t xml:space="preserve">/listing/garden-state-driving-school-monroe-twp-nj/</t>
  </si>
  <si>
    <t xml:space="preserve">/listing/6453/advance-auto-driving-school-wallington-nj/</t>
  </si>
  <si>
    <t xml:space="preserve">/listing/advance-auto-driving-school-wallington-nj/</t>
  </si>
  <si>
    <t xml:space="preserve">/listing/6454/frank-r-notaro-jr-son-inc-iselin-nj/</t>
  </si>
  <si>
    <t xml:space="preserve">/listing/frank-r-notaro-jr-son-inc-iselin-nj/</t>
  </si>
  <si>
    <t xml:space="preserve">/listing/6455/economy-driving-school-hillside-nj/</t>
  </si>
  <si>
    <t xml:space="preserve">/listing/economy-driving-school-hillside-nj/</t>
  </si>
  <si>
    <t xml:space="preserve">/listing/6456/a1-peck-driving-school-mine-hill-nj/</t>
  </si>
  <si>
    <t xml:space="preserve">/listing/a1-peck-driving-school-mine-hill-nj/</t>
  </si>
  <si>
    <t xml:space="preserve">/listing/6457/howell-auto-driving-school-howell-nj/</t>
  </si>
  <si>
    <t xml:space="preserve">/listing/howell-auto-driving-school-howell-nj/</t>
  </si>
  <si>
    <t xml:space="preserve">/listing/6458/josephs-economy-driving-school-hillside-nj/</t>
  </si>
  <si>
    <t xml:space="preserve">/listing/josephs-economy-driving-school-hillside-nj/</t>
  </si>
  <si>
    <t xml:space="preserve">/listing/6459/hickory-driving-school-frenchtown-nj/</t>
  </si>
  <si>
    <t xml:space="preserve">/listing/hickory-driving-school-frenchtown-nj/</t>
  </si>
  <si>
    <t xml:space="preserve">/listing/6460/easy-method-driving-school-randolph-nj/</t>
  </si>
  <si>
    <t xml:space="preserve">/listing/easy-method-driving-school-randolph-nj/</t>
  </si>
  <si>
    <t xml:space="preserve">/listing/6461/jersey-tractor-trailer-training-inc-lyndhurst-nj/</t>
  </si>
  <si>
    <t xml:space="preserve">/listing/jersey-tractor-trailer-training-inc-lyndhurst-nj/</t>
  </si>
  <si>
    <t xml:space="preserve">/listing/6462/kess-driving-school-inc-vauxhall-nj/</t>
  </si>
  <si>
    <t xml:space="preserve">/listing/kess-driving-school-inc-vauxhall-nj/</t>
  </si>
  <si>
    <t xml:space="preserve">/listing/6463/edison-driving-school-edison-nj/</t>
  </si>
  <si>
    <t xml:space="preserve">/listing/edison-driving-school-edison-nj/</t>
  </si>
  <si>
    <t xml:space="preserve">/listing/6464/ideal-driving-school-inc-union-city-nj/</t>
  </si>
  <si>
    <t xml:space="preserve">/listing/ideal-driving-school-inc-union-city-nj/</t>
  </si>
  <si>
    <t xml:space="preserve">/listing/6465/freehold-driving-school-marlboro-nj/</t>
  </si>
  <si>
    <t xml:space="preserve">/listing/freehold-driving-school-marlboro-nj/</t>
  </si>
  <si>
    <t xml:space="preserve">/listing/6466/1-stop-driving-school-llc-hampton-va/</t>
  </si>
  <si>
    <t xml:space="preserve">/listing/1-stop-driving-school-llc-hampton-va/</t>
  </si>
  <si>
    <t xml:space="preserve">/listing/6467/1-stop-driving-school-llc-suffolk-va/</t>
  </si>
  <si>
    <t xml:space="preserve">/listing/1-stop-driving-school-llc-suffolk-va/</t>
  </si>
  <si>
    <t xml:space="preserve">/listing/6468/a-blue-sky-driving-academy-llc-fredericksburg-va/</t>
  </si>
  <si>
    <t xml:space="preserve">/listing/a-blue-sky-driving-academy-llc-fredericksburg-va/</t>
  </si>
  <si>
    <t xml:space="preserve">/listing/6469/a-driving-school-llc-fredericksburg-va/</t>
  </si>
  <si>
    <t xml:space="preserve">/listing/a-driving-school-llc-fredericksburg-va/</t>
  </si>
  <si>
    <t xml:space="preserve">/listing/6470/abigails-driving-school-richmond-va/</t>
  </si>
  <si>
    <t xml:space="preserve">/listing/abigails-driving-school-richmond-va/</t>
  </si>
  <si>
    <t xml:space="preserve">/listing/6471/absolute-driving-school-llc-ashburn-va/</t>
  </si>
  <si>
    <t xml:space="preserve">/listing/absolute-driving-school-llc-ashburn-va/</t>
  </si>
  <si>
    <t xml:space="preserve">/listing/6472/apple-driving-school-alexandria-va/</t>
  </si>
  <si>
    <t xml:space="preserve">/listing/apple-driving-school-alexandria-va/</t>
  </si>
  <si>
    <t xml:space="preserve">/listing/6473/ashburn-driving-school-llc-leesburg-va/</t>
  </si>
  <si>
    <t xml:space="preserve">/listing/ashburn-driving-school-llc-leesburg-va/</t>
  </si>
  <si>
    <t xml:space="preserve">/listing/6474/blessed-driving-school-llc-monroe-va/</t>
  </si>
  <si>
    <t xml:space="preserve">/listing/blessed-driving-school-llc-monroe-va/</t>
  </si>
  <si>
    <t xml:space="preserve">/listing/6475/bluefield-area-driving-school-bluefield-va/</t>
  </si>
  <si>
    <t xml:space="preserve">/listing/bluefield-area-driving-school-bluefield-va/</t>
  </si>
  <si>
    <t xml:space="preserve">/listing/6476/diversity-ez-driving-school-norfolk-va/</t>
  </si>
  <si>
    <t xml:space="preserve">/listing/diversity-ez-driving-school-norfolk-va/</t>
  </si>
  <si>
    <t xml:space="preserve">/listing/6477/freedom-2-drive-driving-school-virginia-beach-va/</t>
  </si>
  <si>
    <t xml:space="preserve">/listing/freedom-2-drive-driving-school-virginia-beach-va/</t>
  </si>
  <si>
    <t xml:space="preserve">/listing/6478/genesis-driving-academy-llc-richmond-va/</t>
  </si>
  <si>
    <t xml:space="preserve">/listing/genesis-driving-academy-llc-richmond-va/</t>
  </si>
  <si>
    <t xml:space="preserve">/listing/6479/lakeside-driving-school-richmond-va/</t>
  </si>
  <si>
    <t xml:space="preserve">/listing/lakeside-driving-school-richmond-va/</t>
  </si>
  <si>
    <t xml:space="preserve">/listing/6480/latinos-driving-school-manassas-va/</t>
  </si>
  <si>
    <t xml:space="preserve">/listing/latinos-driving-school-manassas-va/</t>
  </si>
  <si>
    <t xml:space="preserve">/listing/6481/meso-driving-school-annandale-va/</t>
  </si>
  <si>
    <t xml:space="preserve">/listing/meso-driving-school-annandale-va/</t>
  </si>
  <si>
    <t xml:space="preserve">/listing/6482/on-the-road-driving-school-inc-stephen-city-va/</t>
  </si>
  <si>
    <t xml:space="preserve">/listing/on-the-road-driving-school-inc-stephen-city-va/</t>
  </si>
  <si>
    <t xml:space="preserve">/listing/6483/preferred-choice-driving-academy-llc-henrico-va/</t>
  </si>
  <si>
    <t xml:space="preserve">/listing/preferred-choice-driving-academy-llc-henrico-va/</t>
  </si>
  <si>
    <t xml:space="preserve">/listing/6484/push-to-start-driving-school-llc-stafford-va/</t>
  </si>
  <si>
    <t xml:space="preserve">/listing/push-to-start-driving-school-llc-stafford-va/</t>
  </si>
  <si>
    <t xml:space="preserve">/listing/6485/strides-driving-school-lexington-va/</t>
  </si>
  <si>
    <t xml:space="preserve">/listing/strides-driving-school-lexington-va/</t>
  </si>
  <si>
    <t xml:space="preserve">/listing/6486/teen-driving-school-annandale-va/</t>
  </si>
  <si>
    <t xml:space="preserve">/listing/teen-driving-school-annandale-va/</t>
  </si>
  <si>
    <t xml:space="preserve">/listing/6487/uncle-geris-driving-academy-gloucester-va/</t>
  </si>
  <si>
    <t xml:space="preserve">/listing/uncle-geris-driving-academy-gloucester-va/</t>
  </si>
  <si>
    <t xml:space="preserve">/listing/6488/xpert-driving-school-sterling-va/</t>
  </si>
  <si>
    <t xml:space="preserve">/listing/xpert-driving-school-sterling-va/</t>
  </si>
  <si>
    <t xml:space="preserve">/listing/6489/1-stop-driving-school-llc-chesapeake-va/</t>
  </si>
  <si>
    <t xml:space="preserve">/listing/1-stop-driving-school-llc-chesapeake-va/</t>
  </si>
  <si>
    <t xml:space="preserve">/listing/6490/1-stop-driving-school-llc-norfolk-va/</t>
  </si>
  <si>
    <t xml:space="preserve">/listing/1-stop-driving-school-llc-norfolk-va/</t>
  </si>
  <si>
    <t xml:space="preserve">/listing/6491/1-stop-driving-school-llc-newport-news-va/</t>
  </si>
  <si>
    <t xml:space="preserve">/listing/1-stop-driving-school-llc-newport-news-va/</t>
  </si>
  <si>
    <t xml:space="preserve">/listing/6492/1-stop-driving-school-llc-hampton-va/</t>
  </si>
  <si>
    <t xml:space="preserve">/listing/6493/1-stop-driving-school-llc-williamsburg-va/</t>
  </si>
  <si>
    <t xml:space="preserve">/listing/1-stop-driving-school-llc-williamsburg-va/</t>
  </si>
  <si>
    <t xml:space="preserve">/listing/6494/1-stop-driving-school-llc-chesapeake-va/</t>
  </si>
  <si>
    <t xml:space="preserve">/listing/6495/1-stop-driving-school-llc-hampton-va/</t>
  </si>
  <si>
    <t xml:space="preserve">/listing/6496/1-stop-driving-school-llc-chesapeake-va/</t>
  </si>
  <si>
    <t xml:space="preserve">/listing/6497/1-stop-driving-school-llc-portsmouth-va/</t>
  </si>
  <si>
    <t xml:space="preserve">/listing/1-stop-driving-school-llc-portsmouth-va/</t>
  </si>
  <si>
    <t xml:space="preserve">/listing/6498/1010-driving-school-of-fredericksburg-llc-spotsylvania-va/</t>
  </si>
  <si>
    <t xml:space="preserve">/listing/1010-driving-school-of-fredericksburg-llc-spotsylvania-va/</t>
  </si>
  <si>
    <t xml:space="preserve">/listing/6499/the-driving-force-lynchburg-va/</t>
  </si>
  <si>
    <t xml:space="preserve">/listing/the-driving-force-lynchburg-va/</t>
  </si>
  <si>
    <t xml:space="preserve">/listing/6500/the-driving-teacher-rva-richmond-va/</t>
  </si>
  <si>
    <t xml:space="preserve">/listing/the-driving-teacher-rva-richmond-va/</t>
  </si>
  <si>
    <t xml:space="preserve">/listing/6501/the-star-driving-school-chantilly-va/</t>
  </si>
  <si>
    <t xml:space="preserve">/listing/the-star-driving-school-chantilly-va/</t>
  </si>
  <si>
    <t xml:space="preserve">/listing/6502/tituss-driving-school-llc-alexandria-va/</t>
  </si>
  <si>
    <t xml:space="preserve">/listing/tituss-driving-school-llc-alexandria-va/</t>
  </si>
  <si>
    <t xml:space="preserve">/listing/6503/tk-driver-training-school-llc-lovingston-va/</t>
  </si>
  <si>
    <t xml:space="preserve">/listing/tk-driver-training-school-llc-lovingston-va/</t>
  </si>
  <si>
    <t xml:space="preserve">/listing/6504/toppers-driving-school-ashburn-va/</t>
  </si>
  <si>
    <t xml:space="preserve">/listing/toppers-driving-school-ashburn-va/</t>
  </si>
  <si>
    <t xml:space="preserve">/listing/6505/tuhi-driving-school-llc-dumfries-va/</t>
  </si>
  <si>
    <t xml:space="preserve">/listing/tuhi-driving-school-llc-dumfries-va/</t>
  </si>
  <si>
    <t xml:space="preserve">/listing/6506/u-drive-bilingual-driving-school-llc-fredericksburg-va/</t>
  </si>
  <si>
    <t xml:space="preserve">/listing/u-drive-bilingual-driving-school-llc-fredericksburg-va/</t>
  </si>
  <si>
    <t xml:space="preserve">/listing/6507/u-drive-bilingual-driving-school-llc-locust-grove-va/</t>
  </si>
  <si>
    <t xml:space="preserve">/listing/u-drive-bilingual-driving-school-llc-locust-grove-va/</t>
  </si>
  <si>
    <t xml:space="preserve">/listing/6508/uncle-geris-driving-academy-gloucester-va/</t>
  </si>
  <si>
    <t xml:space="preserve">/listing/6509/unity-driving-school-arlington-va/</t>
  </si>
  <si>
    <t xml:space="preserve">/listing/unity-driving-school-arlington-va/</t>
  </si>
  <si>
    <t xml:space="preserve">/listing/6510/va-driving-schools-inc-manassas-va/</t>
  </si>
  <si>
    <t xml:space="preserve">/listing/va-driving-schools-inc-manassas-va/</t>
  </si>
  <si>
    <t xml:space="preserve">/listing/6511/valley-driving-school-winchester-va/</t>
  </si>
  <si>
    <t xml:space="preserve">/listing/valley-driving-school-winchester-va/</t>
  </si>
  <si>
    <t xml:space="preserve">/listing/6512/valley-driving-school-winchester-va/</t>
  </si>
  <si>
    <t xml:space="preserve">/listing/6513/veterans-driving-academy-llc-brandy-station-va/</t>
  </si>
  <si>
    <t xml:space="preserve">/listing/veterans-driving-academy-llc-brandy-station-va/</t>
  </si>
  <si>
    <t xml:space="preserve">/listing/6514/walters-driving-school-llc-suffolk-va/</t>
  </si>
  <si>
    <t xml:space="preserve">/listing/walters-driving-school-llc-suffolk-va/</t>
  </si>
  <si>
    <t xml:space="preserve">/listing/6515/waze-driving-school-inc-herndon-va/</t>
  </si>
  <si>
    <t xml:space="preserve">/listing/waze-driving-school-inc-herndon-va/</t>
  </si>
  <si>
    <t xml:space="preserve">/listing/6516/waze-driving-school-inc-centreville-va/</t>
  </si>
  <si>
    <t xml:space="preserve">/listing/waze-driving-school-inc-centreville-va/</t>
  </si>
  <si>
    <t xml:space="preserve">/listing/6517/wonder-wheels-driving-school-llc-virginia-beach-va/</t>
  </si>
  <si>
    <t xml:space="preserve">/listing/wonder-wheels-driving-school-llc-virginia-beach-va/</t>
  </si>
  <si>
    <t xml:space="preserve">/listing/6518/wonder-wheels-driving-school-llc-virginia-beach-va/</t>
  </si>
  <si>
    <t xml:space="preserve">/listing/6519/yorkpoquoson-driving-school-yorktown-va/</t>
  </si>
  <si>
    <t xml:space="preserve">/listing/yorkpoquoson-driving-school-yorktown-va/</t>
  </si>
  <si>
    <t xml:space="preserve">/listing/6520/zee-driving-school-va-aldie-va/</t>
  </si>
  <si>
    <t xml:space="preserve">/listing/zee-driving-school-va-aldie-va/</t>
  </si>
  <si>
    <t xml:space="preserve">/listing/6521/1destination-driving-school-suffolk-va/</t>
  </si>
  <si>
    <t xml:space="preserve">/listing/1destination-driving-school-suffolk-va/</t>
  </si>
  <si>
    <t xml:space="preserve">/listing/6522/1st-choice-driving-school-woodbridge-va/</t>
  </si>
  <si>
    <t xml:space="preserve">/listing/1st-choice-driving-school-woodbridge-va/</t>
  </si>
  <si>
    <t xml:space="preserve">/listing/6523/2020-driving-school-fredericksburg-va/</t>
  </si>
  <si>
    <t xml:space="preserve">/listing/2020-driving-school-fredericksburg-va/</t>
  </si>
  <si>
    <t xml:space="preserve">/listing/6524/2020-driving-school-fredericksburg-va/</t>
  </si>
  <si>
    <t xml:space="preserve">/listing/6525/2020-driving-school-stafford-va/</t>
  </si>
  <si>
    <t xml:space="preserve">/listing/2020-driving-school-stafford-va/</t>
  </si>
  <si>
    <t xml:space="preserve">/listing/6526/360-driving-school-chesterfield-va/</t>
  </si>
  <si>
    <t xml:space="preserve">/listing/360-driving-school-chesterfield-va/</t>
  </si>
  <si>
    <t xml:space="preserve">/listing/6527/360-driving-school-midlothian-va/</t>
  </si>
  <si>
    <t xml:space="preserve">/listing/360-driving-school-midlothian-va/</t>
  </si>
  <si>
    <t xml:space="preserve">/listing/6528/4u2b-safe-driving-school-llc-ruther-glen-va/</t>
  </si>
  <si>
    <t xml:space="preserve">/listing/4u2b-safe-driving-school-llc-ruther-glen-va/</t>
  </si>
  <si>
    <t xml:space="preserve">/listing/6529/757-driving-school-llc-chesapeake-va/</t>
  </si>
  <si>
    <t xml:space="preserve">/listing/757-driving-school-llc-chesapeake-va/</t>
  </si>
  <si>
    <t xml:space="preserve">/listing/6530/a-all-low-cost-three-exam-failure-class-vienna-va/</t>
  </si>
  <si>
    <t xml:space="preserve">/listing/a-all-low-cost-three-exam-failure-class-vienna-va/</t>
  </si>
  <si>
    <t xml:space="preserve">/listing/6531/a-all-low-cost-three-exam-failure-class-alexandria-va/</t>
  </si>
  <si>
    <t xml:space="preserve">/listing/a-all-low-cost-three-exam-failure-class-alexandria-va/</t>
  </si>
  <si>
    <t xml:space="preserve">/listing/6532/a-all-low-cost-three-exam-failure-class-chantilly-va/</t>
  </si>
  <si>
    <t xml:space="preserve">/listing/a-all-low-cost-three-exam-failure-class-chantilly-va/</t>
  </si>
  <si>
    <t xml:space="preserve">/listing/6533/a-all-low-cost-three-exam-failure-class-ashburn-va/</t>
  </si>
  <si>
    <t xml:space="preserve">/listing/a-all-low-cost-three-exam-failure-class-ashburn-va/</t>
  </si>
  <si>
    <t xml:space="preserve">/listing/6534/a-all-low-cost-three-exam-failure-class-herndon-va/</t>
  </si>
  <si>
    <t xml:space="preserve">/listing/a-all-low-cost-three-exam-failure-class-herndon-va/</t>
  </si>
  <si>
    <t xml:space="preserve">/listing/6535/a-all-low-cost-three-exam-failure-class-dulles-va/</t>
  </si>
  <si>
    <t xml:space="preserve">/listing/a-all-low-cost-three-exam-failure-class-dulles-va/</t>
  </si>
  <si>
    <t xml:space="preserve">/listing/6536/a-c-driving-school-williamsburg-va/</t>
  </si>
  <si>
    <t xml:space="preserve">/listing/a-c-driving-school-williamsburg-va/</t>
  </si>
  <si>
    <t xml:space="preserve">/listing/6537/a-c-driving-school-williamsburg-va/</t>
  </si>
  <si>
    <t xml:space="preserve">/listing/6538/a-advanced-east-coast-driving-school-virginia-beach-va/</t>
  </si>
  <si>
    <t xml:space="preserve">/listing/a-advanced-east-coast-driving-school-virginia-beach-va/</t>
  </si>
  <si>
    <t xml:space="preserve">/listing/6539/a-better-choice-driving-school-mechanicsville-va/</t>
  </si>
  <si>
    <t xml:space="preserve">/listing/a-better-choice-driving-school-mechanicsville-va/</t>
  </si>
  <si>
    <t xml:space="preserve">/listing/6540/a-fresh-start-driving-academy-llc-portsmouth-va/</t>
  </si>
  <si>
    <t xml:space="preserve">/listing/a-fresh-start-driving-academy-llc-portsmouth-va/</t>
  </si>
  <si>
    <t xml:space="preserve">/listing/6541/a-plus-a-driving-school-llc-stafford-va/</t>
  </si>
  <si>
    <t xml:space="preserve">/listing/a-plus-a-driving-school-llc-stafford-va/</t>
  </si>
  <si>
    <t xml:space="preserve">/listing/6542/a-plus-driving-school-llc-virginia-beach-va/</t>
  </si>
  <si>
    <t xml:space="preserve">/listing/a-plus-driving-school-llc-virginia-beach-va/</t>
  </si>
  <si>
    <t xml:space="preserve">/listing/6543/a-tran-driving-academy-llc-richmond-va/</t>
  </si>
  <si>
    <t xml:space="preserve">/listing/a-tran-driving-academy-llc-richmond-va/</t>
  </si>
  <si>
    <t xml:space="preserve">/listing/6544/a1-drivers-training-llc-courtland-va/</t>
  </si>
  <si>
    <t xml:space="preserve">/listing/a1-drivers-training-llc-courtland-va/</t>
  </si>
  <si>
    <t xml:space="preserve">/listing/6545/a1-driving-academy-alexandria-va/</t>
  </si>
  <si>
    <t xml:space="preserve">/listing/a1-driving-academy-alexandria-va/</t>
  </si>
  <si>
    <t xml:space="preserve">/listing/6546/ametropolitan-driving-school-llc-glen-allen-va/</t>
  </si>
  <si>
    <t xml:space="preserve">/listing/ametropolitan-driving-school-llc-glen-allen-va/</t>
  </si>
  <si>
    <t xml:space="preserve">/listing/6547/a-driving-school-llc-woodbridge-va/</t>
  </si>
  <si>
    <t xml:space="preserve">/listing/a-driving-school-llc-woodbridge-va/</t>
  </si>
  <si>
    <t xml:space="preserve">/listing/6548/a-driving-school-llc-fredericksburg-va/</t>
  </si>
  <si>
    <t xml:space="preserve">/listing/6549/a-driving-school-llc-stafford-va/</t>
  </si>
  <si>
    <t xml:space="preserve">/listing/a-driving-school-llc-stafford-va/</t>
  </si>
  <si>
    <t xml:space="preserve">/listing/6550/a-driving-school-llc-fredericksburg-va/</t>
  </si>
  <si>
    <t xml:space="preserve">/listing/6551/a1-speed-limit-driving-school-corp-north-chesterfield-va/</t>
  </si>
  <si>
    <t xml:space="preserve">/listing/a1-speed-limit-driving-school-corp-north-chesterfield-va/</t>
  </si>
  <si>
    <t xml:space="preserve">/listing/6552/aa-club-driving-school-powhatan-va/</t>
  </si>
  <si>
    <t xml:space="preserve">/listing/aa-club-driving-school-powhatan-va/</t>
  </si>
  <si>
    <t xml:space="preserve">/listing/6553/aa-driving-academy-inc-herndon-va/</t>
  </si>
  <si>
    <t xml:space="preserve">/listing/aa-driving-academy-inc-herndon-va/</t>
  </si>
  <si>
    <t xml:space="preserve">/listing/6554/aa-driving-academy-inc-alexandria-va/</t>
  </si>
  <si>
    <t xml:space="preserve">/listing/aa-driving-academy-inc-alexandria-va/</t>
  </si>
  <si>
    <t xml:space="preserve">/listing/6555/aa-driving-academy-inc-reston-va/</t>
  </si>
  <si>
    <t xml:space="preserve">/listing/aa-driving-academy-inc-reston-va/</t>
  </si>
  <si>
    <t xml:space="preserve">/listing/6556/aa-driving-academy-inc-springfield-va/</t>
  </si>
  <si>
    <t xml:space="preserve">/listing/aa-driving-academy-inc-springfield-va/</t>
  </si>
  <si>
    <t xml:space="preserve">/listing/6557/aa-driving-academy-inc-dulles-va/</t>
  </si>
  <si>
    <t xml:space="preserve">/listing/aa-driving-academy-inc-dulles-va/</t>
  </si>
  <si>
    <t xml:space="preserve">/listing/6558/aa-driving-academy-inc-herndon-va/</t>
  </si>
  <si>
    <t xml:space="preserve">/listing/6559/aa-driving-academy-inc-chantilly-va/</t>
  </si>
  <si>
    <t xml:space="preserve">/listing/aa-driving-academy-inc-chantilly-va/</t>
  </si>
  <si>
    <t xml:space="preserve">/listing/6560/aa-driving-school-aldie-va/</t>
  </si>
  <si>
    <t xml:space="preserve">/listing/aa-driving-school-aldie-va/</t>
  </si>
  <si>
    <t xml:space="preserve">/listing/6561/aa-plus-driving-school-inc-woodbridge-va/</t>
  </si>
  <si>
    <t xml:space="preserve">/listing/aa-plus-driving-school-inc-woodbridge-va/</t>
  </si>
  <si>
    <t xml:space="preserve">/listing/6562/aa-plus-driving-school-inc-annandale-va/</t>
  </si>
  <si>
    <t xml:space="preserve">/listing/aa-plus-driving-school-inc-annandale-va/</t>
  </si>
  <si>
    <t xml:space="preserve">/listing/6563/aadvanced-driving-school-company-inc-montross-va/</t>
  </si>
  <si>
    <t xml:space="preserve">/listing/aadvanced-driving-school-company-inc-montross-va/</t>
  </si>
  <si>
    <t xml:space="preserve">/listing/6564/aadvanced-driving-school-company-inc-quinton-va/</t>
  </si>
  <si>
    <t xml:space="preserve">/listing/aadvanced-driving-school-company-inc-quinton-va/</t>
  </si>
  <si>
    <t xml:space="preserve">/listing/6565/aadvanced-driving-school-company-inc-mechanicsville-va/</t>
  </si>
  <si>
    <t xml:space="preserve">/listing/aadvanced-driving-school-company-inc-mechanicsville-va/</t>
  </si>
  <si>
    <t xml:space="preserve">/listing/6566/aadvanced-driving-school-company-inc-richmond-va/</t>
  </si>
  <si>
    <t xml:space="preserve">/listing/aadvanced-driving-school-company-inc-richmond-va/</t>
  </si>
  <si>
    <t xml:space="preserve">/listing/6567/aadvanced-driving-school-company-inc-highland-springs-va/</t>
  </si>
  <si>
    <t xml:space="preserve">/listing/aadvanced-driving-school-company-inc-highland-springs-va/</t>
  </si>
  <si>
    <t xml:space="preserve">/listing/6568/aadvanced-driving-school-company-inc-providence-forge-va/</t>
  </si>
  <si>
    <t xml:space="preserve">/listing/aadvanced-driving-school-company-inc-providence-forge-va/</t>
  </si>
  <si>
    <t xml:space="preserve">/listing/6569/aadvanced-driving-school-company-inc-tappahannock-va/</t>
  </si>
  <si>
    <t xml:space="preserve">/listing/aadvanced-driving-school-company-inc-tappahannock-va/</t>
  </si>
  <si>
    <t xml:space="preserve">/listing/6570/aapex-driving-school-inc-virgnia-beach-va/</t>
  </si>
  <si>
    <t xml:space="preserve">/listing/aapex-driving-school-inc-virgnia-beach-va/</t>
  </si>
  <si>
    <t xml:space="preserve">/listing/6571/aapex-driving-school-inc-virginia-beach-va/</t>
  </si>
  <si>
    <t xml:space="preserve">/listing/aapex-driving-school-inc-virginia-beach-va/</t>
  </si>
  <si>
    <t xml:space="preserve">/listing/6572/aapex-driving-school-inc-virginia-beach-va/</t>
  </si>
  <si>
    <t xml:space="preserve">/listing/6573/aapex-driving-school-inc-melfa-va/</t>
  </si>
  <si>
    <t xml:space="preserve">/listing/aapex-driving-school-inc-melfa-va/</t>
  </si>
  <si>
    <t xml:space="preserve">/listing/6574/sa-driving-school-inc-ashburn-va/</t>
  </si>
  <si>
    <t xml:space="preserve">/listing/sa-driving-school-inc-ashburn-va/</t>
  </si>
  <si>
    <t xml:space="preserve">/listing/6575/safe-driving-school-of-the-piedmont-danville-va/</t>
  </si>
  <si>
    <t xml:space="preserve">/listing/safe-driving-school-of-the-piedmont-danville-va/</t>
  </si>
  <si>
    <t xml:space="preserve">/listing/6576/safe-road-driving-academy-leesburg-va/</t>
  </si>
  <si>
    <t xml:space="preserve">/listing/safe-road-driving-academy-leesburg-va/</t>
  </si>
  <si>
    <t xml:space="preserve">/listing/6577/safe-road-driving-academy-leesburg-va/</t>
  </si>
  <si>
    <t xml:space="preserve">/listing/6578/safeguard-driving-academy-manassas-va/</t>
  </si>
  <si>
    <t xml:space="preserve">/listing/safeguard-driving-academy-manassas-va/</t>
  </si>
  <si>
    <t xml:space="preserve">/listing/6579/sakers-driving-school-roanoke-va/</t>
  </si>
  <si>
    <t xml:space="preserve">/listing/sakers-driving-school-roanoke-va/</t>
  </si>
  <si>
    <t xml:space="preserve">/listing/6580/seven-cities-driving-school-chesapeake-va/</t>
  </si>
  <si>
    <t xml:space="preserve">/listing/seven-cities-driving-school-chesapeake-va/</t>
  </si>
  <si>
    <t xml:space="preserve">/listing/6581/seven-stars-driving-school-chantilly-va/</t>
  </si>
  <si>
    <t xml:space="preserve">/listing/seven-stars-driving-school-chantilly-va/</t>
  </si>
  <si>
    <t xml:space="preserve">/listing/6582/shelias-defensive-driving-school-lawrenceville-va/</t>
  </si>
  <si>
    <t xml:space="preserve">/listing/shelias-defensive-driving-school-lawrenceville-va/</t>
  </si>
  <si>
    <t xml:space="preserve">/listing/6583/shenandoah-valley-driving-school-inc-mcgaheysville-va/</t>
  </si>
  <si>
    <t xml:space="preserve">/listing/shenandoah-valley-driving-school-inc-mcgaheysville-va/</t>
  </si>
  <si>
    <t xml:space="preserve">/listing/6584/shenandoah-valley-driving-school-inc-rockingham-va/</t>
  </si>
  <si>
    <t xml:space="preserve">/listing/shenandoah-valley-driving-school-inc-rockingham-va/</t>
  </si>
  <si>
    <t xml:space="preserve">/listing/6585/shenandoah-valley-driving-school-inc-dayton-va/</t>
  </si>
  <si>
    <t xml:space="preserve">/listing/shenandoah-valley-driving-school-inc-dayton-va/</t>
  </si>
  <si>
    <t xml:space="preserve">/listing/6586/shenandoah-valley-driving-school-inc-keezletown-va/</t>
  </si>
  <si>
    <t xml:space="preserve">/listing/shenandoah-valley-driving-school-inc-keezletown-va/</t>
  </si>
  <si>
    <t xml:space="preserve">/listing/6587/shenandoah-valley-driving-school-inc-harrisonburg-va/</t>
  </si>
  <si>
    <t xml:space="preserve">/listing/shenandoah-valley-driving-school-inc-harrisonburg-va/</t>
  </si>
  <si>
    <t xml:space="preserve">/listing/6588/signal-hill-manassas-driving-school-llc-manassas-va/</t>
  </si>
  <si>
    <t xml:space="preserve">/listing/signal-hill-manassas-driving-school-llc-manassas-va/</t>
  </si>
  <si>
    <t xml:space="preserve">/listing/6589/skills-driving-school-llc-sterling-va/</t>
  </si>
  <si>
    <t xml:space="preserve">/listing/skills-driving-school-llc-sterling-va/</t>
  </si>
  <si>
    <t xml:space="preserve">/listing/6590/smart-start-driving-academy-llc-rocky-mount-va/</t>
  </si>
  <si>
    <t xml:space="preserve">/listing/smart-start-driving-academy-llc-rocky-mount-va/</t>
  </si>
  <si>
    <t xml:space="preserve">/listing/6591/smart-start-driving-academy-llc-danville-va/</t>
  </si>
  <si>
    <t xml:space="preserve">/listing/smart-start-driving-academy-llc-danville-va/</t>
  </si>
  <si>
    <t xml:space="preserve">/listing/6592/smart-start-driving-academy-llc-chester-va/</t>
  </si>
  <si>
    <t xml:space="preserve">/listing/smart-start-driving-academy-llc-chester-va/</t>
  </si>
  <si>
    <t xml:space="preserve">/listing/6593/so-you-think-you-can-drive-driving-school-blackstone-va/</t>
  </si>
  <si>
    <t xml:space="preserve">/listing/so-you-think-you-can-drive-driving-school-blackstone-va/</t>
  </si>
  <si>
    <t xml:space="preserve">/listing/6594/spanish-driving-school-llc-virginia-beach-va/</t>
  </si>
  <si>
    <t xml:space="preserve">/listing/spanish-driving-school-llc-virginia-beach-va/</t>
  </si>
  <si>
    <t xml:space="preserve">/listing/6595/quality-driving-school-of-virginia-culpeper-va/</t>
  </si>
  <si>
    <t xml:space="preserve">/listing/quality-driving-school-of-virginia-culpeper-va/</t>
  </si>
  <si>
    <t xml:space="preserve">/listing/6596/quick-driving-school-manassas-va/</t>
  </si>
  <si>
    <t xml:space="preserve">/listing/quick-driving-school-manassas-va/</t>
  </si>
  <si>
    <t xml:space="preserve">/listing/6597/quincys-driving-school-llc-suffolk-va/</t>
  </si>
  <si>
    <t xml:space="preserve">/listing/quincys-driving-school-llc-suffolk-va/</t>
  </si>
  <si>
    <t xml:space="preserve">/listing/6598/rakoda-driving-school-mclean-va/</t>
  </si>
  <si>
    <t xml:space="preserve">/listing/rakoda-driving-school-mclean-va/</t>
  </si>
  <si>
    <t xml:space="preserve">/listing/6599/rays-driving-school-newport-news-va/</t>
  </si>
  <si>
    <t xml:space="preserve">/listing/rays-driving-school-newport-news-va/</t>
  </si>
  <si>
    <t xml:space="preserve">/listing/6600/ready-to-drive-rva-henrico-va/</t>
  </si>
  <si>
    <t xml:space="preserve">/listing/ready-to-drive-rva-henrico-va/</t>
  </si>
  <si>
    <t xml:space="preserve">/listing/6601/revo-driving-school-alexandria-va/</t>
  </si>
  <si>
    <t xml:space="preserve">/listing/revo-driving-school-alexandria-va/</t>
  </si>
  <si>
    <t xml:space="preserve">/listing/6602/riddick-driving-school-llc-smithfield-va/</t>
  </si>
  <si>
    <t xml:space="preserve">/listing/riddick-driving-school-llc-smithfield-va/</t>
  </si>
  <si>
    <t xml:space="preserve">/listing/6603/rna-driving-school-hampton-va/</t>
  </si>
  <si>
    <t xml:space="preserve">/listing/rna-driving-school-hampton-va/</t>
  </si>
  <si>
    <t xml:space="preserve">/listing/6604/rna-driving-school-williamsburg-va/</t>
  </si>
  <si>
    <t xml:space="preserve">/listing/rna-driving-school-williamsburg-va/</t>
  </si>
  <si>
    <t xml:space="preserve">/listing/6605/road-masters-driving-school-leesburg-va/</t>
  </si>
  <si>
    <t xml:space="preserve">/listing/road-masters-driving-school-leesburg-va/</t>
  </si>
  <si>
    <t xml:space="preserve">/listing/6606/roanoke-valley-driver-training-school-inc-vinton-va/</t>
  </si>
  <si>
    <t xml:space="preserve">/listing/roanoke-valley-driver-training-school-inc-vinton-va/</t>
  </si>
  <si>
    <t xml:space="preserve">/listing/6607/royal-driving-school-annandale-va/</t>
  </si>
  <si>
    <t xml:space="preserve">/listing/royal-driving-school-annandale-va/</t>
  </si>
  <si>
    <t xml:space="preserve">/listing/6608/rr-driving-school-llc-henrico-va/</t>
  </si>
  <si>
    <t xml:space="preserve">/listing/rr-driving-school-llc-henrico-va/</t>
  </si>
  <si>
    <t xml:space="preserve">/listing/6609/rva-driving-academy-henrico-va/</t>
  </si>
  <si>
    <t xml:space="preserve">/listing/rva-driving-academy-henrico-va/</t>
  </si>
  <si>
    <t xml:space="preserve">/listing/6610/street-smart-driving-academy-llc-leesburg-va/</t>
  </si>
  <si>
    <t xml:space="preserve">/listing/street-smart-driving-academy-llc-leesburg-va/</t>
  </si>
  <si>
    <t xml:space="preserve">/listing/6611/sultan-driving-school-springfield-va/</t>
  </si>
  <si>
    <t xml:space="preserve">/listing/sultan-driving-school-springfield-va/</t>
  </si>
  <si>
    <t xml:space="preserve">/listing/6612/sultan-driving-school-lorton-va/</t>
  </si>
  <si>
    <t xml:space="preserve">/listing/sultan-driving-school-lorton-va/</t>
  </si>
  <si>
    <t xml:space="preserve">/listing/6613/superstar-driving-school-llc-virginia-beach-va/</t>
  </si>
  <si>
    <t xml:space="preserve">/listing/superstar-driving-school-llc-virginia-beach-va/</t>
  </si>
  <si>
    <t xml:space="preserve">/listing/6614/syeda-driving-school-llc-alexandria-va/</t>
  </si>
  <si>
    <t xml:space="preserve">/listing/syeda-driving-school-llc-alexandria-va/</t>
  </si>
  <si>
    <t xml:space="preserve">/listing/6615/syeda-driving-school-llc-woodbridge-va/</t>
  </si>
  <si>
    <t xml:space="preserve">/listing/syeda-driving-school-llc-woodbridge-va/</t>
  </si>
  <si>
    <t xml:space="preserve">/listing/6616/matney-driving-academy-pulaski-va/</t>
  </si>
  <si>
    <t xml:space="preserve">/listing/matney-driving-academy-pulaski-va/</t>
  </si>
  <si>
    <t xml:space="preserve">/listing/6617/mclean-driving-school-falls-church-va/</t>
  </si>
  <si>
    <t xml:space="preserve">/listing/mclean-driving-school-falls-church-va/</t>
  </si>
  <si>
    <t xml:space="preserve">/listing/6618/miles-school-of-driving-virginia-beach-va/</t>
  </si>
  <si>
    <t xml:space="preserve">/listing/miles-school-of-driving-virginia-beach-va/</t>
  </si>
  <si>
    <t xml:space="preserve">/listing/6619/moses09-driving-school-springfield-va/</t>
  </si>
  <si>
    <t xml:space="preserve">/listing/moses09-driving-school-springfield-va/</t>
  </si>
  <si>
    <t xml:space="preserve">/listing/6620/musie-driving-school-ashburn-va/</t>
  </si>
  <si>
    <t xml:space="preserve">/listing/musie-driving-school-ashburn-va/</t>
  </si>
  <si>
    <t xml:space="preserve">/listing/6621/navigation-academy-of-virginia-llc-chesapeake-va/</t>
  </si>
  <si>
    <t xml:space="preserve">/listing/navigation-academy-of-virginia-llc-chesapeake-va/</t>
  </si>
  <si>
    <t xml:space="preserve">/listing/6622/near-driving-school-llc-annandale-va/</t>
  </si>
  <si>
    <t xml:space="preserve">/listing/near-driving-school-llc-annandale-va/</t>
  </si>
  <si>
    <t xml:space="preserve">/listing/6623/near-driving-school-llc-annandale-va/</t>
  </si>
  <si>
    <t xml:space="preserve">/listing/6624/nest-driving-school-annandale-va/</t>
  </si>
  <si>
    <t xml:space="preserve">/listing/nest-driving-school-annandale-va/</t>
  </si>
  <si>
    <t xml:space="preserve">/listing/6625/nest-driving-school-annandale-va/</t>
  </si>
  <si>
    <t xml:space="preserve">/listing/6626/nova-driving-school-aldie-va/</t>
  </si>
  <si>
    <t xml:space="preserve">/listing/nova-driving-school-aldie-va/</t>
  </si>
  <si>
    <t xml:space="preserve">/listing/6627/oneills-driving-school-inc-yorktown-va/</t>
  </si>
  <si>
    <t xml:space="preserve">/listing/oneills-driving-school-inc-yorktown-va/</t>
  </si>
  <si>
    <t xml:space="preserve">/listing/6628/oneills-driving-school-inc-farmville-va/</t>
  </si>
  <si>
    <t xml:space="preserve">/listing/oneills-driving-school-inc-farmville-va/</t>
  </si>
  <si>
    <t xml:space="preserve">/listing/6629/old-town-driving-school-llc-alexandria-va/</t>
  </si>
  <si>
    <t xml:space="preserve">/listing/old-town-driving-school-llc-alexandria-va/</t>
  </si>
  <si>
    <t xml:space="preserve">/listing/6630/on-the-road-driving-school-inc-winchester-va/</t>
  </si>
  <si>
    <t xml:space="preserve">/listing/on-the-road-driving-school-inc-winchester-va/</t>
  </si>
  <si>
    <t xml:space="preserve">/listing/6631/on-the-road-driving-school-inc-stephen-city-va/</t>
  </si>
  <si>
    <t xml:space="preserve">/listing/6632/on-the-road-driving-school-inc-winchester-va/</t>
  </si>
  <si>
    <t xml:space="preserve">/listing/6633/one-on-one-driving-school-llc-woodbridge-va/</t>
  </si>
  <si>
    <t xml:space="preserve">/listing/one-on-one-driving-school-llc-woodbridge-va/</t>
  </si>
  <si>
    <t xml:space="preserve">/listing/6634/one-way-driving-school-falls-church-va/</t>
  </si>
  <si>
    <t xml:space="preserve">/listing/one-way-driving-school-falls-church-va/</t>
  </si>
  <si>
    <t xml:space="preserve">/listing/6635/perseptions-driving-school-chesapeake-va/</t>
  </si>
  <si>
    <t xml:space="preserve">/listing/perseptions-driving-school-chesapeake-va/</t>
  </si>
  <si>
    <t xml:space="preserve">/listing/6636/paragon-driving-schools-llc-richmond-va/</t>
  </si>
  <si>
    <t xml:space="preserve">/listing/paragon-driving-schools-llc-richmond-va/</t>
  </si>
  <si>
    <t xml:space="preserve">/listing/6637/alpha-driving-school-llc-aldie-va/</t>
  </si>
  <si>
    <t xml:space="preserve">/listing/alpha-driving-school-llc-aldie-va/</t>
  </si>
  <si>
    <t xml:space="preserve">/listing/6638/ambition-driving-school-sterling-va/</t>
  </si>
  <si>
    <t xml:space="preserve">/listing/ambition-driving-school-sterling-va/</t>
  </si>
  <si>
    <t xml:space="preserve">/listing/6639/anees-driving-school-llc-woodbridge-va/</t>
  </si>
  <si>
    <t xml:space="preserve">/listing/anees-driving-school-llc-woodbridge-va/</t>
  </si>
  <si>
    <t xml:space="preserve">/listing/6640/angel-driving-school-ashburn-va/</t>
  </si>
  <si>
    <t xml:space="preserve">/listing/angel-driving-school-ashburn-va/</t>
  </si>
  <si>
    <t xml:space="preserve">/listing/6641/apple-driving-school-alexandria-va/</t>
  </si>
  <si>
    <t xml:space="preserve">/listing/6642/ashburn-driving-school-llc-ashburn-va/</t>
  </si>
  <si>
    <t xml:space="preserve">/listing/ashburn-driving-school-llc-ashburn-va/</t>
  </si>
  <si>
    <t xml:space="preserve">/listing/6643/assail-driving-academy-llc-martinsville-va/</t>
  </si>
  <si>
    <t xml:space="preserve">/listing/assail-driving-academy-llc-martinsville-va/</t>
  </si>
  <si>
    <t xml:space="preserve">/listing/6644/augusta-defensive-driving-school-llc-waynesboro-va/</t>
  </si>
  <si>
    <t xml:space="preserve">/listing/augusta-defensive-driving-school-llc-waynesboro-va/</t>
  </si>
  <si>
    <t xml:space="preserve">/listing/6645/axis-driving-academy-herndon-va/</t>
  </si>
  <si>
    <t xml:space="preserve">/listing/axis-driving-academy-herndon-va/</t>
  </si>
  <si>
    <t xml:space="preserve">/listing/6646/b-m-driver-improvement-richmond-va/</t>
  </si>
  <si>
    <t xml:space="preserve">/listing/b-m-driver-improvement-richmond-va/</t>
  </si>
  <si>
    <t xml:space="preserve">/listing/6647/barringers-driving-school-llc-madison-heights-va/</t>
  </si>
  <si>
    <t xml:space="preserve">/listing/barringers-driving-school-llc-madison-heights-va/</t>
  </si>
  <si>
    <t xml:space="preserve">/listing/6648/barringers-driving-school-llc-forest-va/</t>
  </si>
  <si>
    <t xml:space="preserve">/listing/barringers-driving-school-llc-forest-va/</t>
  </si>
  <si>
    <t xml:space="preserve">/listing/6649/barringers-driving-school-llc-madison-heights-va/</t>
  </si>
  <si>
    <t xml:space="preserve">/listing/6650/bd-driving-academy-llc-mechanicsville-va/</t>
  </si>
  <si>
    <t xml:space="preserve">/listing/bd-driving-academy-llc-mechanicsville-va/</t>
  </si>
  <si>
    <t xml:space="preserve">/listing/6651/be-safe-driving-school-inc-n.-chesterfield-va/</t>
  </si>
  <si>
    <t xml:space="preserve">/listing/be-safe-driving-school-inc-n.-chesterfield-va/</t>
  </si>
  <si>
    <t xml:space="preserve">/listing/6652/beach-driving-academy-virginia-beach-va/</t>
  </si>
  <si>
    <t xml:space="preserve">/listing/beach-driving-academy-virginia-beach-va/</t>
  </si>
  <si>
    <t xml:space="preserve">/listing/6653/best-driving-school-springfield-va/</t>
  </si>
  <si>
    <t xml:space="preserve">/listing/best-driving-school-springfield-va/</t>
  </si>
  <si>
    <t xml:space="preserve">/listing/6654/betel-driving-school-arlington-va/</t>
  </si>
  <si>
    <t xml:space="preserve">/listing/betel-driving-school-arlington-va/</t>
  </si>
  <si>
    <t xml:space="preserve">/listing/6655/bj-gators-driving-school-llc-virginia-beach-va/</t>
  </si>
  <si>
    <t xml:space="preserve">/listing/bj-gators-driving-school-llc-virginia-beach-va/</t>
  </si>
  <si>
    <t xml:space="preserve">/listing/6656/bj-gators-driving-school-llc-virginia-beach-va/</t>
  </si>
  <si>
    <t xml:space="preserve">/listing/6657/blackstone-driving-school-stafford-va/</t>
  </si>
  <si>
    <t xml:space="preserve">/listing/blackstone-driving-school-stafford-va/</t>
  </si>
  <si>
    <t xml:space="preserve">/listing/6658/buckle-up-butter-cup-llc-toano-va/</t>
  </si>
  <si>
    <t xml:space="preserve">/listing/buckle-up-butter-cup-llc-toano-va/</t>
  </si>
  <si>
    <t xml:space="preserve">/listing/6659/buckle-up-butter-cup-llc-newport-news-va/</t>
  </si>
  <si>
    <t xml:space="preserve">/listing/buckle-up-butter-cup-llc-newport-news-va/</t>
  </si>
  <si>
    <t xml:space="preserve">/listing/6660/buckle-up-driving-school-llc-chesapeake-va/</t>
  </si>
  <si>
    <t xml:space="preserve">/listing/buckle-up-driving-school-llc-chesapeake-va/</t>
  </si>
  <si>
    <t xml:space="preserve">/listing/6661/butlers-driving-school-harrisonburg-va/</t>
  </si>
  <si>
    <t xml:space="preserve">/listing/butlers-driving-school-harrisonburg-va/</t>
  </si>
  <si>
    <t xml:space="preserve">/listing/6662/capital-driver-rehabilitation-consultants-cealh-williamsburg-va/</t>
  </si>
  <si>
    <t xml:space="preserve">/listing/capital-driver-rehabilitation-consultants-cealh-williamsburg-va/</t>
  </si>
  <si>
    <t xml:space="preserve">/listing/6663/capital-driver-rehabilitation-consultants-cealh-hampton-va/</t>
  </si>
  <si>
    <t xml:space="preserve">/listing/capital-driver-rehabilitation-consultants-cealh-hampton-va/</t>
  </si>
  <si>
    <t xml:space="preserve">/listing/6664/careys-driving-agency-llc-portsmouth-va/</t>
  </si>
  <si>
    <t xml:space="preserve">/listing/careys-driving-agency-llc-portsmouth-va/</t>
  </si>
  <si>
    <t xml:space="preserve">/listing/6665/carters-school-of-driving-madison-heights-va/</t>
  </si>
  <si>
    <t xml:space="preserve">/listing/carters-school-of-driving-madison-heights-va/</t>
  </si>
  <si>
    <t xml:space="preserve">/listing/6666/charlottesville-academy-of-driving-charlottesville-va/</t>
  </si>
  <si>
    <t xml:space="preserve">/listing/charlottesville-academy-of-driving-charlottesville-va/</t>
  </si>
  <si>
    <t xml:space="preserve">/listing/6667/choices-driving-school-llc-north-chesterfield-va/</t>
  </si>
  <si>
    <t xml:space="preserve">/listing/choices-driving-school-llc-north-chesterfield-va/</t>
  </si>
  <si>
    <t xml:space="preserve">/listing/6668/coach-beverleys-driving-school-llc-newport-news-va/</t>
  </si>
  <si>
    <t xml:space="preserve">/listing/coach-beverleys-driving-school-llc-newport-news-va/</t>
  </si>
  <si>
    <t xml:space="preserve">/listing/6669/abba-driving-school-llc-haymarket-va/</t>
  </si>
  <si>
    <t xml:space="preserve">/listing/abba-driving-school-llc-haymarket-va/</t>
  </si>
  <si>
    <t xml:space="preserve">/listing/6670/abdiel-driving-school-llc-norfolk-va/</t>
  </si>
  <si>
    <t xml:space="preserve">/listing/abdiel-driving-school-llc-norfolk-va/</t>
  </si>
  <si>
    <t xml:space="preserve">/listing/6671/abigails-driving-school-richmond-va/</t>
  </si>
  <si>
    <t xml:space="preserve">/listing/6672/above-beyond-driving-school-llc-hardy-va/</t>
  </si>
  <si>
    <t xml:space="preserve">/listing/above-beyond-driving-school-llc-hardy-va/</t>
  </si>
  <si>
    <t xml:space="preserve">/listing/6673/above-beyond-driving-school-llc-bedford-va/</t>
  </si>
  <si>
    <t xml:space="preserve">/listing/above-beyond-driving-school-llc-bedford-va/</t>
  </si>
  <si>
    <t xml:space="preserve">/listing/6674/absolute-driving-school-llc-ashburn-va/</t>
  </si>
  <si>
    <t xml:space="preserve">/listing/6675/academic-driving-school-llc-north-chesterfield-va/</t>
  </si>
  <si>
    <t xml:space="preserve">/listing/academic-driving-school-llc-north-chesterfield-va/</t>
  </si>
  <si>
    <t xml:space="preserve">/listing/6676/academy-of-driving-llc-lynchburg-va/</t>
  </si>
  <si>
    <t xml:space="preserve">/listing/academy-of-driving-llc-lynchburg-va/</t>
  </si>
  <si>
    <t xml:space="preserve">/listing/6677/academy-of-driving-llc-lynchburg-va/</t>
  </si>
  <si>
    <t xml:space="preserve">/listing/6678/accelerated-learning-driving-school-alexandria-va/</t>
  </si>
  <si>
    <t xml:space="preserve">/listing/accelerated-learning-driving-school-alexandria-va/</t>
  </si>
  <si>
    <t xml:space="preserve">/listing/6679/accelerated-learning-driving-school-alexandria-va/</t>
  </si>
  <si>
    <t xml:space="preserve">/listing/6680/access-driving-academy-inc-bristow-va/</t>
  </si>
  <si>
    <t xml:space="preserve">/listing/access-driving-academy-inc-bristow-va/</t>
  </si>
  <si>
    <t xml:space="preserve">/listing/6681/aces-driving-school-llc-falls-church-va/</t>
  </si>
  <si>
    <t xml:space="preserve">/listing/aces-driving-school-llc-falls-church-va/</t>
  </si>
  <si>
    <t xml:space="preserve">/listing/6682/achieve-driving-improvement-school-llc-petersburg-va/</t>
  </si>
  <si>
    <t xml:space="preserve">/listing/achieve-driving-improvement-school-llc-petersburg-va/</t>
  </si>
  <si>
    <t xml:space="preserve">/listing/6683/adam-driving-academy-llc-sterling-va/</t>
  </si>
  <si>
    <t xml:space="preserve">/listing/adam-driving-academy-llc-sterling-va/</t>
  </si>
  <si>
    <t xml:space="preserve">/listing/6684/adams-driving-school-floyd-va/</t>
  </si>
  <si>
    <t xml:space="preserve">/listing/adams-driving-school-floyd-va/</t>
  </si>
  <si>
    <t xml:space="preserve">/listing/6685/adelante-driving-school-llc-dumfries-va/</t>
  </si>
  <si>
    <t xml:space="preserve">/listing/adelante-driving-school-llc-dumfries-va/</t>
  </si>
  <si>
    <t xml:space="preserve">/listing/6686/advantage-driving-school-inc-vienna-va/</t>
  </si>
  <si>
    <t xml:space="preserve">/listing/advantage-driving-school-inc-vienna-va/</t>
  </si>
  <si>
    <t xml:space="preserve">/listing/6687/agile-driving-school-llc-alexandria-va/</t>
  </si>
  <si>
    <t xml:space="preserve">/listing/agile-driving-school-llc-alexandria-va/</t>
  </si>
  <si>
    <t xml:space="preserve">/listing/6688/aim-high-driving-school-llc-rocky-mount-va/</t>
  </si>
  <si>
    <t xml:space="preserve">/listing/aim-high-driving-school-llc-rocky-mount-va/</t>
  </si>
  <si>
    <t xml:space="preserve">/listing/6689/aim-high-driving-school-llc-roanoke-va/</t>
  </si>
  <si>
    <t xml:space="preserve">/listing/aim-high-driving-school-llc-roanoke-va/</t>
  </si>
  <si>
    <t xml:space="preserve">/listing/6690/albemarle-driving-school-llc-crozet-va/</t>
  </si>
  <si>
    <t xml:space="preserve">/listing/albemarle-driving-school-llc-crozet-va/</t>
  </si>
  <si>
    <t xml:space="preserve">/listing/6691/all-a-driving-school-mclean-va/</t>
  </si>
  <si>
    <t xml:space="preserve">/listing/all-a-driving-school-mclean-va/</t>
  </si>
  <si>
    <t xml:space="preserve">/listing/6692/all-american-driving-school-burke-va/</t>
  </si>
  <si>
    <t xml:space="preserve">/listing/all-american-driving-school-burke-va/</t>
  </si>
  <si>
    <t xml:space="preserve">/listing/6693/all-seasons-rva-driving-school-llc-n.-chesterfield-va/</t>
  </si>
  <si>
    <t xml:space="preserve">/listing/all-seasons-rva-driving-school-llc-n.-chesterfield-va/</t>
  </si>
  <si>
    <t xml:space="preserve">/listing/6694/luna-driving-school-alexandria-va/</t>
  </si>
  <si>
    <t xml:space="preserve">/listing/luna-driving-school-alexandria-va/</t>
  </si>
  <si>
    <t xml:space="preserve">/listing/6695/paragon-driving-schools-llc-henrico-va/</t>
  </si>
  <si>
    <t xml:space="preserve">/listing/paragon-driving-schools-llc-henrico-va/</t>
  </si>
  <si>
    <t xml:space="preserve">/listing/6696/patriot-driving-school-inc-williamsburg-va/</t>
  </si>
  <si>
    <t xml:space="preserve">/listing/patriot-driving-school-inc-williamsburg-va/</t>
  </si>
  <si>
    <t xml:space="preserve">/listing/6697/peking-driving-academy-llc-chantilly-va/</t>
  </si>
  <si>
    <t xml:space="preserve">/listing/peking-driving-academy-llc-chantilly-va/</t>
  </si>
  <si>
    <t xml:space="preserve">/listing/6698/phyllis-foster-driving-school-suffolk-va/</t>
  </si>
  <si>
    <t xml:space="preserve">/listing/phyllis-foster-driving-school-suffolk-va/</t>
  </si>
  <si>
    <t xml:space="preserve">/listing/6699/pickosso-driving-school-fredericksburg-va/</t>
  </si>
  <si>
    <t xml:space="preserve">/listing/pickosso-driving-school-fredericksburg-va/</t>
  </si>
  <si>
    <t xml:space="preserve">/listing/6700/plain-and-simple-driving-academy-woodbridge-va/</t>
  </si>
  <si>
    <t xml:space="preserve">/listing/plain-and-simple-driving-academy-woodbridge-va/</t>
  </si>
  <si>
    <t xml:space="preserve">/listing/6701/pola-driving-school-alexandria-va/</t>
  </si>
  <si>
    <t xml:space="preserve">/listing/pola-driving-school-alexandria-va/</t>
  </si>
  <si>
    <t xml:space="preserve">/listing/6702/potomac-driving-school-sterling-va/</t>
  </si>
  <si>
    <t xml:space="preserve">/listing/potomac-driving-school-sterling-va/</t>
  </si>
  <si>
    <t xml:space="preserve">/listing/6703/prince-george-driving-school-hopewell-va/</t>
  </si>
  <si>
    <t xml:space="preserve">/listing/prince-george-driving-school-hopewell-va/</t>
  </si>
  <si>
    <t xml:space="preserve">/listing/6704/tanns-driving-school-petersburg-va/</t>
  </si>
  <si>
    <t xml:space="preserve">/listing/tanns-driving-school-petersburg-va/</t>
  </si>
  <si>
    <t xml:space="preserve">/listing/6705/tanns-driving-school-hopewell-va/</t>
  </si>
  <si>
    <t xml:space="preserve">/listing/tanns-driving-school-hopewell-va/</t>
  </si>
  <si>
    <t xml:space="preserve">/listing/6706/the-804-driving-school-llc-chesterfield-va/</t>
  </si>
  <si>
    <t xml:space="preserve">/listing/the-804-driving-school-llc-chesterfield-va/</t>
  </si>
  <si>
    <t xml:space="preserve">/listing/6707/the-chiefs-pulpit-company-llc-fredericksburg-va/</t>
  </si>
  <si>
    <t xml:space="preserve">/listing/the-chiefs-pulpit-company-llc-fredericksburg-va/</t>
  </si>
  <si>
    <t xml:space="preserve">/listing/6708/blessed-driving-school-llc-richmond-va/</t>
  </si>
  <si>
    <t xml:space="preserve">/listing/blessed-driving-school-llc-richmond-va/</t>
  </si>
  <si>
    <t xml:space="preserve">/listing/6709/blessed-driving-school-llc-madison-heights-va/</t>
  </si>
  <si>
    <t xml:space="preserve">/listing/blessed-driving-school-llc-madison-heights-va/</t>
  </si>
  <si>
    <t xml:space="preserve">/listing/6710/blessed-driving-school-llc-fredericksburg-va/</t>
  </si>
  <si>
    <t xml:space="preserve">/listing/blessed-driving-school-llc-fredericksburg-va/</t>
  </si>
  <si>
    <t xml:space="preserve">/listing/6711/blessed-driving-school-llc-henrico-va/</t>
  </si>
  <si>
    <t xml:space="preserve">/listing/blessed-driving-school-llc-henrico-va/</t>
  </si>
  <si>
    <t xml:space="preserve">/listing/6712/blessed-driving-school-llc-richmond-va/</t>
  </si>
  <si>
    <t xml:space="preserve">/listing/6713/blessed-driving-school-llc-richmond-va/</t>
  </si>
  <si>
    <t xml:space="preserve">/listing/6714/blessed-driving-school-llc-north-chesterfield-va/</t>
  </si>
  <si>
    <t xml:space="preserve">/listing/blessed-driving-school-llc-north-chesterfield-va/</t>
  </si>
  <si>
    <t xml:space="preserve">/listing/6715/blessed-driving-school-llc-ashland-va/</t>
  </si>
  <si>
    <t xml:space="preserve">/listing/blessed-driving-school-llc-ashland-va/</t>
  </si>
  <si>
    <t xml:space="preserve">/listing/6716/blessed-driving-school-llc-virginia-beach-va/</t>
  </si>
  <si>
    <t xml:space="preserve">/listing/blessed-driving-school-llc-virginia-beach-va/</t>
  </si>
  <si>
    <t xml:space="preserve">/listing/6717/blessed-driving-school-llc-charlottesville-va/</t>
  </si>
  <si>
    <t xml:space="preserve">/listing/blessed-driving-school-llc-charlottesville-va/</t>
  </si>
  <si>
    <t xml:space="preserve">/listing/6718/blessed-driving-school-llc-lynchburg-va/</t>
  </si>
  <si>
    <t xml:space="preserve">/listing/blessed-driving-school-llc-lynchburg-va/</t>
  </si>
  <si>
    <t xml:space="preserve">/listing/6719/blessed-driving-school-llc-williamsburg-va/</t>
  </si>
  <si>
    <t xml:space="preserve">/listing/blessed-driving-school-llc-williamsburg-va/</t>
  </si>
  <si>
    <t xml:space="preserve">/listing/6720/blessed-driving-school-llc-harrisonburg-va/</t>
  </si>
  <si>
    <t xml:space="preserve">/listing/blessed-driving-school-llc-harrisonburg-va/</t>
  </si>
  <si>
    <t xml:space="preserve">/listing/6721/blessed-driving-school-llc-monroe-va/</t>
  </si>
  <si>
    <t xml:space="preserve">/listing/6722/blessed-driving-school-llc-fredericksburg-va/</t>
  </si>
  <si>
    <t xml:space="preserve">/listing/6723/blue-nile-driving-school-falls-church-va/</t>
  </si>
  <si>
    <t xml:space="preserve">/listing/blue-nile-driving-school-falls-church-va/</t>
  </si>
  <si>
    <t xml:space="preserve">/listing/6724/blue-ridge-driving-school-inc-staunton-va/</t>
  </si>
  <si>
    <t xml:space="preserve">/listing/blue-ridge-driving-school-inc-staunton-va/</t>
  </si>
  <si>
    <t xml:space="preserve">/listing/6725/brambleton-driving-school-roanoke-va/</t>
  </si>
  <si>
    <t xml:space="preserve">/listing/brambleton-driving-school-roanoke-va/</t>
  </si>
  <si>
    <t xml:space="preserve">/listing/6726/hardys-driving-school-farmville-va/</t>
  </si>
  <si>
    <t xml:space="preserve">/listing/hardys-driving-school-farmville-va/</t>
  </si>
  <si>
    <t xml:space="preserve">/listing/6727/highway-driving-school-llc-nokesville-va/</t>
  </si>
  <si>
    <t xml:space="preserve">/listing/highway-driving-school-llc-nokesville-va/</t>
  </si>
  <si>
    <t xml:space="preserve">/listing/6728/historical-triangle-driving-school-llc-williamsburg-va/</t>
  </si>
  <si>
    <t xml:space="preserve">/listing/historical-triangle-driving-school-llc-williamsburg-va/</t>
  </si>
  <si>
    <t xml:space="preserve">/listing/6729/horizon-driving-school-leesburg-va/</t>
  </si>
  <si>
    <t xml:space="preserve">/listing/horizon-driving-school-leesburg-va/</t>
  </si>
  <si>
    <t xml:space="preserve">/listing/6730/hubcaps-driving-academy-llc-virginia-beach-va/</t>
  </si>
  <si>
    <t xml:space="preserve">/listing/hubcaps-driving-academy-llc-virginia-beach-va/</t>
  </si>
  <si>
    <t xml:space="preserve">/listing/6731/hurricane-llc-driving-with-miss-cindy-chesapeake-va/</t>
  </si>
  <si>
    <t xml:space="preserve">/listing/hurricane-llc-driving-with-miss-cindy-chesapeake-va/</t>
  </si>
  <si>
    <t xml:space="preserve">/listing/6732/i-drive-smart-too-inc-oakton-va/</t>
  </si>
  <si>
    <t xml:space="preserve">/listing/i-drive-smart-too-inc-oakton-va/</t>
  </si>
  <si>
    <t xml:space="preserve">/listing/6733/i-drive-smart-too-inc-fairfax-va/</t>
  </si>
  <si>
    <t xml:space="preserve">/listing/i-drive-smart-too-inc-fairfax-va/</t>
  </si>
  <si>
    <t xml:space="preserve">/listing/6734/i-drive-smart-too-inc-mclean-va/</t>
  </si>
  <si>
    <t xml:space="preserve">/listing/i-drive-smart-too-inc-mclean-va/</t>
  </si>
  <si>
    <t xml:space="preserve">/listing/6735/immersion-driving-school-accomac-va/</t>
  </si>
  <si>
    <t xml:space="preserve">/listing/immersion-driving-school-accomac-va/</t>
  </si>
  <si>
    <t xml:space="preserve">/listing/6736/instructors-choice-driving-school-arlington-va/</t>
  </si>
  <si>
    <t xml:space="preserve">/listing/instructors-choice-driving-school-arlington-va/</t>
  </si>
  <si>
    <t xml:space="preserve">/listing/6737/jcs-driving-school-dumfries-va/</t>
  </si>
  <si>
    <t xml:space="preserve">/listing/jcs-driving-school-dumfries-va/</t>
  </si>
  <si>
    <t xml:space="preserve">/listing/6738/jesus-takes-the-wheel-driving-academy-fredericksburg-va/</t>
  </si>
  <si>
    <t xml:space="preserve">/listing/jesus-takes-the-wheel-driving-academy-fredericksburg-va/</t>
  </si>
  <si>
    <t xml:space="preserve">/listing/6739/joyners-driving-improvement-school-llc-virginia-beach-va/</t>
  </si>
  <si>
    <t xml:space="preserve">/listing/joyners-driving-improvement-school-llc-virginia-beach-va/</t>
  </si>
  <si>
    <t xml:space="preserve">/listing/6740/joyners-driving-improvement-school-llc-virginia-beach-va/</t>
  </si>
  <si>
    <t xml:space="preserve">/listing/6741/all-seasons-rva-driving-school-llc-north-chesterfield-va/</t>
  </si>
  <si>
    <t xml:space="preserve">/listing/all-seasons-rva-driving-school-llc-north-chesterfield-va/</t>
  </si>
  <si>
    <t xml:space="preserve">/listing/6742/all-wise-driving-academy-inc-richmond-va/</t>
  </si>
  <si>
    <t xml:space="preserve">/listing/all-wise-driving-academy-inc-richmond-va/</t>
  </si>
  <si>
    <t xml:space="preserve">/listing/6743/aloha-driving-academy-llc-haymarket-va/</t>
  </si>
  <si>
    <t xml:space="preserve">/listing/aloha-driving-academy-llc-haymarket-va/</t>
  </si>
  <si>
    <t xml:space="preserve">/listing/6744/aloha-driving-academy-llc-chantilly-va/</t>
  </si>
  <si>
    <t xml:space="preserve">/listing/aloha-driving-academy-llc-chantilly-va/</t>
  </si>
  <si>
    <t xml:space="preserve">/listing/6745/blessed-driving-school-llc-richmond-va/</t>
  </si>
  <si>
    <t xml:space="preserve">/listing/6746/blessed-driving-school-llc-lynchburg-va/</t>
  </si>
  <si>
    <t xml:space="preserve">/listing/6747/blessed-driving-school-llc-williamsburg-va/</t>
  </si>
  <si>
    <t xml:space="preserve">/listing/6748/brambleton-driving-school-salem-va/</t>
  </si>
  <si>
    <t xml:space="preserve">/listing/brambleton-driving-school-salem-va/</t>
  </si>
  <si>
    <t xml:space="preserve">/listing/6749/browns-driving-school-llc-hampton-va/</t>
  </si>
  <si>
    <t xml:space="preserve">/listing/browns-driving-school-llc-hampton-va/</t>
  </si>
  <si>
    <t xml:space="preserve">/listing/6750/browns-driving-school-llc-hampton-va/</t>
  </si>
  <si>
    <t xml:space="preserve">/listing/6751/browns-driving-school-llc-hampton-va/</t>
  </si>
  <si>
    <t xml:space="preserve">/listing/6752/coach-issams-driving-school-llc-vienna-va/</t>
  </si>
  <si>
    <t xml:space="preserve">/listing/coach-issams-driving-school-llc-vienna-va/</t>
  </si>
  <si>
    <t xml:space="preserve">/listing/6753/coach-mikes-driving-school-llc-chesapeake-va/</t>
  </si>
  <si>
    <t xml:space="preserve">/listing/coach-mikes-driving-school-llc-chesapeake-va/</t>
  </si>
  <si>
    <t xml:space="preserve">/listing/6754/colonial-heights-driving-school-inc-colonial-heights-va/</t>
  </si>
  <si>
    <t xml:space="preserve">/listing/colonial-heights-driving-school-inc-colonial-heights-va/</t>
  </si>
  <si>
    <t xml:space="preserve">/listing/6755/commonwealth-driver-improvement-clinic-llc-richmond-va/</t>
  </si>
  <si>
    <t xml:space="preserve">/listing/commonwealth-driver-improvement-clinic-llc-richmond-va/</t>
  </si>
  <si>
    <t xml:space="preserve">/listing/6756/commonwealth-driver-improvement-clinic-llc-richmond-va/</t>
  </si>
  <si>
    <t xml:space="preserve">/listing/6757/community-driving-schools-of-powhatanmidlothian-goochland-va/</t>
  </si>
  <si>
    <t xml:space="preserve">/listing/community-driving-schools-of-powhatanmidlothian-goochland-va/</t>
  </si>
  <si>
    <t xml:space="preserve">/listing/6758/community-driving-schools-of-powhatanmidlothian-midlothian-va/</t>
  </si>
  <si>
    <t xml:space="preserve">/listing/community-driving-schools-of-powhatanmidlothian-midlothian-va/</t>
  </si>
  <si>
    <t xml:space="preserve">/listing/6759/community-driving-schools-of-powhatanmidlothian-midlothian-va/</t>
  </si>
  <si>
    <t xml:space="preserve">/listing/6760/core-driving-school-alexandria-va/</t>
  </si>
  <si>
    <t xml:space="preserve">/listing/core-driving-school-alexandria-va/</t>
  </si>
  <si>
    <t xml:space="preserve">/listing/6761/cox-driving-school-chesapeake-va/</t>
  </si>
  <si>
    <t xml:space="preserve">/listing/cox-driving-school-chesapeake-va/</t>
  </si>
  <si>
    <t xml:space="preserve">/listing/6762/crescent-driving-school-leesburg-va/</t>
  </si>
  <si>
    <t xml:space="preserve">/listing/crescent-driving-school-leesburg-va/</t>
  </si>
  <si>
    <t xml:space="preserve">/listing/6763/cruise-control-academy-centreville-va/</t>
  </si>
  <si>
    <t xml:space="preserve">/listing/cruise-control-academy-centreville-va/</t>
  </si>
  <si>
    <t xml:space="preserve">/listing/6764/cts-commitment-to-safety-woodbridge-va/</t>
  </si>
  <si>
    <t xml:space="preserve">/listing/cts-commitment-to-safety-woodbridge-va/</t>
  </si>
  <si>
    <t xml:space="preserve">/listing/6765/curve-driving-school-llc-mclean-va/</t>
  </si>
  <si>
    <t xml:space="preserve">/listing/curve-driving-school-llc-mclean-va/</t>
  </si>
  <si>
    <t xml:space="preserve">/listing/6766/daltons-driving-school-gretna-va/</t>
  </si>
  <si>
    <t xml:space="preserve">/listing/daltons-driving-school-gretna-va/</t>
  </si>
  <si>
    <t xml:space="preserve">/listing/6767/dave-roccos-driving-school-lp-crozet-va/</t>
  </si>
  <si>
    <t xml:space="preserve">/listing/dave-roccos-driving-school-lp-crozet-va/</t>
  </si>
  <si>
    <t xml:space="preserve">/listing/6768/dave-roccos-driving-school-lp-charlottesville-va/</t>
  </si>
  <si>
    <t xml:space="preserve">/listing/dave-roccos-driving-school-lp-charlottesville-va/</t>
  </si>
  <si>
    <t xml:space="preserve">/listing/6769/diversity-ez-driving-school-manassas-va/</t>
  </si>
  <si>
    <t xml:space="preserve">/listing/diversity-ez-driving-school-manassas-va/</t>
  </si>
  <si>
    <t xml:space="preserve">/listing/6770/dream-driving-school-inc-henrico-va/</t>
  </si>
  <si>
    <t xml:space="preserve">/listing/dream-driving-school-inc-henrico-va/</t>
  </si>
  <si>
    <t xml:space="preserve">/listing/6771/drive-all-round-herndon-va/</t>
  </si>
  <si>
    <t xml:space="preserve">/listing/drive-all-round-herndon-va/</t>
  </si>
  <si>
    <t xml:space="preserve">/listing/6772/drive-right-inc-winchester-va/</t>
  </si>
  <si>
    <t xml:space="preserve">/listing/drive-right-inc-winchester-va/</t>
  </si>
  <si>
    <t xml:space="preserve">/listing/6773/drive-safe-757-virginia-beach-va/</t>
  </si>
  <si>
    <t xml:space="preserve">/listing/drive-safe-757-virginia-beach-va/</t>
  </si>
  <si>
    <t xml:space="preserve">/listing/6774/drive-this-way-driver-training-roanoke-va/</t>
  </si>
  <si>
    <t xml:space="preserve">/listing/drive-this-way-driver-training-roanoke-va/</t>
  </si>
  <si>
    <t xml:space="preserve">/listing/6775/drive-this-way-driver-training-forest-va/</t>
  </si>
  <si>
    <t xml:space="preserve">/listing/drive-this-way-driver-training-forest-va/</t>
  </si>
  <si>
    <t xml:space="preserve">/listing/6776/drive-this-way-driver-training-lynchburg-va/</t>
  </si>
  <si>
    <t xml:space="preserve">/listing/drive-this-way-driver-training-lynchburg-va/</t>
  </si>
  <si>
    <t xml:space="preserve">/listing/6777/drive-this-way-driver-training-roanoke-va/</t>
  </si>
  <si>
    <t xml:space="preserve">/listing/6778/drive-this-way-driver-training-roanoke-va/</t>
  </si>
  <si>
    <t xml:space="preserve">/listing/6779/drive-well-driving-school-herndon-va/</t>
  </si>
  <si>
    <t xml:space="preserve">/listing/drive-well-driving-school-herndon-va/</t>
  </si>
  <si>
    <t xml:space="preserve">/listing/6780/drive-well-driving-school-ashburn-va/</t>
  </si>
  <si>
    <t xml:space="preserve">/listing/drive-well-driving-school-ashburn-va/</t>
  </si>
  <si>
    <t xml:space="preserve">/listing/6781/drivers-edge-llc-midlothian-va/</t>
  </si>
  <si>
    <t xml:space="preserve">/listing/drivers-edge-llc-midlothian-va/</t>
  </si>
  <si>
    <t xml:space="preserve">/listing/6782/dtw-driving-school-richmond-va/</t>
  </si>
  <si>
    <t xml:space="preserve">/listing/dtw-driving-school-richmond-va/</t>
  </si>
  <si>
    <t xml:space="preserve">/listing/6783/dudleys-driving-school-newport-news-va/</t>
  </si>
  <si>
    <t xml:space="preserve">/listing/dudleys-driving-school-newport-news-va/</t>
  </si>
  <si>
    <t xml:space="preserve">/listing/6784/dynamics-driving-school-sterling-va/</t>
  </si>
  <si>
    <t xml:space="preserve">/listing/dynamics-driving-school-sterling-va/</t>
  </si>
  <si>
    <t xml:space="preserve">/listing/6785/eagle-driving-school-fairfax-va/</t>
  </si>
  <si>
    <t xml:space="preserve">/listing/eagle-driving-school-fairfax-va/</t>
  </si>
  <si>
    <t xml:space="preserve">/listing/6786/emmanuel-driving-school-inc-strasburg-va/</t>
  </si>
  <si>
    <t xml:space="preserve">/listing/emmanuel-driving-school-inc-strasburg-va/</t>
  </si>
  <si>
    <t xml:space="preserve">/listing/6787/excelsior-driving-school-llc-henrico-va/</t>
  </si>
  <si>
    <t xml:space="preserve">/listing/excelsior-driving-school-llc-henrico-va/</t>
  </si>
  <si>
    <t xml:space="preserve">/listing/6788/exit-driving-school-llc-alexandria-va/</t>
  </si>
  <si>
    <t xml:space="preserve">/listing/exit-driving-school-llc-alexandria-va/</t>
  </si>
  <si>
    <t xml:space="preserve">/listing/6789/ez-driving-school-aldie-va/</t>
  </si>
  <si>
    <t xml:space="preserve">/listing/ez-driving-school-aldie-va/</t>
  </si>
  <si>
    <t xml:space="preserve">/listing/6790/falls-church-driving-school-falls-church-va/</t>
  </si>
  <si>
    <t xml:space="preserve">/listing/falls-church-driving-school-falls-church-va/</t>
  </si>
  <si>
    <t xml:space="preserve">/listing/6791/first-gear-driving-academy-llc-norfolk-va/</t>
  </si>
  <si>
    <t xml:space="preserve">/listing/first-gear-driving-academy-llc-norfolk-va/</t>
  </si>
  <si>
    <t xml:space="preserve">/listing/6792/driver-construction-standardsville-va/</t>
  </si>
  <si>
    <t xml:space="preserve">/listing/driver-construction-standardsville-va/</t>
  </si>
  <si>
    <t xml:space="preserve">/listing/6793/driver-construction-standardsville-va/</t>
  </si>
  <si>
    <t xml:space="preserve">/listing/6794/driver-education-school-of-virginia-tappahannock-va/</t>
  </si>
  <si>
    <t xml:space="preserve">/listing/driver-education-school-of-virginia-tappahannock-va/</t>
  </si>
  <si>
    <t xml:space="preserve">/listing/6795/driver-education-school-of-virginia-tappahannock-va/</t>
  </si>
  <si>
    <t xml:space="preserve">/listing/6796/driver-rehabilitation-center-of-excellence-llc-drce-chester-va/</t>
  </si>
  <si>
    <t xml:space="preserve">/listing/driver-rehabilitation-center-of-excellence-llc-drce-chester-va/</t>
  </si>
  <si>
    <t xml:space="preserve">/listing/6797/driver-side-rehab-llc-vinton-va/</t>
  </si>
  <si>
    <t xml:space="preserve">/listing/driver-side-rehab-llc-vinton-va/</t>
  </si>
  <si>
    <t xml:space="preserve">/listing/6798/drivers-choice-training-center-llc-front-royal-va/</t>
  </si>
  <si>
    <t xml:space="preserve">/listing/drivers-choice-training-center-llc-front-royal-va/</t>
  </si>
  <si>
    <t xml:space="preserve">/listing/6799/fork-union-driving-academy-kents-store-va/</t>
  </si>
  <si>
    <t xml:space="preserve">/listing/fork-union-driving-academy-kents-store-va/</t>
  </si>
  <si>
    <t xml:space="preserve">/listing/6800/fxbg-driving-academy-fredericksburg-va/</t>
  </si>
  <si>
    <t xml:space="preserve">/listing/fxbg-driving-academy-fredericksburg-va/</t>
  </si>
  <si>
    <t xml:space="preserve">/listing/6801/genesis-driving-academy-llc-richmond-va/</t>
  </si>
  <si>
    <t xml:space="preserve">/listing/6802/genesis-driving-academy-llc-richmond-va/</t>
  </si>
  <si>
    <t xml:space="preserve">/listing/6803/genesis-driving-academy-llc-richmond-va/</t>
  </si>
  <si>
    <t xml:space="preserve">/listing/6804/get-away-driving-llc-charlottesville-va/</t>
  </si>
  <si>
    <t xml:space="preserve">/listing/get-away-driving-llc-charlottesville-va/</t>
  </si>
  <si>
    <t xml:space="preserve">/listing/6805/get-away-driving-llc-charlottesville-va/</t>
  </si>
  <si>
    <t xml:space="preserve">/listing/6806/go-driving-llc-stafford-va/</t>
  </si>
  <si>
    <t xml:space="preserve">/listing/go-driving-llc-stafford-va/</t>
  </si>
  <si>
    <t xml:space="preserve">/listing/6807/joyners-driving-improvement-school-llc-virginia-beach-va/</t>
  </si>
  <si>
    <t xml:space="preserve">/listing/6808/kamal-driving-school-sterling-va/</t>
  </si>
  <si>
    <t xml:space="preserve">/listing/kamal-driving-school-sterling-va/</t>
  </si>
  <si>
    <t xml:space="preserve">/listing/6809/keep-rolling-driving-school-chesterfield-va/</t>
  </si>
  <si>
    <t xml:space="preserve">/listing/keep-rolling-driving-school-chesterfield-va/</t>
  </si>
  <si>
    <t xml:space="preserve">/listing/6810/kids-first-driving-school-llc-sterling-va/</t>
  </si>
  <si>
    <t xml:space="preserve">/listing/kids-first-driving-school-llc-sterling-va/</t>
  </si>
  <si>
    <t xml:space="preserve">/listing/6811/kids-first-driving-school-llc-sterling-va/</t>
  </si>
  <si>
    <t xml:space="preserve">/listing/6812/l-s-driving-school-inc-portsmouth-va/</t>
  </si>
  <si>
    <t xml:space="preserve">/listing/l-s-driving-school-inc-portsmouth-va/</t>
  </si>
  <si>
    <t xml:space="preserve">/listing/6813/la-escuelita-dip-falls-church-va/</t>
  </si>
  <si>
    <t xml:space="preserve">/listing/la-escuelita-dip-falls-church-va/</t>
  </si>
  <si>
    <t xml:space="preserve">/listing/6814/la-escuelita-dip-virginia-beach-va/</t>
  </si>
  <si>
    <t xml:space="preserve">/listing/la-escuelita-dip-virginia-beach-va/</t>
  </si>
  <si>
    <t xml:space="preserve">/listing/6815/la-escuelita-dip-manassas-va/</t>
  </si>
  <si>
    <t xml:space="preserve">/listing/la-escuelita-dip-manassas-va/</t>
  </si>
  <si>
    <t xml:space="preserve">/listing/6816/la-escuelita-dip-richmond-va/</t>
  </si>
  <si>
    <t xml:space="preserve">/listing/la-escuelita-dip-richmond-va/</t>
  </si>
  <si>
    <t xml:space="preserve">/listing/6817/learn-right-driving-school-christiansburg-va/</t>
  </si>
  <si>
    <t xml:space="preserve">/listing/learn-right-driving-school-christiansburg-va/</t>
  </si>
  <si>
    <t xml:space="preserve">/listing/6818/lee-driving-school-pennington-gap-va/</t>
  </si>
  <si>
    <t xml:space="preserve">/listing/lee-driving-school-pennington-gap-va/</t>
  </si>
  <si>
    <t xml:space="preserve">/listing/6819/level-up-driving-academy-fairfax-va/</t>
  </si>
  <si>
    <t xml:space="preserve">/listing/level-up-driving-academy-fairfax-va/</t>
  </si>
  <si>
    <t xml:space="preserve">/listing/6820/lokers-driving-academy-llc-fishersville-va/</t>
  </si>
  <si>
    <t xml:space="preserve">/listing/lokers-driving-academy-llc-fishersville-va/</t>
  </si>
  <si>
    <t xml:space="preserve">/listing/6821/lonesome-pine-driving-academy-llc-pound-va/</t>
  </si>
  <si>
    <t xml:space="preserve">/listing/lonesome-pine-driving-academy-llc-pound-va/</t>
  </si>
  <si>
    <t xml:space="preserve">/listing/6822/loudoun-driving-school-llc-chantilly-va/</t>
  </si>
  <si>
    <t xml:space="preserve">/listing/loudoun-driving-school-llc-chantilly-va/</t>
  </si>
  <si>
    <t xml:space="preserve">/listing/6823/lucys-professional-bilingual-center-driving-fredericksburg-va/</t>
  </si>
  <si>
    <t xml:space="preserve">/listing/lucys-professional-bilingual-center-driving-fredericksburg-va/</t>
  </si>
  <si>
    <t xml:space="preserve">/listing/6824/gotta-pass-drivers-education-danville-va/</t>
  </si>
  <si>
    <t xml:space="preserve">/listing/gotta-pass-drivers-education-danville-va/</t>
  </si>
  <si>
    <t xml:space="preserve">/listing/6825/gotta-pass-drivers-education-danville-va/</t>
  </si>
  <si>
    <t xml:space="preserve">/listing/6826/guidance-driving-school-dumfries-va/</t>
  </si>
  <si>
    <t xml:space="preserve">/listing/guidance-driving-school-dumfries-va/</t>
  </si>
  <si>
    <t xml:space="preserve">/listing/6827/h-s-driving-school-llc-annandale-va/</t>
  </si>
  <si>
    <t xml:space="preserve">/listing/h-s-driving-school-llc-annandale-va/</t>
  </si>
  <si>
    <t xml:space="preserve">/listing/6828/habtamu-tadesse-driving-school-alexandria-va/</t>
  </si>
  <si>
    <t xml:space="preserve">/listing/habtamu-tadesse-driving-school-alexandria-va/</t>
  </si>
  <si>
    <t xml:space="preserve">/listing/6829/habtamu-tadesse-driving-school-alexandria-va/</t>
  </si>
  <si>
    <t xml:space="preserve">/listing/6830/hampton-roads-driving-school-inc-irginia-beach-va/</t>
  </si>
  <si>
    <t xml:space="preserve">/listing/hampton-roads-driving-school-inc-irginia-beach-va/</t>
  </si>
  <si>
    <t xml:space="preserve">/listing/6831/hancock-driving-foundations-llc-portsmouth-va/</t>
  </si>
  <si>
    <t xml:space="preserve">/listing/hancock-driving-foundations-llc-portsmouth-va/</t>
  </si>
  <si>
    <t xml:space="preserve">/listing/6832/joyners-driving-improvement-school-llc-portsmouth-va/</t>
  </si>
  <si>
    <t xml:space="preserve">/listing/joyners-driving-improvement-school-llc-portsmouth-va/</t>
  </si>
  <si>
    <t xml:space="preserve">/listing/6833/seymour-high-school-payson-il/</t>
  </si>
  <si>
    <t xml:space="preserve">/listing/seymour-high-school-payson-il/</t>
  </si>
  <si>
    <t xml:space="preserve">/listing/6834/liberty-high-school-liberty-il/</t>
  </si>
  <si>
    <t xml:space="preserve">/listing/liberty-high-school-liberty-il/</t>
  </si>
  <si>
    <t xml:space="preserve">/listing/6835/central-high-school-camp-point-il/</t>
  </si>
  <si>
    <t xml:space="preserve">/listing/central-high-school-camp-point-il/</t>
  </si>
  <si>
    <t xml:space="preserve">/listing/6836/unity-high-school-mendon-il/</t>
  </si>
  <si>
    <t xml:space="preserve">/listing/unity-high-school-mendon-il/</t>
  </si>
  <si>
    <t xml:space="preserve">/listing/6837/quincy-sr-high-school-quincy-il/</t>
  </si>
  <si>
    <t xml:space="preserve">/listing/quincy-sr-high-school-quincy-il/</t>
  </si>
  <si>
    <t xml:space="preserve">/listing/6838/brown-county-high-school-mt-sterling-il/</t>
  </si>
  <si>
    <t xml:space="preserve">/listing/brown-county-high-school-mt-sterling-il/</t>
  </si>
  <si>
    <t xml:space="preserve">/listing/6839/beardstown-jrsr-high-school-beardstown-il/</t>
  </si>
  <si>
    <t xml:space="preserve">/listing/beardstown-jrsr-high-school-beardstown-il/</t>
  </si>
  <si>
    <t xml:space="preserve">/listing/6840/virginia-jr-sr-high-school-virginia-il/</t>
  </si>
  <si>
    <t xml:space="preserve">/listing/virginia-jr-sr-high-school-virginia-il/</t>
  </si>
  <si>
    <t xml:space="preserve">/listing/6841/ac-central-high-school-ashland-il/</t>
  </si>
  <si>
    <t xml:space="preserve">/listing/ac-central-high-school-ashland-il/</t>
  </si>
  <si>
    <t xml:space="preserve">/listing/6842/franklin-jrsr-high-school-franklin-il/</t>
  </si>
  <si>
    <t xml:space="preserve">/listing/franklin-jrsr-high-school-franklin-il/</t>
  </si>
  <si>
    <t xml:space="preserve">/listing/6843/waverly-jrsr-high-school-waverly-il/</t>
  </si>
  <si>
    <t xml:space="preserve">/listing/waverly-jrsr-high-school-waverly-il/</t>
  </si>
  <si>
    <t xml:space="preserve">/listing/6844/meredosiachambersburg-high-sch-meredosia-il/</t>
  </si>
  <si>
    <t xml:space="preserve">/listing/meredosiachambersburg-high-sch-meredosia-il/</t>
  </si>
  <si>
    <t xml:space="preserve">/listing/6845/triopia-jrsr-high-school-concord-il/</t>
  </si>
  <si>
    <t xml:space="preserve">/listing/triopia-jrsr-high-school-concord-il/</t>
  </si>
  <si>
    <t xml:space="preserve">/listing/6846/jacksonville-high-school-jacksonville-il/</t>
  </si>
  <si>
    <t xml:space="preserve">/listing/jacksonville-high-school-jacksonville-il/</t>
  </si>
  <si>
    <t xml:space="preserve">/listing/6847/barry-high-school-barry-il/</t>
  </si>
  <si>
    <t xml:space="preserve">/listing/barry-high-school-barry-il/</t>
  </si>
  <si>
    <t xml:space="preserve">/listing/6848/west-pike-high-school-kinderhook-il/</t>
  </si>
  <si>
    <t xml:space="preserve">/listing/west-pike-high-school-kinderhook-il/</t>
  </si>
  <si>
    <t xml:space="preserve">/listing/6849/pleasant-hill-high-school-pleasant-hill-il/</t>
  </si>
  <si>
    <t xml:space="preserve">/listing/pleasant-hill-high-school-pleasant-hill-il/</t>
  </si>
  <si>
    <t xml:space="preserve">/listing/6850/griggsvilleperry-high-school-griggsville-il/</t>
  </si>
  <si>
    <t xml:space="preserve">/listing/griggsvilleperry-high-school-griggsville-il/</t>
  </si>
  <si>
    <t xml:space="preserve">/listing/6851/pittsfield-high-school-pittsfield-il/</t>
  </si>
  <si>
    <t xml:space="preserve">/listing/pittsfield-high-school-pittsfield-il/</t>
  </si>
  <si>
    <t xml:space="preserve">/listing/6852/western-high-school-barry-il/</t>
  </si>
  <si>
    <t xml:space="preserve">/listing/western-high-school-barry-il/</t>
  </si>
  <si>
    <t xml:space="preserve">/listing/6853/winchester-high-school-winchester-il/</t>
  </si>
  <si>
    <t xml:space="preserve">/listing/winchester-high-school-winchester-il/</t>
  </si>
  <si>
    <t xml:space="preserve">/listing/6854/bluffs-high-school-bluffs-il/</t>
  </si>
  <si>
    <t xml:space="preserve">/listing/bluffs-high-school-bluffs-il/</t>
  </si>
  <si>
    <t xml:space="preserve">/listing/6855/mulberry-grove-sr-high-school-mulberry-grove-il/</t>
  </si>
  <si>
    <t xml:space="preserve">/listing/mulberry-grove-sr-high-school-mulberry-grove-il/</t>
  </si>
  <si>
    <t xml:space="preserve">/listing/6856/bond-cty-comm-unit-2-high-school-greenville-il/</t>
  </si>
  <si>
    <t xml:space="preserve">/listing/bond-cty-comm-unit-2-high-school-greenville-il/</t>
  </si>
  <si>
    <t xml:space="preserve">/listing/6857/morrisonville-high-school-morrisonville-il/</t>
  </si>
  <si>
    <t xml:space="preserve">/listing/morrisonville-high-school-morrisonville-il/</t>
  </si>
  <si>
    <t xml:space="preserve">/listing/6858/taylorville-sr-high-school-taylorville-il/</t>
  </si>
  <si>
    <t xml:space="preserve">/listing/taylorville-sr-high-school-taylorville-il/</t>
  </si>
  <si>
    <t xml:space="preserve">/listing/6859/edinburg-high-school-edinburg-il/</t>
  </si>
  <si>
    <t xml:space="preserve">/listing/edinburg-high-school-edinburg-il/</t>
  </si>
  <si>
    <t xml:space="preserve">/listing/6860/pana-sr-high-school-pana-il/</t>
  </si>
  <si>
    <t xml:space="preserve">/listing/pana-sr-high-school-pana-il/</t>
  </si>
  <si>
    <t xml:space="preserve">/listing/6861/south-fork-jr-sr-high-school-kincaid-il/</t>
  </si>
  <si>
    <t xml:space="preserve">/listing/south-fork-jr-sr-high-school-kincaid-il/</t>
  </si>
  <si>
    <t xml:space="preserve">/listing/6862/altamont-high-school-altamont-il/</t>
  </si>
  <si>
    <t xml:space="preserve">/listing/altamont-high-school-altamont-il/</t>
  </si>
  <si>
    <t xml:space="preserve">/listing/6863/beecher-city-jrsr-high-school-beecher-city-il/</t>
  </si>
  <si>
    <t xml:space="preserve">/listing/beecher-city-jrsr-high-school-beecher-city-il/</t>
  </si>
  <si>
    <t xml:space="preserve">/listing/6864/dieterich-jrsr-high-school-dieterich-il/</t>
  </si>
  <si>
    <t xml:space="preserve">/listing/dieterich-jrsr-high-school-dieterich-il/</t>
  </si>
  <si>
    <t xml:space="preserve">/listing/6865/effingham-high-school-effingham-il/</t>
  </si>
  <si>
    <t xml:space="preserve">/listing/effingham-high-school-effingham-il/</t>
  </si>
  <si>
    <t xml:space="preserve">/listing/6866/teutopolis-high-school-teutopolis-il/</t>
  </si>
  <si>
    <t xml:space="preserve">/listing/teutopolis-high-school-teutopolis-il/</t>
  </si>
  <si>
    <t xml:space="preserve">/listing/6867/brownstown-high-school-brownstown-il/</t>
  </si>
  <si>
    <t xml:space="preserve">/listing/brownstown-high-school-brownstown-il/</t>
  </si>
  <si>
    <t xml:space="preserve">/listing/6868/st-elmo-sr-high-school-st-elmo-il/</t>
  </si>
  <si>
    <t xml:space="preserve">/listing/st-elmo-sr-high-school-st-elmo-il/</t>
  </si>
  <si>
    <t xml:space="preserve">/listing/6869/vandalia-community-high-school-vandalia-il/</t>
  </si>
  <si>
    <t xml:space="preserve">/listing/vandalia-community-high-school-vandalia-il/</t>
  </si>
  <si>
    <t xml:space="preserve">/listing/6870/ramsey-high-school-ramsey-il/</t>
  </si>
  <si>
    <t xml:space="preserve">/listing/ramsey-high-school-ramsey-il/</t>
  </si>
  <si>
    <t xml:space="preserve">/listing/6871/lincolnwood-high-school-raymond-il/</t>
  </si>
  <si>
    <t xml:space="preserve">/listing/lincolnwood-high-school-raymond-il/</t>
  </si>
  <si>
    <t xml:space="preserve">/listing/6872/hillsboro-high-school-hillsboro-il/</t>
  </si>
  <si>
    <t xml:space="preserve">/listing/hillsboro-high-school-hillsboro-il/</t>
  </si>
  <si>
    <t xml:space="preserve">/listing/6873/litchfield-senior-high-school-litchfield-il/</t>
  </si>
  <si>
    <t xml:space="preserve">/listing/litchfield-senior-high-school-litchfield-il/</t>
  </si>
  <si>
    <t xml:space="preserve">/listing/6874/nokomis-jrsr-high-sch-nokomis-il/</t>
  </si>
  <si>
    <t xml:space="preserve">/listing/nokomis-jrsr-high-sch-nokomis-il/</t>
  </si>
  <si>
    <t xml:space="preserve">/listing/6875/belvidere-north-high-sch-belvidere-il/</t>
  </si>
  <si>
    <t xml:space="preserve">/listing/belvidere-north-high-sch-belvidere-il/</t>
  </si>
  <si>
    <t xml:space="preserve">/listing/6876/belvidere-high-school-belvidere-il/</t>
  </si>
  <si>
    <t xml:space="preserve">/listing/belvidere-high-school-belvidere-il/</t>
  </si>
  <si>
    <t xml:space="preserve">/listing/6877/north-boone-high-school-poplar-grove-il/</t>
  </si>
  <si>
    <t xml:space="preserve">/listing/north-boone-high-school-poplar-grove-il/</t>
  </si>
  <si>
    <t xml:space="preserve">/listing/6878/christian-life-center-school-rockford-il/</t>
  </si>
  <si>
    <t xml:space="preserve">/listing/christian-life-center-school-rockford-il/</t>
  </si>
  <si>
    <t xml:space="preserve">/listing/6879/harlem-high-school-machesney-park-il/</t>
  </si>
  <si>
    <t xml:space="preserve">/listing/harlem-high-school-machesney-park-il/</t>
  </si>
  <si>
    <t xml:space="preserve">/listing/6880/auburn-high-school-rockford-il/</t>
  </si>
  <si>
    <t xml:space="preserve">/listing/auburn-high-school-rockford-il/</t>
  </si>
  <si>
    <t xml:space="preserve">/listing/6881/rockford-east-high-school-rockford-il/</t>
  </si>
  <si>
    <t xml:space="preserve">/listing/rockford-east-high-school-rockford-il/</t>
  </si>
  <si>
    <t xml:space="preserve">/listing/6882/guilford-high-school-rockford-il/</t>
  </si>
  <si>
    <t xml:space="preserve">/listing/guilford-high-school-rockford-il/</t>
  </si>
  <si>
    <t xml:space="preserve">/listing/6883/jefferson-high-school-rockford-il/</t>
  </si>
  <si>
    <t xml:space="preserve">/listing/jefferson-high-school-rockford-il/</t>
  </si>
  <si>
    <t xml:space="preserve">/listing/6884/hononegah-high-school-rockton-il/</t>
  </si>
  <si>
    <t xml:space="preserve">/listing/hononegah-high-school-rockton-il/</t>
  </si>
  <si>
    <t xml:space="preserve">/listing/6885/south-beloit-sr-high-school-south-beloit-il/</t>
  </si>
  <si>
    <t xml:space="preserve">/listing/south-beloit-sr-high-school-south-beloit-il/</t>
  </si>
  <si>
    <t xml:space="preserve">/listing/6886/pecatonica-high-school-pecatonica-il/</t>
  </si>
  <si>
    <t xml:space="preserve">/listing/pecatonica-high-school-pecatonica-il/</t>
  </si>
  <si>
    <t xml:space="preserve">/listing/6887/durand-high-school-durand-il/</t>
  </si>
  <si>
    <t xml:space="preserve">/listing/durand-high-school-durand-il/</t>
  </si>
  <si>
    <t xml:space="preserve">/listing/6888/winnebago-high-school-winnebago-il/</t>
  </si>
  <si>
    <t xml:space="preserve">/listing/winnebago-high-school-winnebago-il/</t>
  </si>
  <si>
    <t xml:space="preserve">/listing/6889/evanston-twp-high-school-evanston-il/</t>
  </si>
  <si>
    <t xml:space="preserve">/listing/evanston-twp-high-school-evanston-il/</t>
  </si>
  <si>
    <t xml:space="preserve">/listing/6890/new-trier-township-h-s-winnetka-winnetka-il/</t>
  </si>
  <si>
    <t xml:space="preserve">/listing/new-trier-township-h-s-winnetka-winnetka-il/</t>
  </si>
  <si>
    <t xml:space="preserve">/listing/6891/maine-east-high-school-park-ridge-il/</t>
  </si>
  <si>
    <t xml:space="preserve">/listing/maine-east-high-school-park-ridge-il/</t>
  </si>
  <si>
    <t xml:space="preserve">/listing/6892/maine-south-high-school-park-ridge-il/</t>
  </si>
  <si>
    <t xml:space="preserve">/listing/maine-south-high-school-park-ridge-il/</t>
  </si>
  <si>
    <t xml:space="preserve">/listing/6893/maine-west-high-school-des-plaines-il/</t>
  </si>
  <si>
    <t xml:space="preserve">/listing/maine-west-high-school-des-plaines-il/</t>
  </si>
  <si>
    <t xml:space="preserve">/listing/6894/j-b-conant-high-school-hoffman-estates-il/</t>
  </si>
  <si>
    <t xml:space="preserve">/listing/j-b-conant-high-school-hoffman-estates-il/</t>
  </si>
  <si>
    <t xml:space="preserve">/listing/6895/wm-fremd-high-school-palatine-il/</t>
  </si>
  <si>
    <t xml:space="preserve">/listing/wm-fremd-high-school-palatine-il/</t>
  </si>
  <si>
    <t xml:space="preserve">/listing/6896/palatine-high-school-palatine-il/</t>
  </si>
  <si>
    <t xml:space="preserve">/listing/palatine-high-school-palatine-il/</t>
  </si>
  <si>
    <t xml:space="preserve">/listing/6897/schaumburg-high-school-schaumburg-il/</t>
  </si>
  <si>
    <t xml:space="preserve">/listing/schaumburg-high-school-schaumburg-il/</t>
  </si>
  <si>
    <t xml:space="preserve">/listing/6898/hoffman-estates-high-school-hoffman-estates-il/</t>
  </si>
  <si>
    <t xml:space="preserve">/listing/hoffman-estates-high-school-hoffman-estates-il/</t>
  </si>
  <si>
    <t xml:space="preserve">/listing/6899/elk-grove-high-school-elk-grove-village-il/</t>
  </si>
  <si>
    <t xml:space="preserve">/listing/elk-grove-high-school-elk-grove-village-il/</t>
  </si>
  <si>
    <t xml:space="preserve">/listing/6900/john-hersey-high-school-arlington-heights-il/</t>
  </si>
  <si>
    <t xml:space="preserve">/listing/john-hersey-high-school-arlington-heights-il/</t>
  </si>
  <si>
    <t xml:space="preserve">/listing/6901/prospect-high-school-mount-prospect-il/</t>
  </si>
  <si>
    <t xml:space="preserve">/listing/prospect-high-school-mount-prospect-il/</t>
  </si>
  <si>
    <t xml:space="preserve">/listing/6902/wheeling-high-school-wheeling-il/</t>
  </si>
  <si>
    <t xml:space="preserve">/listing/wheeling-high-school-wheeling-il/</t>
  </si>
  <si>
    <t xml:space="preserve">/listing/6903/rolling-meadows-high-school-rolling-meadows-il/</t>
  </si>
  <si>
    <t xml:space="preserve">/listing/rolling-meadows-high-school-rolling-meadows-il/</t>
  </si>
  <si>
    <t xml:space="preserve">/listing/6904/buffalo-grove-high-school-buffalo-grove-il/</t>
  </si>
  <si>
    <t xml:space="preserve">/listing/buffalo-grove-high-school-buffalo-grove-il/</t>
  </si>
  <si>
    <t xml:space="preserve">/listing/6905/niles-north-high-school-skokie-il/</t>
  </si>
  <si>
    <t xml:space="preserve">/listing/niles-north-high-school-skokie-il/</t>
  </si>
  <si>
    <t xml:space="preserve">/listing/6906/niles-west-high-school-skokie-il/</t>
  </si>
  <si>
    <t xml:space="preserve">/listing/niles-west-high-school-skokie-il/</t>
  </si>
  <si>
    <t xml:space="preserve">/listing/6907/glenbrook-north-high-school-northbrook-il/</t>
  </si>
  <si>
    <t xml:space="preserve">/listing/glenbrook-north-high-school-northbrook-il/</t>
  </si>
  <si>
    <t xml:space="preserve">/listing/6908/glenbrook-south-high-school-glenview-il/</t>
  </si>
  <si>
    <t xml:space="preserve">/listing/glenbrook-south-high-school-glenview-il/</t>
  </si>
  <si>
    <t xml:space="preserve">/listing/6909/oak-park-river-forest-high-sch-oak-park-il/</t>
  </si>
  <si>
    <t xml:space="preserve">/listing/oak-park-river-forest-high-sch-oak-park-il/</t>
  </si>
  <si>
    <t xml:space="preserve">/listing/6910/j-sterling-morton-east-high-sch-cicero-il/</t>
  </si>
  <si>
    <t xml:space="preserve">/listing/j-sterling-morton-east-high-sch-cicero-il/</t>
  </si>
  <si>
    <t xml:space="preserve">/listing/6911/j-sterling-morton-west-high-sch-berwyn-il/</t>
  </si>
  <si>
    <t xml:space="preserve">/listing/j-sterling-morton-west-high-sch-berwyn-il/</t>
  </si>
  <si>
    <t xml:space="preserve">/listing/6912/lyons-twp-high-sch-la-grange-il/</t>
  </si>
  <si>
    <t xml:space="preserve">/listing/lyons-twp-high-sch-la-grange-il/</t>
  </si>
  <si>
    <t xml:space="preserve">/listing/6913/riverside-brookfield-twp-hs-riverside-il/</t>
  </si>
  <si>
    <t xml:space="preserve">/listing/riverside-brookfield-twp-hs-riverside-il/</t>
  </si>
  <si>
    <t xml:space="preserve">/listing/6914/proviso-east-high-school-maywood-il/</t>
  </si>
  <si>
    <t xml:space="preserve">/listing/proviso-east-high-school-maywood-il/</t>
  </si>
  <si>
    <t xml:space="preserve">/listing/6915/proviso-west-high-school-hillside-il/</t>
  </si>
  <si>
    <t xml:space="preserve">/listing/proviso-west-high-school-hillside-il/</t>
  </si>
  <si>
    <t xml:space="preserve">/listing/6916/proviso-math-and-science-academy-forest-park-il/</t>
  </si>
  <si>
    <t xml:space="preserve">/listing/proviso-math-and-science-academy-forest-park-il/</t>
  </si>
  <si>
    <t xml:space="preserve">/listing/6917/east-leyden-high-school-franklin-park-il/</t>
  </si>
  <si>
    <t xml:space="preserve">/listing/east-leyden-high-school-franklin-park-il/</t>
  </si>
  <si>
    <t xml:space="preserve">/listing/6918/west-leyden-high-school-northlake-il/</t>
  </si>
  <si>
    <t xml:space="preserve">/listing/west-leyden-high-school-northlake-il/</t>
  </si>
  <si>
    <t xml:space="preserve">/listing/6919/ridgewood-comm-high-school-norridge-il/</t>
  </si>
  <si>
    <t xml:space="preserve">/listing/ridgewood-comm-high-school-norridge-il/</t>
  </si>
  <si>
    <t xml:space="preserve">/listing/6920/elmwood-park-high-school-elmwood-park-il/</t>
  </si>
  <si>
    <t xml:space="preserve">/listing/elmwood-park-high-school-elmwood-park-il/</t>
  </si>
  <si>
    <t xml:space="preserve">/listing/6921/thornton-township-high-school-harvey-il/</t>
  </si>
  <si>
    <t xml:space="preserve">/listing/thornton-township-high-school-harvey-il/</t>
  </si>
  <si>
    <t xml:space="preserve">/listing/6922/thornridge-high-school-dolton-il/</t>
  </si>
  <si>
    <t xml:space="preserve">/listing/thornridge-high-school-dolton-il/</t>
  </si>
  <si>
    <t xml:space="preserve">/listing/6923/thornwood-high-school-south-holland-il/</t>
  </si>
  <si>
    <t xml:space="preserve">/listing/thornwood-high-school-south-holland-il/</t>
  </si>
  <si>
    <t xml:space="preserve">/listing/6924/bloom-high-school-chicago-heights-il/</t>
  </si>
  <si>
    <t xml:space="preserve">/listing/bloom-high-school-chicago-heights-il/</t>
  </si>
  <si>
    <t xml:space="preserve">/listing/6925/bloom-trail-high-school-steger-il/</t>
  </si>
  <si>
    <t xml:space="preserve">/listing/bloom-trail-high-school-steger-il/</t>
  </si>
  <si>
    <t xml:space="preserve">/listing/6926/lemont-twp-high-school-lemont-il/</t>
  </si>
  <si>
    <t xml:space="preserve">/listing/lemont-twp-high-school-lemont-il/</t>
  </si>
  <si>
    <t xml:space="preserve">/listing/6927/thornton-fractnl-no-high-school-calumet-city-il/</t>
  </si>
  <si>
    <t xml:space="preserve">/listing/thornton-fractnl-no-high-school-calumet-city-il/</t>
  </si>
  <si>
    <t xml:space="preserve">/listing/6928/thornton-fractnl-so-high-school-lansing-il/</t>
  </si>
  <si>
    <t xml:space="preserve">/listing/thornton-fractnl-so-high-school-lansing-il/</t>
  </si>
  <si>
    <t xml:space="preserve">/listing/6929/argo-community-high-school-summit-il/</t>
  </si>
  <si>
    <t xml:space="preserve">/listing/argo-community-high-school-summit-il/</t>
  </si>
  <si>
    <t xml:space="preserve">/listing/6930/dd-eisenhower-high-sch-campus-blue-island-il/</t>
  </si>
  <si>
    <t xml:space="preserve">/listing/dd-eisenhower-high-sch-campus-blue-island-il/</t>
  </si>
  <si>
    <t xml:space="preserve">/listing/6931/delta-learning-center-chicago-il/</t>
  </si>
  <si>
    <t xml:space="preserve">/listing/delta-learning-center-chicago-il/</t>
  </si>
  <si>
    <t xml:space="preserve">/listing/6932/h-l-richards-high-schcampus-oak-lawn-il/</t>
  </si>
  <si>
    <t xml:space="preserve">/listing/h-l-richards-high-schcampus-oak-lawn-il/</t>
  </si>
  <si>
    <t xml:space="preserve">/listing/6933/a-b-shepard-high-sch-campus-palos-heights-il/</t>
  </si>
  <si>
    <t xml:space="preserve">/listing/a-b-shepard-high-sch-campus-palos-heights-il/</t>
  </si>
  <si>
    <t xml:space="preserve">/listing/6934/reavis-high-school-burbank-il/</t>
  </si>
  <si>
    <t xml:space="preserve">/listing/reavis-high-school-burbank-il/</t>
  </si>
  <si>
    <t xml:space="preserve">/listing/6935/rich-east-campus-high-school-park-forest-il/</t>
  </si>
  <si>
    <t xml:space="preserve">/listing/rich-east-campus-high-school-park-forest-il/</t>
  </si>
  <si>
    <t xml:space="preserve">/listing/6936/rich-central-campus-high-school-olympia-fields-il/</t>
  </si>
  <si>
    <t xml:space="preserve">/listing/rich-central-campus-high-school-olympia-fields-il/</t>
  </si>
  <si>
    <t xml:space="preserve">/listing/6937/rich-south-campus-high-school-richton-park-il/</t>
  </si>
  <si>
    <t xml:space="preserve">/listing/rich-south-campus-high-school-richton-park-il/</t>
  </si>
  <si>
    <t xml:space="preserve">/listing/6938/bremen-high-school-midlothian-il/</t>
  </si>
  <si>
    <t xml:space="preserve">/listing/bremen-high-school-midlothian-il/</t>
  </si>
  <si>
    <t xml:space="preserve">/listing/6939/hillcrest-high-school-country-club-hills-il/</t>
  </si>
  <si>
    <t xml:space="preserve">/listing/hillcrest-high-school-country-club-hills-il/</t>
  </si>
  <si>
    <t xml:space="preserve">/listing/6940/tinley-park-high-school-tinley-park-il/</t>
  </si>
  <si>
    <t xml:space="preserve">/listing/tinley-park-high-school-tinley-park-il/</t>
  </si>
  <si>
    <t xml:space="preserve">/listing/6941/oak-forest-high-school-oak-forest-il/</t>
  </si>
  <si>
    <t xml:space="preserve">/listing/oak-forest-high-school-oak-forest-il/</t>
  </si>
  <si>
    <t xml:space="preserve">/listing/6942/oak-lawn-comm-high-school-oak-lawn-il/</t>
  </si>
  <si>
    <t xml:space="preserve">/listing/oak-lawn-comm-high-school-oak-lawn-il/</t>
  </si>
  <si>
    <t xml:space="preserve">/listing/6943/carl-sandburg-high-school-orland-park-il/</t>
  </si>
  <si>
    <t xml:space="preserve">/listing/carl-sandburg-high-school-orland-park-il/</t>
  </si>
  <si>
    <t xml:space="preserve">/listing/6944/amos-alonzo-stagg-high-school-palos-hills-il/</t>
  </si>
  <si>
    <t xml:space="preserve">/listing/amos-alonzo-stagg-high-school-palos-hills-il/</t>
  </si>
  <si>
    <t xml:space="preserve">/listing/6945/victor-j-andrew-high-school-tinley-park-il/</t>
  </si>
  <si>
    <t xml:space="preserve">/listing/victor-j-andrew-high-school-tinley-park-il/</t>
  </si>
  <si>
    <t xml:space="preserve">/listing/6946/victor-j-andrew-high-school-tinley-park-il/</t>
  </si>
  <si>
    <t xml:space="preserve">/listing/6947/evergreen-park-high-school-evergreen-park-il/</t>
  </si>
  <si>
    <t xml:space="preserve">/listing/evergreen-park-high-school-evergreen-park-il/</t>
  </si>
  <si>
    <t xml:space="preserve">/listing/6948/homewoodflossmoor-high-school-flossmoor-il/</t>
  </si>
  <si>
    <t xml:space="preserve">/listing/homewoodflossmoor-high-school-flossmoor-il/</t>
  </si>
  <si>
    <t xml:space="preserve">/listing/6949/southland-college-prep-chtr-hs-richton-park-il/</t>
  </si>
  <si>
    <t xml:space="preserve">/listing/southland-college-prep-chtr-hs-richton-park-il/</t>
  </si>
  <si>
    <t xml:space="preserve">/listing/6950/savanna-senior-high-school-savanna-il/</t>
  </si>
  <si>
    <t xml:space="preserve">/listing/savanna-senior-high-school-savanna-il/</t>
  </si>
  <si>
    <t xml:space="preserve">/listing/6951/thomson-jr-sr-high-school-thomson-il/</t>
  </si>
  <si>
    <t xml:space="preserve">/listing/thomson-jr-sr-high-school-thomson-il/</t>
  </si>
  <si>
    <t xml:space="preserve">/listing/6952/mt-carroll-jrsr-high-school-mount-carroll-il/</t>
  </si>
  <si>
    <t xml:space="preserve">/listing/mt-carroll-jrsr-high-school-mount-carroll-il/</t>
  </si>
  <si>
    <t xml:space="preserve">/listing/6953/eastland-jrsr-high-school-lanark-il/</t>
  </si>
  <si>
    <t xml:space="preserve">/listing/eastland-jrsr-high-school-lanark-il/</t>
  </si>
  <si>
    <t xml:space="preserve">/listing/6954/west-carroll-high-school-savanna-il/</t>
  </si>
  <si>
    <t xml:space="preserve">/listing/west-carroll-high-school-savanna-il/</t>
  </si>
  <si>
    <t xml:space="preserve">/listing/6955/milledgeville-high-school-milledgeville-il/</t>
  </si>
  <si>
    <t xml:space="preserve">/listing/milledgeville-high-school-milledgeville-il/</t>
  </si>
  <si>
    <t xml:space="preserve">/listing/6956/east-dubuque-high-school-east-dubuque-il/</t>
  </si>
  <si>
    <t xml:space="preserve">/listing/east-dubuque-high-school-east-dubuque-il/</t>
  </si>
  <si>
    <t xml:space="preserve">/listing/6957/galena-high-school-galena-il/</t>
  </si>
  <si>
    <t xml:space="preserve">/listing/galena-high-school-galena-il/</t>
  </si>
  <si>
    <t xml:space="preserve">/listing/6958/warren-jrsr-high-school-warren-il/</t>
  </si>
  <si>
    <t xml:space="preserve">/listing/warren-jrsr-high-school-warren-il/</t>
  </si>
  <si>
    <t xml:space="preserve">/listing/6959/stockton-sr-high-school-stockton-il/</t>
  </si>
  <si>
    <t xml:space="preserve">/listing/stockton-sr-high-school-stockton-il/</t>
  </si>
  <si>
    <t xml:space="preserve">/listing/6960/river-ridge-high-school-hanover-il/</t>
  </si>
  <si>
    <t xml:space="preserve">/listing/river-ridge-high-school-hanover-il/</t>
  </si>
  <si>
    <t xml:space="preserve">/listing/6961/scales-mound-high-school-scales-mound-il/</t>
  </si>
  <si>
    <t xml:space="preserve">/listing/scales-mound-high-school-scales-mound-il/</t>
  </si>
  <si>
    <t xml:space="preserve">/listing/6962/aquin-catholic-jrsr-high-school-freeport-il/</t>
  </si>
  <si>
    <t xml:space="preserve">/listing/aquin-catholic-jrsr-high-school-freeport-il/</t>
  </si>
  <si>
    <t xml:space="preserve">/listing/6963/freeport-high-school-freeport-il/</t>
  </si>
  <si>
    <t xml:space="preserve">/listing/freeport-high-school-freeport-il/</t>
  </si>
  <si>
    <t xml:space="preserve">/listing/6964/pearl-city-high-school-pearl-city-il/</t>
  </si>
  <si>
    <t xml:space="preserve">/listing/pearl-city-high-school-pearl-city-il/</t>
  </si>
  <si>
    <t xml:space="preserve">/listing/6965/dakota-jr-sr-high-school-dakota-il/</t>
  </si>
  <si>
    <t xml:space="preserve">/listing/dakota-jr-sr-high-school-dakota-il/</t>
  </si>
  <si>
    <t xml:space="preserve">/listing/6966/lenawinslow-high-school-lena-il/</t>
  </si>
  <si>
    <t xml:space="preserve">/listing/lenawinslow-high-school-lena-il/</t>
  </si>
  <si>
    <t xml:space="preserve">/listing/6967/orangeville-high-school-orangeville-il/</t>
  </si>
  <si>
    <t xml:space="preserve">/listing/orangeville-high-school-orangeville-il/</t>
  </si>
  <si>
    <t xml:space="preserve">/listing/6968/fisher-jrsr-high-school-fisher-il/</t>
  </si>
  <si>
    <t xml:space="preserve">/listing/fisher-jrsr-high-school-fisher-il/</t>
  </si>
  <si>
    <t xml:space="preserve">/listing/6969/mahometseymour-high-school-mahomet-il/</t>
  </si>
  <si>
    <t xml:space="preserve">/listing/mahometseymour-high-school-mahomet-il/</t>
  </si>
  <si>
    <t xml:space="preserve">/listing/6970/central-high-school-champaign-il/</t>
  </si>
  <si>
    <t xml:space="preserve">/listing/central-high-school-champaign-il/</t>
  </si>
  <si>
    <t xml:space="preserve">/listing/6971/centennial-high-school-champaign-il/</t>
  </si>
  <si>
    <t xml:space="preserve">/listing/centennial-high-school-champaign-il/</t>
  </si>
  <si>
    <t xml:space="preserve">/listing/6972/unity-high-school-tolono-il/</t>
  </si>
  <si>
    <t xml:space="preserve">/listing/unity-high-school-tolono-il/</t>
  </si>
  <si>
    <t xml:space="preserve">/listing/6973/heritage-high-school-broadlands-il/</t>
  </si>
  <si>
    <t xml:space="preserve">/listing/heritage-high-school-broadlands-il/</t>
  </si>
  <si>
    <t xml:space="preserve">/listing/6974/calvary-baptist-christian-academy-champaign-il/</t>
  </si>
  <si>
    <t xml:space="preserve">/listing/calvary-baptist-christian-academy-champaign-il/</t>
  </si>
  <si>
    <t xml:space="preserve">/listing/6975/the-high-sch-of-st-thomas-more-champaign-il/</t>
  </si>
  <si>
    <t xml:space="preserve">/listing/the-high-sch-of-st-thomas-more-champaign-il/</t>
  </si>
  <si>
    <t xml:space="preserve">/listing/6976/urbana-high-school-urbana-il/</t>
  </si>
  <si>
    <t xml:space="preserve">/listing/urbana-high-school-urbana-il/</t>
  </si>
  <si>
    <t xml:space="preserve">/listing/6977/rantoul-twp-high-school-rantoul-il/</t>
  </si>
  <si>
    <t xml:space="preserve">/listing/rantoul-twp-high-school-rantoul-il/</t>
  </si>
  <si>
    <t xml:space="preserve">/listing/6978/st-josephogden-high-school-st-joseph-il/</t>
  </si>
  <si>
    <t xml:space="preserve">/listing/st-josephogden-high-school-st-joseph-il/</t>
  </si>
  <si>
    <t xml:space="preserve">/listing/6979/gcms-high-school-gibson-city-il/</t>
  </si>
  <si>
    <t xml:space="preserve">/listing/gcms-high-school-gibson-city-il/</t>
  </si>
  <si>
    <t xml:space="preserve">/listing/6980/paxtonbuckleyloda-high-school-paxton-il/</t>
  </si>
  <si>
    <t xml:space="preserve">/listing/paxtonbuckleyloda-high-school-paxton-il/</t>
  </si>
  <si>
    <t xml:space="preserve">/listing/6981/charleston-bridges-charleston-il/</t>
  </si>
  <si>
    <t xml:space="preserve">/listing/charleston-bridges-charleston-il/</t>
  </si>
  <si>
    <t xml:space="preserve">/listing/6982/shelbyville-bridges-shelbyville-il/</t>
  </si>
  <si>
    <t xml:space="preserve">/listing/shelbyville-bridges-shelbyville-il/</t>
  </si>
  <si>
    <t xml:space="preserve">/listing/6983/lerna-bridges-lerna-il/</t>
  </si>
  <si>
    <t xml:space="preserve">/listing/lerna-bridges-lerna-il/</t>
  </si>
  <si>
    <t xml:space="preserve">/listing/6984/marshall-high-school-marshall-il/</t>
  </si>
  <si>
    <t xml:space="preserve">/listing/marshall-high-school-marshall-il/</t>
  </si>
  <si>
    <t xml:space="preserve">/listing/6985/martinsville-jr-sr-high-school-martinsville-il/</t>
  </si>
  <si>
    <t xml:space="preserve">/listing/martinsville-jr-sr-high-school-martinsville-il/</t>
  </si>
  <si>
    <t xml:space="preserve">/listing/6986/caseywestfield-jrsr-hs-casey-il/</t>
  </si>
  <si>
    <t xml:space="preserve">/listing/caseywestfield-jrsr-hs-casey-il/</t>
  </si>
  <si>
    <t xml:space="preserve">/listing/6987/charleston-high-school-charleston-il/</t>
  </si>
  <si>
    <t xml:space="preserve">/listing/charleston-high-school-charleston-il/</t>
  </si>
  <si>
    <t xml:space="preserve">/listing/6988/mattoon-high-school-mattoon-il/</t>
  </si>
  <si>
    <t xml:space="preserve">/listing/mattoon-high-school-mattoon-il/</t>
  </si>
  <si>
    <t xml:space="preserve">/listing/6989/oakland-high-school-oakland-il/</t>
  </si>
  <si>
    <t xml:space="preserve">/listing/oakland-high-school-oakland-il/</t>
  </si>
  <si>
    <t xml:space="preserve">/listing/6990/neoga-jrsr-high-school-neoga-il/</t>
  </si>
  <si>
    <t xml:space="preserve">/listing/neoga-jrsr-high-school-neoga-il/</t>
  </si>
  <si>
    <t xml:space="preserve">/listing/6991/cumberland-high-school-toledo-il/</t>
  </si>
  <si>
    <t xml:space="preserve">/listing/cumberland-high-school-toledo-il/</t>
  </si>
  <si>
    <t xml:space="preserve">/listing/6992/tuscola-high-school-tuscola-il/</t>
  </si>
  <si>
    <t xml:space="preserve">/listing/tuscola-high-school-tuscola-il/</t>
  </si>
  <si>
    <t xml:space="preserve">/listing/6993/villa-grove-high-school-villa-grove-il/</t>
  </si>
  <si>
    <t xml:space="preserve">/listing/villa-grove-high-school-villa-grove-il/</t>
  </si>
  <si>
    <t xml:space="preserve">/listing/6994/arthurlovingtonatwoodhammond-arthur-il/</t>
  </si>
  <si>
    <t xml:space="preserve">/listing/arthurlovingtonatwoodhammond-arthur-il/</t>
  </si>
  <si>
    <t xml:space="preserve">/listing/6995/arcola-high-school-arcola-il/</t>
  </si>
  <si>
    <t xml:space="preserve">/listing/arcola-high-school-arcola-il/</t>
  </si>
  <si>
    <t xml:space="preserve">/listing/6996/shiloh-high-school-hume-il/</t>
  </si>
  <si>
    <t xml:space="preserve">/listing/shiloh-high-school-hume-il/</t>
  </si>
  <si>
    <t xml:space="preserve">/listing/6997/kansas-high-school-kansas-il/</t>
  </si>
  <si>
    <t xml:space="preserve">/listing/kansas-high-school-kansas-il/</t>
  </si>
  <si>
    <t xml:space="preserve">/listing/6998/paris-cooperative-high-school-4-paris-il/</t>
  </si>
  <si>
    <t xml:space="preserve">/listing/paris-cooperative-high-school-4-paris-il/</t>
  </si>
  <si>
    <t xml:space="preserve">/listing/6999/chrisman-high-school-chrisman-il/</t>
  </si>
  <si>
    <t xml:space="preserve">/listing/chrisman-high-school-chrisman-il/</t>
  </si>
  <si>
    <t xml:space="preserve">/listing/7000/paris-high-school-paris-il/</t>
  </si>
  <si>
    <t xml:space="preserve">/listing/paris-high-school-paris-il/</t>
  </si>
  <si>
    <t xml:space="preserve">/listing/7001/paris-cooperative-high-school-95-paris-il/</t>
  </si>
  <si>
    <t xml:space="preserve">/listing/paris-cooperative-high-school-95-paris-il/</t>
  </si>
  <si>
    <t xml:space="preserve">/listing/7002/sullivan-high-school-sullivan-il/</t>
  </si>
  <si>
    <t xml:space="preserve">/listing/sullivan-high-school-sullivan-il/</t>
  </si>
  <si>
    <t xml:space="preserve">/listing/7003/bethany-jrsr-high-school-bethany-il/</t>
  </si>
  <si>
    <t xml:space="preserve">/listing/bethany-jrsr-high-school-bethany-il/</t>
  </si>
  <si>
    <t xml:space="preserve">/listing/7004/okaw-valley-high-school-bethany-il/</t>
  </si>
  <si>
    <t xml:space="preserve">/listing/okaw-valley-high-school-bethany-il/</t>
  </si>
  <si>
    <t xml:space="preserve">/listing/7005/okaw-valley-high-school-bethany-il/</t>
  </si>
  <si>
    <t xml:space="preserve">/listing/7006/lovington-high-school-lovington-il/</t>
  </si>
  <si>
    <t xml:space="preserve">/listing/lovington-high-school-lovington-il/</t>
  </si>
  <si>
    <t xml:space="preserve">/listing/7007/windsor-jr-sr-high-school-windsor-il/</t>
  </si>
  <si>
    <t xml:space="preserve">/listing/windsor-jr-sr-high-school-windsor-il/</t>
  </si>
  <si>
    <t xml:space="preserve">/listing/7008/findlay-high-school-findlay-il/</t>
  </si>
  <si>
    <t xml:space="preserve">/listing/findlay-high-school-findlay-il/</t>
  </si>
  <si>
    <t xml:space="preserve">/listing/7009/cowdenherrick-jrsr-high-school-cowden-il/</t>
  </si>
  <si>
    <t xml:space="preserve">/listing/cowdenherrick-jrsr-high-school-cowden-il/</t>
  </si>
  <si>
    <t xml:space="preserve">/listing/7010/shelbyville-high-school-shelbyville-il/</t>
  </si>
  <si>
    <t xml:space="preserve">/listing/shelbyville-high-school-shelbyville-il/</t>
  </si>
  <si>
    <t xml:space="preserve">/listing/7011/stewardsonstrasburg-high-school-strasburg-il/</t>
  </si>
  <si>
    <t xml:space="preserve">/listing/stewardsonstrasburg-high-school-strasburg-il/</t>
  </si>
  <si>
    <t xml:space="preserve">/listing/7012/tower-hill-high-school-tower-hill-il/</t>
  </si>
  <si>
    <t xml:space="preserve">/listing/tower-hill-high-school-tower-hill-il/</t>
  </si>
  <si>
    <t xml:space="preserve">/listing/7013/central-a-m-high-school-moweaqua-il/</t>
  </si>
  <si>
    <t xml:space="preserve">/listing/central-a-m-high-school-moweaqua-il/</t>
  </si>
  <si>
    <t xml:space="preserve">/listing/7014/tower-hill-high-school-tower-hill-il/</t>
  </si>
  <si>
    <t xml:space="preserve">/listing/7015/cowdenherrick-high-school-cowden-il/</t>
  </si>
  <si>
    <t xml:space="preserve">/listing/cowdenherrick-high-school-cowden-il/</t>
  </si>
  <si>
    <t xml:space="preserve">/listing/7016/clay-city-high-school-clay-city-il/</t>
  </si>
  <si>
    <t xml:space="preserve">/listing/clay-city-high-school-clay-city-il/</t>
  </si>
  <si>
    <t xml:space="preserve">/listing/7017/north-clay-community-high-school-louisville-il/</t>
  </si>
  <si>
    <t xml:space="preserve">/listing/north-clay-community-high-school-louisville-il/</t>
  </si>
  <si>
    <t xml:space="preserve">/listing/7018/flora-high-school-flora-il/</t>
  </si>
  <si>
    <t xml:space="preserve">/listing/flora-high-school-flora-il/</t>
  </si>
  <si>
    <t xml:space="preserve">/listing/7019/hutsonville-high-school-hutsonville-il/</t>
  </si>
  <si>
    <t xml:space="preserve">/listing/hutsonville-high-school-hutsonville-il/</t>
  </si>
  <si>
    <t xml:space="preserve">/listing/7020/robinson-high-school-robinson-il/</t>
  </si>
  <si>
    <t xml:space="preserve">/listing/robinson-high-school-robinson-il/</t>
  </si>
  <si>
    <t xml:space="preserve">/listing/7021/palestine-high-school-palestine-il/</t>
  </si>
  <si>
    <t xml:space="preserve">/listing/palestine-high-school-palestine-il/</t>
  </si>
  <si>
    <t xml:space="preserve">/listing/7022/oblong-high-school-oblong-il/</t>
  </si>
  <si>
    <t xml:space="preserve">/listing/oblong-high-school-oblong-il/</t>
  </si>
  <si>
    <t xml:space="preserve">/listing/7023/newton-comm-high-school-newton-il/</t>
  </si>
  <si>
    <t xml:space="preserve">/listing/newton-comm-high-school-newton-il/</t>
  </si>
  <si>
    <t xml:space="preserve">/listing/7024/red-hill-jrsr-high-school-bridgeport-il/</t>
  </si>
  <si>
    <t xml:space="preserve">/listing/red-hill-jrsr-high-school-bridgeport-il/</t>
  </si>
  <si>
    <t xml:space="preserve">/listing/7025/lawrenceville-high-school-lawrenceville-il/</t>
  </si>
  <si>
    <t xml:space="preserve">/listing/lawrenceville-high-school-lawrenceville-il/</t>
  </si>
  <si>
    <t xml:space="preserve">/listing/7026/richland-county-high-school-olney-il/</t>
  </si>
  <si>
    <t xml:space="preserve">/listing/richland-county-high-school-olney-il/</t>
  </si>
  <si>
    <t xml:space="preserve">/listing/7027/carlyle-high-school-carlyle-il/</t>
  </si>
  <si>
    <t xml:space="preserve">/listing/carlyle-high-school-carlyle-il/</t>
  </si>
  <si>
    <t xml:space="preserve">/listing/7028/wesclin-sr-high-school-trenton-il/</t>
  </si>
  <si>
    <t xml:space="preserve">/listing/wesclin-sr-high-school-trenton-il/</t>
  </si>
  <si>
    <t xml:space="preserve">/listing/7029/christ-our-rock-lutheran-hs-centralia-il/</t>
  </si>
  <si>
    <t xml:space="preserve">/listing/christ-our-rock-lutheran-hs-centralia-il/</t>
  </si>
  <si>
    <t xml:space="preserve">/listing/7030/central-comm-high-school-breese-il/</t>
  </si>
  <si>
    <t xml:space="preserve">/listing/central-comm-high-school-breese-il/</t>
  </si>
  <si>
    <t xml:space="preserve">/listing/7031/waltonville-high-school-waltonville-il/</t>
  </si>
  <si>
    <t xml:space="preserve">/listing/waltonville-high-school-waltonville-il/</t>
  </si>
  <si>
    <t xml:space="preserve">/listing/7032/mount-vernon-high-school-mount-vernon-il/</t>
  </si>
  <si>
    <t xml:space="preserve">/listing/mount-vernon-high-school-mount-vernon-il/</t>
  </si>
  <si>
    <t xml:space="preserve">/listing/7033/webber-twp-high-school-bluford-il/</t>
  </si>
  <si>
    <t xml:space="preserve">/listing/webber-twp-high-school-bluford-il/</t>
  </si>
  <si>
    <t xml:space="preserve">/listing/7034/woodlawn-comm-high-school-woodlawn-il/</t>
  </si>
  <si>
    <t xml:space="preserve">/listing/woodlawn-comm-high-school-woodlawn-il/</t>
  </si>
  <si>
    <t xml:space="preserve">/listing/7035/woodlawn-high-school-woodlawn-il/</t>
  </si>
  <si>
    <t xml:space="preserve">/listing/woodlawn-high-school-woodlawn-il/</t>
  </si>
  <si>
    <t xml:space="preserve">/listing/7036/webber-high-school-bluford-il/</t>
  </si>
  <si>
    <t xml:space="preserve">/listing/webber-high-school-bluford-il/</t>
  </si>
  <si>
    <t xml:space="preserve">/listing/7037/patoka-sr-high-school-patoka-il/</t>
  </si>
  <si>
    <t xml:space="preserve">/listing/patoka-sr-high-school-patoka-il/</t>
  </si>
  <si>
    <t xml:space="preserve">/listing/7038/centralia-high-school-centralia-il/</t>
  </si>
  <si>
    <t xml:space="preserve">/listing/centralia-high-school-centralia-il/</t>
  </si>
  <si>
    <t xml:space="preserve">/listing/7039/south-central-high-school-farina-il/</t>
  </si>
  <si>
    <t xml:space="preserve">/listing/south-central-high-school-farina-il/</t>
  </si>
  <si>
    <t xml:space="preserve">/listing/7040/sandoval-sr-high-school-sandoval-il/</t>
  </si>
  <si>
    <t xml:space="preserve">/listing/sandoval-sr-high-school-sandoval-il/</t>
  </si>
  <si>
    <t xml:space="preserve">/listing/7041/salem-community-high-school-salem-il/</t>
  </si>
  <si>
    <t xml:space="preserve">/listing/salem-community-high-school-salem-il/</t>
  </si>
  <si>
    <t xml:space="preserve">/listing/7042/odin-high-school-odin-il/</t>
  </si>
  <si>
    <t xml:space="preserve">/listing/odin-high-school-odin-il/</t>
  </si>
  <si>
    <t xml:space="preserve">/listing/7043/odin-attendance-center-912-odin-il/</t>
  </si>
  <si>
    <t xml:space="preserve">/listing/odin-attendance-center-912-odin-il/</t>
  </si>
  <si>
    <t xml:space="preserve">/listing/7044/okawville-jrsr-high-school-okawville-il/</t>
  </si>
  <si>
    <t xml:space="preserve">/listing/okawville-jrsr-high-school-okawville-il/</t>
  </si>
  <si>
    <t xml:space="preserve">/listing/7045/nashville-comm-high-school-nashville-il/</t>
  </si>
  <si>
    <t xml:space="preserve">/listing/nashville-comm-high-school-nashville-il/</t>
  </si>
  <si>
    <t xml:space="preserve">/listing/7046/morgan-park-academy-chicago-il/</t>
  </si>
  <si>
    <t xml:space="preserve">/listing/morgan-park-academy-chicago-il/</t>
  </si>
  <si>
    <t xml:space="preserve">/listing/7047/chicago-technology-academy-hs-chicago-il/</t>
  </si>
  <si>
    <t xml:space="preserve">/listing/chicago-technology-academy-hs-chicago-il/</t>
  </si>
  <si>
    <t xml:space="preserve">/listing/7048/city-of-chicago-sd-299-chicago-il/</t>
  </si>
  <si>
    <t xml:space="preserve">/listing/city-of-chicago-sd-299-chicago-il/</t>
  </si>
  <si>
    <t xml:space="preserve">/listing/7049/chicago-vocational-career-acad-hs-chicago-il/</t>
  </si>
  <si>
    <t xml:space="preserve">/listing/chicago-vocational-career-acad-hs-chicago-il/</t>
  </si>
  <si>
    <t xml:space="preserve">/listing/7050/best-practice-high-school-chicago-il/</t>
  </si>
  <si>
    <t xml:space="preserve">/listing/best-practice-high-school-chicago-il/</t>
  </si>
  <si>
    <t xml:space="preserve">/listing/7051/dunbar-vocational-career-acad-hs-chicago-il/</t>
  </si>
  <si>
    <t xml:space="preserve">/listing/dunbar-vocational-career-acad-hs-chicago-il/</t>
  </si>
  <si>
    <t xml:space="preserve">/listing/7052/prosser-career-academy-hs-chicago-il/</t>
  </si>
  <si>
    <t xml:space="preserve">/listing/prosser-career-academy-hs-chicago-il/</t>
  </si>
  <si>
    <t xml:space="preserve">/listing/7053/richards-career-academy-hs-chicago-il/</t>
  </si>
  <si>
    <t xml:space="preserve">/listing/richards-career-academy-hs-chicago-il/</t>
  </si>
  <si>
    <t xml:space="preserve">/listing/7054/flower-career-academy-high-school-chicago-il/</t>
  </si>
  <si>
    <t xml:space="preserve">/listing/flower-career-academy-high-school-chicago-il/</t>
  </si>
  <si>
    <t xml:space="preserve">/listing/7055/simeon-career-academy-high-school-chicago-il/</t>
  </si>
  <si>
    <t xml:space="preserve">/listing/simeon-career-academy-high-school-chicago-il/</t>
  </si>
  <si>
    <t xml:space="preserve">/listing/7056/westinghouse-career-academy-hs-chicago-il/</t>
  </si>
  <si>
    <t xml:space="preserve">/listing/westinghouse-career-academy-hs-chicago-il/</t>
  </si>
  <si>
    <t xml:space="preserve">/listing/7057/westinghouse-high-school-chicago-il/</t>
  </si>
  <si>
    <t xml:space="preserve">/listing/westinghouse-high-school-chicago-il/</t>
  </si>
  <si>
    <t xml:space="preserve">/listing/7058/kelvyn-park-high-school-chicago-il/</t>
  </si>
  <si>
    <t xml:space="preserve">/listing/kelvyn-park-high-school-chicago-il/</t>
  </si>
  <si>
    <t xml:space="preserve">/listing/7059/roosevelt-high-school-chicago-il/</t>
  </si>
  <si>
    <t xml:space="preserve">/listing/roosevelt-high-school-chicago-il/</t>
  </si>
  <si>
    <t xml:space="preserve">/listing/7060/taft-high-school-chicago-il/</t>
  </si>
  <si>
    <t xml:space="preserve">/listing/taft-high-school-chicago-il/</t>
  </si>
  <si>
    <t xml:space="preserve">/listing/7061/von-steuben-metro-science-hs-chicago-il/</t>
  </si>
  <si>
    <t xml:space="preserve">/listing/von-steuben-metro-science-hs-chicago-il/</t>
  </si>
  <si>
    <t xml:space="preserve">/listing/7062/mather-high-school-chicago-il/</t>
  </si>
  <si>
    <t xml:space="preserve">/listing/mather-high-school-chicago-il/</t>
  </si>
  <si>
    <t xml:space="preserve">/listing/7063/sullivan-high-school-chicago-il/</t>
  </si>
  <si>
    <t xml:space="preserve">/listing/sullivan-high-school-chicago-il/</t>
  </si>
  <si>
    <t xml:space="preserve">/listing/7064/amundsen-high-school-chicago-il/</t>
  </si>
  <si>
    <t xml:space="preserve">/listing/amundsen-high-school-chicago-il/</t>
  </si>
  <si>
    <t xml:space="preserve">/listing/7065/lake-view-high-school-chicago-il/</t>
  </si>
  <si>
    <t xml:space="preserve">/listing/lake-view-high-school-chicago-il/</t>
  </si>
  <si>
    <t xml:space="preserve">/listing/7066/lane-technical-high-school-chicago-il/</t>
  </si>
  <si>
    <t xml:space="preserve">/listing/lane-technical-high-school-chicago-il/</t>
  </si>
  <si>
    <t xml:space="preserve">/listing/7067/jones-college-prep-high-school-chicago-il/</t>
  </si>
  <si>
    <t xml:space="preserve">/listing/jones-college-prep-high-school-chicago-il/</t>
  </si>
  <si>
    <t xml:space="preserve">/listing/7068/steinmetz-college-prep-hs-chicago-il/</t>
  </si>
  <si>
    <t xml:space="preserve">/listing/steinmetz-college-prep-hs-chicago-il/</t>
  </si>
  <si>
    <t xml:space="preserve">/listing/7069/foreman-high-school-chicago-il/</t>
  </si>
  <si>
    <t xml:space="preserve">/listing/foreman-high-school-chicago-il/</t>
  </si>
  <si>
    <t xml:space="preserve">/listing/7070/schurz-high-school-chicago-il/</t>
  </si>
  <si>
    <t xml:space="preserve">/listing/schurz-high-school-chicago-il/</t>
  </si>
  <si>
    <t xml:space="preserve">/listing/7071/clemente-community-academy-hs-chicago-il/</t>
  </si>
  <si>
    <t xml:space="preserve">/listing/clemente-community-academy-hs-chicago-il/</t>
  </si>
  <si>
    <t xml:space="preserve">/listing/7072/wells-community-academy-hs-chicago-il/</t>
  </si>
  <si>
    <t xml:space="preserve">/listing/wells-community-academy-hs-chicago-il/</t>
  </si>
  <si>
    <t xml:space="preserve">/listing/7073/lincoln-park-high-school-chicago-il/</t>
  </si>
  <si>
    <t xml:space="preserve">/listing/lincoln-park-high-school-chicago-il/</t>
  </si>
  <si>
    <t xml:space="preserve">/listing/7074/marshall-metropolitan-high-school-chicago-il/</t>
  </si>
  <si>
    <t xml:space="preserve">/listing/marshall-metropolitan-high-school-chicago-il/</t>
  </si>
  <si>
    <t xml:space="preserve">/listing/7075/crane-technical-prep-high-school-chicago-il/</t>
  </si>
  <si>
    <t xml:space="preserve">/listing/crane-technical-prep-high-school-chicago-il/</t>
  </si>
  <si>
    <t xml:space="preserve">/listing/7076/farragut-career-academy-hs-chicago-il/</t>
  </si>
  <si>
    <t xml:space="preserve">/listing/farragut-career-academy-hs-chicago-il/</t>
  </si>
  <si>
    <t xml:space="preserve">/listing/7077/phillips-academy-high-school-chicago-il/</t>
  </si>
  <si>
    <t xml:space="preserve">/listing/phillips-academy-high-school-chicago-il/</t>
  </si>
  <si>
    <t xml:space="preserve">/listing/7078/gage-park-high-school-chicago-il/</t>
  </si>
  <si>
    <t xml:space="preserve">/listing/gage-park-high-school-chicago-il/</t>
  </si>
  <si>
    <t xml:space="preserve">/listing/7079/kelly-high-school-chicago-il/</t>
  </si>
  <si>
    <t xml:space="preserve">/listing/kelly-high-school-chicago-il/</t>
  </si>
  <si>
    <t xml:space="preserve">/listing/7080/kennedy-high-school-chicago-il/</t>
  </si>
  <si>
    <t xml:space="preserve">/listing/kennedy-high-school-chicago-il/</t>
  </si>
  <si>
    <t xml:space="preserve">/listing/7081/dusable-high-school-chicago-il/</t>
  </si>
  <si>
    <t xml:space="preserve">/listing/dusable-high-school-chicago-il/</t>
  </si>
  <si>
    <t xml:space="preserve">/listing/7082/hyde-park-academy-high-school-chicago-il/</t>
  </si>
  <si>
    <t xml:space="preserve">/listing/hyde-park-academy-high-school-chicago-il/</t>
  </si>
  <si>
    <t xml:space="preserve">/listing/7083/bogan-high-school-chicago-il/</t>
  </si>
  <si>
    <t xml:space="preserve">/listing/bogan-high-school-chicago-il/</t>
  </si>
  <si>
    <t xml:space="preserve">/listing/7084/harper-high-school-chicago-il/</t>
  </si>
  <si>
    <t xml:space="preserve">/listing/harper-high-school-chicago-il/</t>
  </si>
  <si>
    <t xml:space="preserve">/listing/7085/lindblom-college-prep-h-s-chicago-il/</t>
  </si>
  <si>
    <t xml:space="preserve">/listing/lindblom-college-prep-h-s-chicago-il/</t>
  </si>
  <si>
    <t xml:space="preserve">/listing/7086/calumet-career-prep-academy-hs-chicago-il/</t>
  </si>
  <si>
    <t xml:space="preserve">/listing/calumet-career-prep-academy-hs-chicago-il/</t>
  </si>
  <si>
    <t xml:space="preserve">/listing/7087/harlan-community-academy-hs-chicago-il/</t>
  </si>
  <si>
    <t xml:space="preserve">/listing/harlan-community-academy-hs-chicago-il/</t>
  </si>
  <si>
    <t xml:space="preserve">/listing/7088/bowen-high-school-chicago-il/</t>
  </si>
  <si>
    <t xml:space="preserve">/listing/bowen-high-school-chicago-il/</t>
  </si>
  <si>
    <t xml:space="preserve">/listing/7089/washington-g-high-school-chicago-il/</t>
  </si>
  <si>
    <t xml:space="preserve">/listing/washington-g-high-school-chicago-il/</t>
  </si>
  <si>
    <t xml:space="preserve">/listing/7090/carver-military-academy-hs-chicago-il/</t>
  </si>
  <si>
    <t xml:space="preserve">/listing/carver-military-academy-hs-chicago-il/</t>
  </si>
  <si>
    <t xml:space="preserve">/listing/7091/fenger-academy-high-school-chicago-il/</t>
  </si>
  <si>
    <t xml:space="preserve">/listing/fenger-academy-high-school-chicago-il/</t>
  </si>
  <si>
    <t xml:space="preserve">/listing/7092/morgan-park-high-school-chicago-il/</t>
  </si>
  <si>
    <t xml:space="preserve">/listing/morgan-park-high-school-chicago-il/</t>
  </si>
  <si>
    <t xml:space="preserve">/listing/7093/saucedo-elem-scholastic-academy-chicago-il/</t>
  </si>
  <si>
    <t xml:space="preserve">/listing/saucedo-elem-scholastic-academy-chicago-il/</t>
  </si>
  <si>
    <t xml:space="preserve">/listing/7094/robeson-high-school-chicago-il/</t>
  </si>
  <si>
    <t xml:space="preserve">/listing/robeson-high-school-chicago-il/</t>
  </si>
  <si>
    <t xml:space="preserve">/listing/7095/team-englewood-comm-acad-hs-chicago-il/</t>
  </si>
  <si>
    <t xml:space="preserve">/listing/team-englewood-comm-acad-hs-chicago-il/</t>
  </si>
  <si>
    <t xml:space="preserve">/listing/7096/englewood-technical-prep-acad-hs-chicago-il/</t>
  </si>
  <si>
    <t xml:space="preserve">/listing/englewood-technical-prep-acad-hs-chicago-il/</t>
  </si>
  <si>
    <t xml:space="preserve">/listing/7097/south-shore-community-academy-hs-chicago-il/</t>
  </si>
  <si>
    <t xml:space="preserve">/listing/south-shore-community-academy-hs-chicago-il/</t>
  </si>
  <si>
    <t xml:space="preserve">/listing/7098/king-college-prep-high-school-chicago-il/</t>
  </si>
  <si>
    <t xml:space="preserve">/listing/king-college-prep-high-school-chicago-il/</t>
  </si>
  <si>
    <t xml:space="preserve">/listing/7099/senn-high-school-chicago-il/</t>
  </si>
  <si>
    <t xml:space="preserve">/listing/senn-high-school-chicago-il/</t>
  </si>
  <si>
    <t xml:space="preserve">/listing/7100/orr-community-academy-high-school-chicago-il/</t>
  </si>
  <si>
    <t xml:space="preserve">/listing/orr-community-academy-high-school-chicago-il/</t>
  </si>
  <si>
    <t xml:space="preserve">/listing/7101/tilden-career-communty-academy-hs-chicago-il/</t>
  </si>
  <si>
    <t xml:space="preserve">/listing/tilden-career-communty-academy-hs-chicago-il/</t>
  </si>
  <si>
    <t xml:space="preserve">/listing/7102/hirsch-metropolitan-high-school-chicago-il/</t>
  </si>
  <si>
    <t xml:space="preserve">/listing/hirsch-metropolitan-high-school-chicago-il/</t>
  </si>
  <si>
    <t xml:space="preserve">/listing/7103/hubbard-high-school-chicago-il/</t>
  </si>
  <si>
    <t xml:space="preserve">/listing/hubbard-high-school-chicago-il/</t>
  </si>
  <si>
    <t xml:space="preserve">/listing/7104/kenwood-academy-high-school-chicago-il/</t>
  </si>
  <si>
    <t xml:space="preserve">/listing/kenwood-academy-high-school-chicago-il/</t>
  </si>
  <si>
    <t xml:space="preserve">/listing/7105/raby-high-school-chicago-il/</t>
  </si>
  <si>
    <t xml:space="preserve">/listing/raby-high-school-chicago-il/</t>
  </si>
  <si>
    <t xml:space="preserve">/listing/7106/curie-metropolitan-high-school-chicago-il/</t>
  </si>
  <si>
    <t xml:space="preserve">/listing/curie-metropolitan-high-school-chicago-il/</t>
  </si>
  <si>
    <t xml:space="preserve">/listing/7107/manley-career-academy-high-school-chicago-il/</t>
  </si>
  <si>
    <t xml:space="preserve">/listing/manley-career-academy-high-school-chicago-il/</t>
  </si>
  <si>
    <t xml:space="preserve">/listing/7108/young-magnet-high-school-chicago-il/</t>
  </si>
  <si>
    <t xml:space="preserve">/listing/young-magnet-high-school-chicago-il/</t>
  </si>
  <si>
    <t xml:space="preserve">/listing/7109/julian-high-school-chicago-il/</t>
  </si>
  <si>
    <t xml:space="preserve">/listing/julian-high-school-chicago-il/</t>
  </si>
  <si>
    <t xml:space="preserve">/listing/7110/corliss-high-school-chicago-il/</t>
  </si>
  <si>
    <t xml:space="preserve">/listing/corliss-high-school-chicago-il/</t>
  </si>
  <si>
    <t xml:space="preserve">/listing/7111/collins-high-school-chicago-il/</t>
  </si>
  <si>
    <t xml:space="preserve">/listing/collins-high-school-chicago-il/</t>
  </si>
  <si>
    <t xml:space="preserve">/listing/7112/juarez-community-academy-hs-chicago-il/</t>
  </si>
  <si>
    <t xml:space="preserve">/listing/juarez-community-academy-hs-chicago-il/</t>
  </si>
  <si>
    <t xml:space="preserve">/listing/7113/chicago-metropolitan-high-school-chicago-il/</t>
  </si>
  <si>
    <t xml:space="preserve">/listing/chicago-metropolitan-high-school-chicago-il/</t>
  </si>
  <si>
    <t xml:space="preserve">/listing/7114/chicago-hs-for-agricult-sciences-chicago-il/</t>
  </si>
  <si>
    <t xml:space="preserve">/listing/chicago-hs-for-agricult-sciences-chicago-il/</t>
  </si>
  <si>
    <t xml:space="preserve">/listing/7115/future-commons-technical-prep-hs-chicago-il/</t>
  </si>
  <si>
    <t xml:space="preserve">/listing/future-commons-technical-prep-hs-chicago-il/</t>
  </si>
  <si>
    <t xml:space="preserve">/listing/7116/future-commons-technical-prep-hs-chicago-il/</t>
  </si>
  <si>
    <t xml:space="preserve">/listing/7117/hope-college-prep-high-school-chicago-il/</t>
  </si>
  <si>
    <t xml:space="preserve">/listing/hope-college-prep-high-school-chicago-il/</t>
  </si>
  <si>
    <t xml:space="preserve">/listing/7118/brooks-college-prep-academy-hs-chicago-il/</t>
  </si>
  <si>
    <t xml:space="preserve">/listing/brooks-college-prep-academy-hs-chicago-il/</t>
  </si>
  <si>
    <t xml:space="preserve">/listing/7119/northside-college-preparatory-hs-chicago-il/</t>
  </si>
  <si>
    <t xml:space="preserve">/listing/northside-college-preparatory-hs-chicago-il/</t>
  </si>
  <si>
    <t xml:space="preserve">/listing/7120/noble-st-charter-itw-speer-academy-chicago-il/</t>
  </si>
  <si>
    <t xml:space="preserve">/listing/noble-st-charter-itw-speer-academy-chicago-il/</t>
  </si>
  <si>
    <t xml:space="preserve">/listing/7121/genoakingston-high-school-genoa-il/</t>
  </si>
  <si>
    <t xml:space="preserve">/listing/genoakingston-high-school-genoa-il/</t>
  </si>
  <si>
    <t xml:space="preserve">/listing/7122/indian-creek-high-school-shabbona-il/</t>
  </si>
  <si>
    <t xml:space="preserve">/listing/indian-creek-high-school-shabbona-il/</t>
  </si>
  <si>
    <t xml:space="preserve">/listing/7123/hiawatha-high-school-kirkland-il/</t>
  </si>
  <si>
    <t xml:space="preserve">/listing/hiawatha-high-school-kirkland-il/</t>
  </si>
  <si>
    <t xml:space="preserve">/listing/7124/sycamore-high-school-sycamore-il/</t>
  </si>
  <si>
    <t xml:space="preserve">/listing/sycamore-high-school-sycamore-il/</t>
  </si>
  <si>
    <t xml:space="preserve">/listing/7125/dekalb-high-school-dekalb-il/</t>
  </si>
  <si>
    <t xml:space="preserve">/listing/dekalb-high-school-dekalb-il/</t>
  </si>
  <si>
    <t xml:space="preserve">/listing/7126/hinckleybig-rock-high-school-hinckley-il/</t>
  </si>
  <si>
    <t xml:space="preserve">/listing/hinckleybig-rock-high-school-hinckley-il/</t>
  </si>
  <si>
    <t xml:space="preserve">/listing/7127/sandwich-community-high-school-sandwich-il/</t>
  </si>
  <si>
    <t xml:space="preserve">/listing/sandwich-community-high-school-sandwich-il/</t>
  </si>
  <si>
    <t xml:space="preserve">/listing/7128/somonauk-high-school-somonauk-il/</t>
  </si>
  <si>
    <t xml:space="preserve">/listing/somonauk-high-school-somonauk-il/</t>
  </si>
  <si>
    <t xml:space="preserve">/listing/7129/malta-high-school-malta-il/</t>
  </si>
  <si>
    <t xml:space="preserve">/listing/malta-high-school-malta-il/</t>
  </si>
  <si>
    <t xml:space="preserve">/listing/7130/clinton-high-school-clinton-il/</t>
  </si>
  <si>
    <t xml:space="preserve">/listing/clinton-high-school-clinton-il/</t>
  </si>
  <si>
    <t xml:space="preserve">/listing/7131/blue-ridge-high-school-farmer-city-il/</t>
  </si>
  <si>
    <t xml:space="preserve">/listing/blue-ridge-high-school-farmer-city-il/</t>
  </si>
  <si>
    <t xml:space="preserve">/listing/7132/flanagan-high-school-flanagan-il/</t>
  </si>
  <si>
    <t xml:space="preserve">/listing/flanagan-high-school-flanagan-il/</t>
  </si>
  <si>
    <t xml:space="preserve">/listing/7133/woodland-high-school-streator-il/</t>
  </si>
  <si>
    <t xml:space="preserve">/listing/woodland-high-school-streator-il/</t>
  </si>
  <si>
    <t xml:space="preserve">/listing/7134/tripoint-high-school-cullom-il/</t>
  </si>
  <si>
    <t xml:space="preserve">/listing/tripoint-high-school-cullom-il/</t>
  </si>
  <si>
    <t xml:space="preserve">/listing/7135/prairie-central-high-school-fairbury-il/</t>
  </si>
  <si>
    <t xml:space="preserve">/listing/prairie-central-high-school-fairbury-il/</t>
  </si>
  <si>
    <t xml:space="preserve">/listing/7136/flanagancornell-high-school-flanagan-il/</t>
  </si>
  <si>
    <t xml:space="preserve">/listing/flanagancornell-high-school-flanagan-il/</t>
  </si>
  <si>
    <t xml:space="preserve">/listing/7137/pontiac-high-school-pontiac-il/</t>
  </si>
  <si>
    <t xml:space="preserve">/listing/pontiac-high-school-pontiac-il/</t>
  </si>
  <si>
    <t xml:space="preserve">/listing/7138/dwight-high-school-dwight-il/</t>
  </si>
  <si>
    <t xml:space="preserve">/listing/dwight-high-school-dwight-il/</t>
  </si>
  <si>
    <t xml:space="preserve">/listing/7139/park-meadows-baptist-academy-normal-il/</t>
  </si>
  <si>
    <t xml:space="preserve">/listing/park-meadows-baptist-academy-normal-il/</t>
  </si>
  <si>
    <t xml:space="preserve">/listing/7140/hartsburgemden-jrsr-high-school-hartsburg-il/</t>
  </si>
  <si>
    <t xml:space="preserve">/listing/hartsburgemden-jrsr-high-school-hartsburg-il/</t>
  </si>
  <si>
    <t xml:space="preserve">/listing/7141/mount-pulaski-high-school-mount-pulaski-il/</t>
  </si>
  <si>
    <t xml:space="preserve">/listing/mount-pulaski-high-school-mount-pulaski-il/</t>
  </si>
  <si>
    <t xml:space="preserve">/listing/7142/lincoln-comm-high-school-lincoln-il/</t>
  </si>
  <si>
    <t xml:space="preserve">/listing/lincoln-comm-high-school-lincoln-il/</t>
  </si>
  <si>
    <t xml:space="preserve">/listing/7143/leroy-high-school-leroy-il/</t>
  </si>
  <si>
    <t xml:space="preserve">/listing/leroy-high-school-leroy-il/</t>
  </si>
  <si>
    <t xml:space="preserve">/listing/7144/trivalley-high-school-downs-il/</t>
  </si>
  <si>
    <t xml:space="preserve">/listing/trivalley-high-school-downs-il/</t>
  </si>
  <si>
    <t xml:space="preserve">/listing/7145/heyworth-jrsr-high-school-heyworth-il/</t>
  </si>
  <si>
    <t xml:space="preserve">/listing/heyworth-jrsr-high-school-heyworth-il/</t>
  </si>
  <si>
    <t xml:space="preserve">/listing/7146/normal-community-high-school-normal-il/</t>
  </si>
  <si>
    <t xml:space="preserve">/listing/normal-community-high-school-normal-il/</t>
  </si>
  <si>
    <t xml:space="preserve">/listing/7147/normal-community-west-high-school-normal-il/</t>
  </si>
  <si>
    <t xml:space="preserve">/listing/normal-community-west-high-school-normal-il/</t>
  </si>
  <si>
    <t xml:space="preserve">/listing/7148/lexington-high-school-lexington-il/</t>
  </si>
  <si>
    <t xml:space="preserve">/listing/lexington-high-school-lexington-il/</t>
  </si>
  <si>
    <t xml:space="preserve">/listing/7149/chenoa-high-school-chenoa-il/</t>
  </si>
  <si>
    <t xml:space="preserve">/listing/chenoa-high-school-chenoa-il/</t>
  </si>
  <si>
    <t xml:space="preserve">/listing/7150/gridley-high-school-gridley-il/</t>
  </si>
  <si>
    <t xml:space="preserve">/listing/gridley-high-school-gridley-il/</t>
  </si>
  <si>
    <t xml:space="preserve">/listing/7151/calvary-baptist-academy-bloomington-il/</t>
  </si>
  <si>
    <t xml:space="preserve">/listing/calvary-baptist-academy-bloomington-il/</t>
  </si>
  <si>
    <t xml:space="preserve">/listing/7152/calvary-baptist-academy-bloomington-il/</t>
  </si>
  <si>
    <t xml:space="preserve">/listing/7153/olympia-high-school-stanford-il/</t>
  </si>
  <si>
    <t xml:space="preserve">/listing/olympia-high-school-stanford-il/</t>
  </si>
  <si>
    <t xml:space="preserve">/listing/7154/ridgeview-high-school-colfax-il/</t>
  </si>
  <si>
    <t xml:space="preserve">/listing/ridgeview-high-school-colfax-il/</t>
  </si>
  <si>
    <t xml:space="preserve">/listing/7155/bloomington-high-school-bloomington-il/</t>
  </si>
  <si>
    <t xml:space="preserve">/listing/bloomington-high-school-bloomington-il/</t>
  </si>
  <si>
    <t xml:space="preserve">/listing/7156/hinsdale-central-high-school-hinsdale-il/</t>
  </si>
  <si>
    <t xml:space="preserve">/listing/hinsdale-central-high-school-hinsdale-il/</t>
  </si>
  <si>
    <t xml:space="preserve">/listing/7157/hinsdale-south-high-school-darien-il/</t>
  </si>
  <si>
    <t xml:space="preserve">/listing/hinsdale-south-high-school-darien-il/</t>
  </si>
  <si>
    <t xml:space="preserve">/listing/7158/glenbard-east-high-school-lombard-il/</t>
  </si>
  <si>
    <t xml:space="preserve">/listing/glenbard-east-high-school-lombard-il/</t>
  </si>
  <si>
    <t xml:space="preserve">/listing/7159/glenbard-north-high-school-carol-stream-il/</t>
  </si>
  <si>
    <t xml:space="preserve">/listing/glenbard-north-high-school-carol-stream-il/</t>
  </si>
  <si>
    <t xml:space="preserve">/listing/7160/glenbard-west-high-school-glen-ellyn-il/</t>
  </si>
  <si>
    <t xml:space="preserve">/listing/glenbard-west-high-school-glen-ellyn-il/</t>
  </si>
  <si>
    <t xml:space="preserve">/listing/7161/glenbard-south-high-school-glen-ellyn-il/</t>
  </si>
  <si>
    <t xml:space="preserve">/listing/glenbard-south-high-school-glen-ellyn-il/</t>
  </si>
  <si>
    <t xml:space="preserve">/listing/7162/addison-trail-high-school-addison-il/</t>
  </si>
  <si>
    <t xml:space="preserve">/listing/addison-trail-high-school-addison-il/</t>
  </si>
  <si>
    <t xml:space="preserve">/listing/7163/willowbrook-high-school-villa-park-il/</t>
  </si>
  <si>
    <t xml:space="preserve">/listing/willowbrook-high-school-villa-park-il/</t>
  </si>
  <si>
    <t xml:space="preserve">/listing/7164/community-high-school-wheaton-il/</t>
  </si>
  <si>
    <t xml:space="preserve">/listing/community-high-school-wheaton-il/</t>
  </si>
  <si>
    <t xml:space="preserve">/listing/7165/comm-h-s-dist-99-north-h-s-downers-grove-il/</t>
  </si>
  <si>
    <t xml:space="preserve">/listing/comm-h-s-dist-99-north-h-s-downers-grove-il/</t>
  </si>
  <si>
    <t xml:space="preserve">/listing/7166/comm-h-s-dist-99-south-high-sch-downers-grove-il/</t>
  </si>
  <si>
    <t xml:space="preserve">/listing/comm-h-s-dist-99-south-high-sch-downers-grove-il/</t>
  </si>
  <si>
    <t xml:space="preserve">/listing/7167/fenton-high-school-bensenville-il/</t>
  </si>
  <si>
    <t xml:space="preserve">/listing/fenton-high-school-bensenville-il/</t>
  </si>
  <si>
    <t xml:space="preserve">/listing/7168/lake-park-high-school-roselle-il/</t>
  </si>
  <si>
    <t xml:space="preserve">/listing/lake-park-high-school-roselle-il/</t>
  </si>
  <si>
    <t xml:space="preserve">/listing/7169/wheaton-warrenville-south-h-s-wheaton-il/</t>
  </si>
  <si>
    <t xml:space="preserve">/listing/wheaton-warrenville-south-h-s-wheaton-il/</t>
  </si>
  <si>
    <t xml:space="preserve">/listing/7170/wheaton-north-high-school-wheaton-il/</t>
  </si>
  <si>
    <t xml:space="preserve">/listing/wheaton-north-high-school-wheaton-il/</t>
  </si>
  <si>
    <t xml:space="preserve">/listing/7171/westmont-high-school-westmont-il/</t>
  </si>
  <si>
    <t xml:space="preserve">/listing/westmont-high-school-westmont-il/</t>
  </si>
  <si>
    <t xml:space="preserve">/listing/7172/lisle-high-school-lisle-il/</t>
  </si>
  <si>
    <t xml:space="preserve">/listing/lisle-high-school-lisle-il/</t>
  </si>
  <si>
    <t xml:space="preserve">/listing/7173/naperville-central-high-school-naperville-il/</t>
  </si>
  <si>
    <t xml:space="preserve">/listing/naperville-central-high-school-naperville-il/</t>
  </si>
  <si>
    <t xml:space="preserve">/listing/7174/naperville-north-high-school-naperville-il/</t>
  </si>
  <si>
    <t xml:space="preserve">/listing/naperville-north-high-school-naperville-il/</t>
  </si>
  <si>
    <t xml:space="preserve">/listing/7175/waubonsie-valley-high-school-aurora-il/</t>
  </si>
  <si>
    <t xml:space="preserve">/listing/waubonsie-valley-high-school-aurora-il/</t>
  </si>
  <si>
    <t xml:space="preserve">/listing/7176/neuqua-valley-high-school-naperville-il/</t>
  </si>
  <si>
    <t xml:space="preserve">/listing/neuqua-valley-high-school-naperville-il/</t>
  </si>
  <si>
    <t xml:space="preserve">/listing/7177/metea-valley-high-school-aurora-il/</t>
  </si>
  <si>
    <t xml:space="preserve">/listing/metea-valley-high-school-aurora-il/</t>
  </si>
  <si>
    <t xml:space="preserve">/listing/7178/york-comm-high-school-elmhurst-il/</t>
  </si>
  <si>
    <t xml:space="preserve">/listing/york-comm-high-school-elmhurst-il/</t>
  </si>
  <si>
    <t xml:space="preserve">/listing/7179/edwards-county-high-school-albion-il/</t>
  </si>
  <si>
    <t xml:space="preserve">/listing/edwards-county-high-school-albion-il/</t>
  </si>
  <si>
    <t xml:space="preserve">/listing/7180/gallatin-high-school-junction-il/</t>
  </si>
  <si>
    <t xml:space="preserve">/listing/gallatin-high-school-junction-il/</t>
  </si>
  <si>
    <t xml:space="preserve">/listing/7181/mcleansboro-high-school-mcleansboro-il/</t>
  </si>
  <si>
    <t xml:space="preserve">/listing/mcleansboro-high-school-mcleansboro-il/</t>
  </si>
  <si>
    <t xml:space="preserve">/listing/7182/hamilton-county-jrsr-high-school-dahlgren-il/</t>
  </si>
  <si>
    <t xml:space="preserve">/listing/hamilton-county-jrsr-high-school-dahlgren-il/</t>
  </si>
  <si>
    <t xml:space="preserve">/listing/7183/hardin-county-high-school-elizabethtown-il/</t>
  </si>
  <si>
    <t xml:space="preserve">/listing/hardin-county-high-school-elizabethtown-il/</t>
  </si>
  <si>
    <t xml:space="preserve">/listing/7184/pope-co-high-school-golconda-il/</t>
  </si>
  <si>
    <t xml:space="preserve">/listing/pope-co-high-school-golconda-il/</t>
  </si>
  <si>
    <t xml:space="preserve">/listing/7185/galatia-high-school-galatia-il/</t>
  </si>
  <si>
    <t xml:space="preserve">/listing/galatia-high-school-galatia-il/</t>
  </si>
  <si>
    <t xml:space="preserve">/listing/7186/carrier-millsstonefort-h-s-carrier-mills-il/</t>
  </si>
  <si>
    <t xml:space="preserve">/listing/carrier-millsstonefort-h-s-carrier-mills-il/</t>
  </si>
  <si>
    <t xml:space="preserve">/listing/7187/harrisburg-high-school-harrisburg-il/</t>
  </si>
  <si>
    <t xml:space="preserve">/listing/harrisburg-high-school-harrisburg-il/</t>
  </si>
  <si>
    <t xml:space="preserve">/listing/7188/eldorado-high-school-eldorado-il/</t>
  </si>
  <si>
    <t xml:space="preserve">/listing/eldorado-high-school-eldorado-il/</t>
  </si>
  <si>
    <t xml:space="preserve">/listing/7189/mount-carmel-high-school-mount-carmel-il/</t>
  </si>
  <si>
    <t xml:space="preserve">/listing/mount-carmel-high-school-mount-carmel-il/</t>
  </si>
  <si>
    <t xml:space="preserve">/listing/7190/orchardville-mennonite-school-keenes-il/</t>
  </si>
  <si>
    <t xml:space="preserve">/listing/orchardville-mennonite-school-keenes-il/</t>
  </si>
  <si>
    <t xml:space="preserve">/listing/7191/wayne-city-high-school-wayne-city-il/</t>
  </si>
  <si>
    <t xml:space="preserve">/listing/wayne-city-high-school-wayne-city-il/</t>
  </si>
  <si>
    <t xml:space="preserve">/listing/7192/cisne-high-school-cisne-il/</t>
  </si>
  <si>
    <t xml:space="preserve">/listing/cisne-high-school-cisne-il/</t>
  </si>
  <si>
    <t xml:space="preserve">/listing/7193/fairfield-comm-high-school-fairfield-il/</t>
  </si>
  <si>
    <t xml:space="preserve">/listing/fairfield-comm-high-school-fairfield-il/</t>
  </si>
  <si>
    <t xml:space="preserve">/listing/7194/grayville-jr-sr-high-school-grayville-il/</t>
  </si>
  <si>
    <t xml:space="preserve">/listing/grayville-jr-sr-high-school-grayville-il/</t>
  </si>
  <si>
    <t xml:space="preserve">/listing/7195/norris-cityomahaenfield-h-s-norris-city-il/</t>
  </si>
  <si>
    <t xml:space="preserve">/listing/norris-cityomahaenfield-h-s-norris-city-il/</t>
  </si>
  <si>
    <t xml:space="preserve">/listing/7196/carmiwhite-county-high-school-carmi-il/</t>
  </si>
  <si>
    <t xml:space="preserve">/listing/carmiwhite-county-high-school-carmi-il/</t>
  </si>
  <si>
    <t xml:space="preserve">/listing/7197/project-echo-benton-il/</t>
  </si>
  <si>
    <t xml:space="preserve">/listing/project-echo-benton-il/</t>
  </si>
  <si>
    <t xml:space="preserve">/listing/7198/christopher-comm-high-school-christopher-il/</t>
  </si>
  <si>
    <t xml:space="preserve">/listing/christopher-comm-high-school-christopher-il/</t>
  </si>
  <si>
    <t xml:space="preserve">/listing/7199/christopher-high-christopher-il/</t>
  </si>
  <si>
    <t xml:space="preserve">/listing/christopher-high-christopher-il/</t>
  </si>
  <si>
    <t xml:space="preserve">/listing/7200/benton-cons-high-school-benton-il/</t>
  </si>
  <si>
    <t xml:space="preserve">/listing/benton-cons-high-school-benton-il/</t>
  </si>
  <si>
    <t xml:space="preserve">/listing/7201/thompsonville-high-school-thompsonville-il/</t>
  </si>
  <si>
    <t xml:space="preserve">/listing/thompsonville-high-school-thompsonville-il/</t>
  </si>
  <si>
    <t xml:space="preserve">/listing/7202/frankfort-comm-high-school-west-frankfort-il/</t>
  </si>
  <si>
    <t xml:space="preserve">/listing/frankfort-comm-high-school-west-frankfort-il/</t>
  </si>
  <si>
    <t xml:space="preserve">/listing/7203/thompsonville-high-school-thompsonville-il/</t>
  </si>
  <si>
    <t xml:space="preserve">/listing/7204/zeiglerroyalton-high-school-zeigler-il/</t>
  </si>
  <si>
    <t xml:space="preserve">/listing/zeiglerroyalton-high-school-zeigler-il/</t>
  </si>
  <si>
    <t xml:space="preserve">/listing/7205/sesservalier-high-school-sesser-il/</t>
  </si>
  <si>
    <t xml:space="preserve">/listing/sesservalier-high-school-sesser-il/</t>
  </si>
  <si>
    <t xml:space="preserve">/listing/7206/goreville-high-school-goreville-il/</t>
  </si>
  <si>
    <t xml:space="preserve">/listing/goreville-high-school-goreville-il/</t>
  </si>
  <si>
    <t xml:space="preserve">/listing/7207/vienna-high-school-vienna-il/</t>
  </si>
  <si>
    <t xml:space="preserve">/listing/vienna-high-school-vienna-il/</t>
  </si>
  <si>
    <t xml:space="preserve">/listing/7208/massac-county-high-school-metropolis-il/</t>
  </si>
  <si>
    <t xml:space="preserve">/listing/massac-county-high-school-metropolis-il/</t>
  </si>
  <si>
    <t xml:space="preserve">/listing/7209/joppa-jr-sr-high-school-joppa-il/</t>
  </si>
  <si>
    <t xml:space="preserve">/listing/joppa-jr-sr-high-school-joppa-il/</t>
  </si>
  <si>
    <t xml:space="preserve">/listing/7210/johnston-city-high-school-johnston-city-il/</t>
  </si>
  <si>
    <t xml:space="preserve">/listing/johnston-city-high-school-johnston-city-il/</t>
  </si>
  <si>
    <t xml:space="preserve">/listing/7211/marion-high-school-marion-il/</t>
  </si>
  <si>
    <t xml:space="preserve">/listing/marion-high-school-marion-il/</t>
  </si>
  <si>
    <t xml:space="preserve">/listing/7212/crab-orchard-high-school-marion-il/</t>
  </si>
  <si>
    <t xml:space="preserve">/listing/crab-orchard-high-school-marion-il/</t>
  </si>
  <si>
    <t xml:space="preserve">/listing/7213/herrin-high-school-herrin-il/</t>
  </si>
  <si>
    <t xml:space="preserve">/listing/herrin-high-school-herrin-il/</t>
  </si>
  <si>
    <t xml:space="preserve">/listing/7214/carterville-high-school-carterville-il/</t>
  </si>
  <si>
    <t xml:space="preserve">/listing/carterville-high-school-carterville-il/</t>
  </si>
  <si>
    <t xml:space="preserve">/listing/7215/unity-christian-school-energy-il/</t>
  </si>
  <si>
    <t xml:space="preserve">/listing/unity-christian-school-energy-il/</t>
  </si>
  <si>
    <t xml:space="preserve">/listing/7216/agape-christian-high-school-energy-il/</t>
  </si>
  <si>
    <t xml:space="preserve">/listing/agape-christian-high-school-energy-il/</t>
  </si>
  <si>
    <t xml:space="preserve">/listing/7217/coal-city-high-school-coal-city-il/</t>
  </si>
  <si>
    <t xml:space="preserve">/listing/coal-city-high-school-coal-city-il/</t>
  </si>
  <si>
    <t xml:space="preserve">/listing/7218/gardnersouth-wilmington-twp-h-s-gardner-il/</t>
  </si>
  <si>
    <t xml:space="preserve">/listing/gardnersouth-wilmington-twp-h-s-gardner-il/</t>
  </si>
  <si>
    <t xml:space="preserve">/listing/7219/morris-community-high-school-morris-il/</t>
  </si>
  <si>
    <t xml:space="preserve">/listing/morris-community-high-school-morris-il/</t>
  </si>
  <si>
    <t xml:space="preserve">/listing/7220/minooka-community-high-school-minooka-il/</t>
  </si>
  <si>
    <t xml:space="preserve">/listing/minooka-community-high-school-minooka-il/</t>
  </si>
  <si>
    <t xml:space="preserve">/listing/7221/newark-comm-high-school-newark-il/</t>
  </si>
  <si>
    <t xml:space="preserve">/listing/newark-comm-high-school-newark-il/</t>
  </si>
  <si>
    <t xml:space="preserve">/listing/7222/plano-high-school-plano-il/</t>
  </si>
  <si>
    <t xml:space="preserve">/listing/plano-high-school-plano-il/</t>
  </si>
  <si>
    <t xml:space="preserve">/listing/7223/yorkville-high-school-yorkville-il/</t>
  </si>
  <si>
    <t xml:space="preserve">/listing/yorkville-high-school-yorkville-il/</t>
  </si>
  <si>
    <t xml:space="preserve">/listing/7224/oswego-high-school-oswego-il/</t>
  </si>
  <si>
    <t xml:space="preserve">/listing/oswego-high-school-oswego-il/</t>
  </si>
  <si>
    <t xml:space="preserve">/listing/7225/oswego-east-high-school-oswego-il/</t>
  </si>
  <si>
    <t xml:space="preserve">/listing/oswego-east-high-school-oswego-il/</t>
  </si>
  <si>
    <t xml:space="preserve">/listing/7226/astoria-high-school-astoria-il/</t>
  </si>
  <si>
    <t xml:space="preserve">/listing/astoria-high-school-astoria-il/</t>
  </si>
  <si>
    <t xml:space="preserve">/listing/7227/v-i-t-sr-high-school-table-grove-il/</t>
  </si>
  <si>
    <t xml:space="preserve">/listing/v-i-t-sr-high-school-table-grove-il/</t>
  </si>
  <si>
    <t xml:space="preserve">/listing/7228/cuba-sr-high-school-cuba-il/</t>
  </si>
  <si>
    <t xml:space="preserve">/listing/cuba-sr-high-school-cuba-il/</t>
  </si>
  <si>
    <t xml:space="preserve">/listing/7229/spoon-river-valley-sr-high-sch-london-mills-il/</t>
  </si>
  <si>
    <t xml:space="preserve">/listing/spoon-river-valley-sr-high-sch-london-mills-il/</t>
  </si>
  <si>
    <t xml:space="preserve">/listing/7230/canton-high-school-canton-il/</t>
  </si>
  <si>
    <t xml:space="preserve">/listing/canton-high-school-canton-il/</t>
  </si>
  <si>
    <t xml:space="preserve">/listing/7231/lewistown-jrsr-high-school-lewistown-il/</t>
  </si>
  <si>
    <t xml:space="preserve">/listing/lewistown-jrsr-high-school-lewistown-il/</t>
  </si>
  <si>
    <t xml:space="preserve">/listing/7232/avon-sr-high-school-avon-il/</t>
  </si>
  <si>
    <t xml:space="preserve">/listing/avon-sr-high-school-avon-il/</t>
  </si>
  <si>
    <t xml:space="preserve">/listing/7233/illini-west-high-school-carthage-il/</t>
  </si>
  <si>
    <t xml:space="preserve">/listing/illini-west-high-school-carthage-il/</t>
  </si>
  <si>
    <t xml:space="preserve">/listing/7234/warsaw-sr-high-school-warsaw-il/</t>
  </si>
  <si>
    <t xml:space="preserve">/listing/warsaw-sr-high-school-warsaw-il/</t>
  </si>
  <si>
    <t xml:space="preserve">/listing/7235/nauvoocolusa-sr-high-school-nauvoo-il/</t>
  </si>
  <si>
    <t xml:space="preserve">/listing/nauvoocolusa-sr-high-school-nauvoo-il/</t>
  </si>
  <si>
    <t xml:space="preserve">/listing/7236/hamilton-jrsr-high-sch-hamilton-il/</t>
  </si>
  <si>
    <t xml:space="preserve">/listing/hamilton-jrsr-high-sch-hamilton-il/</t>
  </si>
  <si>
    <t xml:space="preserve">/listing/7237/la-harpe-high-school-la-harpe-il/</t>
  </si>
  <si>
    <t xml:space="preserve">/listing/la-harpe-high-school-la-harpe-il/</t>
  </si>
  <si>
    <t xml:space="preserve">/listing/7238/dallas-city-high-school-dallas-city-il/</t>
  </si>
  <si>
    <t xml:space="preserve">/listing/dallas-city-high-school-dallas-city-il/</t>
  </si>
  <si>
    <t xml:space="preserve">/listing/7239/southeastern-jrsr-high-school-augusta-il/</t>
  </si>
  <si>
    <t xml:space="preserve">/listing/southeastern-jrsr-high-school-augusta-il/</t>
  </si>
  <si>
    <t xml:space="preserve">/listing/7240/carthage-high-school-carthage-il/</t>
  </si>
  <si>
    <t xml:space="preserve">/listing/carthage-high-school-carthage-il/</t>
  </si>
  <si>
    <t xml:space="preserve">/listing/7241/west-prairie-high-school-colchester-il/</t>
  </si>
  <si>
    <t xml:space="preserve">/listing/west-prairie-high-school-colchester-il/</t>
  </si>
  <si>
    <t xml:space="preserve">/listing/7242/industry-high-school-industry-il/</t>
  </si>
  <si>
    <t xml:space="preserve">/listing/industry-high-school-industry-il/</t>
  </si>
  <si>
    <t xml:space="preserve">/listing/7243/bushnellprairie-city-high-sch-bushnell-il/</t>
  </si>
  <si>
    <t xml:space="preserve">/listing/bushnellprairie-city-high-sch-bushnell-il/</t>
  </si>
  <si>
    <t xml:space="preserve">/listing/7244/northwestern-high-school-sciota-il/</t>
  </si>
  <si>
    <t xml:space="preserve">/listing/northwestern-high-school-sciota-il/</t>
  </si>
  <si>
    <t xml:space="preserve">/listing/7245/colchester-high-school-colchester-il/</t>
  </si>
  <si>
    <t xml:space="preserve">/listing/colchester-high-school-colchester-il/</t>
  </si>
  <si>
    <t xml:space="preserve">/listing/7246/macomb-senior-high-school-macomb-il/</t>
  </si>
  <si>
    <t xml:space="preserve">/listing/macomb-senior-high-school-macomb-il/</t>
  </si>
  <si>
    <t xml:space="preserve">/listing/7247/rushville-high-school-rushville-il/</t>
  </si>
  <si>
    <t xml:space="preserve">/listing/rushville-high-school-rushville-il/</t>
  </si>
  <si>
    <t xml:space="preserve">/listing/7248/rushvilleindustry-high-school-rushville-il/</t>
  </si>
  <si>
    <t xml:space="preserve">/listing/rushvilleindustry-high-school-rushville-il/</t>
  </si>
  <si>
    <t xml:space="preserve">/listing/7249/depue-high-school-depue-il/</t>
  </si>
  <si>
    <t xml:space="preserve">/listing/depue-high-school-depue-il/</t>
  </si>
  <si>
    <t xml:space="preserve">/listing/7250/la-moille-high-school-la-moille-il/</t>
  </si>
  <si>
    <t xml:space="preserve">/listing/la-moille-high-school-la-moille-il/</t>
  </si>
  <si>
    <t xml:space="preserve">/listing/7251/neponset-ccsd-307-neponset-il/</t>
  </si>
  <si>
    <t xml:space="preserve">/listing/neponset-ccsd-307-neponset-il/</t>
  </si>
  <si>
    <t xml:space="preserve">/listing/7252/neponset-high-school-neponset-il/</t>
  </si>
  <si>
    <t xml:space="preserve">/listing/neponset-high-school-neponset-il/</t>
  </si>
  <si>
    <t xml:space="preserve">/listing/7253/bureau-valley-high-school-manlius-il/</t>
  </si>
  <si>
    <t xml:space="preserve">/listing/bureau-valley-high-school-manlius-il/</t>
  </si>
  <si>
    <t xml:space="preserve">/listing/7254/princeton-high-school-princeton-il/</t>
  </si>
  <si>
    <t xml:space="preserve">/listing/princeton-high-school-princeton-il/</t>
  </si>
  <si>
    <t xml:space="preserve">/listing/7255/hall-high-school-spring-valley-il/</t>
  </si>
  <si>
    <t xml:space="preserve">/listing/hall-high-school-spring-valley-il/</t>
  </si>
  <si>
    <t xml:space="preserve">/listing/7256/ohio-community-high-school-ohio-il/</t>
  </si>
  <si>
    <t xml:space="preserve">/listing/ohio-community-high-school-ohio-il/</t>
  </si>
  <si>
    <t xml:space="preserve">/listing/7257/orion-high-school-orion-il/</t>
  </si>
  <si>
    <t xml:space="preserve">/listing/orion-high-school-orion-il/</t>
  </si>
  <si>
    <t xml:space="preserve">/listing/7258/galva-jrsr-high-school-galva-il/</t>
  </si>
  <si>
    <t xml:space="preserve">/listing/galva-jrsr-high-school-galva-il/</t>
  </si>
  <si>
    <t xml:space="preserve">/listing/7259/alwood-middlehigh-school-woodhull-il/</t>
  </si>
  <si>
    <t xml:space="preserve">/listing/alwood-middlehigh-school-woodhull-il/</t>
  </si>
  <si>
    <t xml:space="preserve">/listing/7260/annawan-high-school-annawan-il/</t>
  </si>
  <si>
    <t xml:space="preserve">/listing/annawan-high-school-annawan-il/</t>
  </si>
  <si>
    <t xml:space="preserve">/listing/7261/cambridge-jrsr-high-school-cambridge-il/</t>
  </si>
  <si>
    <t xml:space="preserve">/listing/cambridge-jrsr-high-school-cambridge-il/</t>
  </si>
  <si>
    <t xml:space="preserve">/listing/7262/geneseo-high-school-geneseo-il/</t>
  </si>
  <si>
    <t xml:space="preserve">/listing/geneseo-high-school-geneseo-il/</t>
  </si>
  <si>
    <t xml:space="preserve">/listing/7263/kewanee-high-school-kewanee-il/</t>
  </si>
  <si>
    <t xml:space="preserve">/listing/kewanee-high-school-kewanee-il/</t>
  </si>
  <si>
    <t xml:space="preserve">/listing/7264/wethersfield-jrsr-high-school-kewanee-il/</t>
  </si>
  <si>
    <t xml:space="preserve">/listing/wethersfield-jrsr-high-school-kewanee-il/</t>
  </si>
  <si>
    <t xml:space="preserve">/listing/7265/bradford-high-school-bradford-il/</t>
  </si>
  <si>
    <t xml:space="preserve">/listing/bradford-high-school-bradford-il/</t>
  </si>
  <si>
    <t xml:space="preserve">/listing/7266/stark-county-high-school-toulon-il/</t>
  </si>
  <si>
    <t xml:space="preserve">/listing/stark-county-high-school-toulon-il/</t>
  </si>
  <si>
    <t xml:space="preserve">/listing/7267/cairo-jrsr-high-school-cairo-il/</t>
  </si>
  <si>
    <t xml:space="preserve">/listing/cairo-jrsr-high-school-cairo-il/</t>
  </si>
  <si>
    <t xml:space="preserve">/listing/7268/egyptian-sr-high-school-tamms-il/</t>
  </si>
  <si>
    <t xml:space="preserve">/listing/egyptian-sr-high-school-tamms-il/</t>
  </si>
  <si>
    <t xml:space="preserve">/listing/7269/brehm-preparatory-school-carbondale-il/</t>
  </si>
  <si>
    <t xml:space="preserve">/listing/brehm-preparatory-school-carbondale-il/</t>
  </si>
  <si>
    <t xml:space="preserve">/listing/7270/carbondale-comm-h-s-carbondale-il/</t>
  </si>
  <si>
    <t xml:space="preserve">/listing/carbondale-comm-h-s-carbondale-il/</t>
  </si>
  <si>
    <t xml:space="preserve">/listing/7271/trico-senior-high-school-campbell-hill-il/</t>
  </si>
  <si>
    <t xml:space="preserve">/listing/trico-senior-high-school-campbell-hill-il/</t>
  </si>
  <si>
    <t xml:space="preserve">/listing/7272/murphysboro-high-school-murphysboro-il/</t>
  </si>
  <si>
    <t xml:space="preserve">/listing/murphysboro-high-school-murphysboro-il/</t>
  </si>
  <si>
    <t xml:space="preserve">/listing/7273/elverado-high-school-elkville-il/</t>
  </si>
  <si>
    <t xml:space="preserve">/listing/elverado-high-school-elkville-il/</t>
  </si>
  <si>
    <t xml:space="preserve">/listing/7274/christian-fellowship-church-sch-du-quoin-il/</t>
  </si>
  <si>
    <t xml:space="preserve">/listing/christian-fellowship-church-sch-du-quoin-il/</t>
  </si>
  <si>
    <t xml:space="preserve">/listing/7275/pinckneyville-comm-high-school-pinckneyville-il/</t>
  </si>
  <si>
    <t xml:space="preserve">/listing/pinckneyville-comm-high-school-pinckneyville-il/</t>
  </si>
  <si>
    <t xml:space="preserve">/listing/7276/duquoin-high-school-du-quoin-il/</t>
  </si>
  <si>
    <t xml:space="preserve">/listing/duquoin-high-school-du-quoin-il/</t>
  </si>
  <si>
    <t xml:space="preserve">/listing/7277/century-jrsr-high-school-ullin-il/</t>
  </si>
  <si>
    <t xml:space="preserve">/listing/century-jrsr-high-school-ullin-il/</t>
  </si>
  <si>
    <t xml:space="preserve">/listing/7278/meridian-high-school-mounds-il/</t>
  </si>
  <si>
    <t xml:space="preserve">/listing/meridian-high-school-mounds-il/</t>
  </si>
  <si>
    <t xml:space="preserve">/listing/7279/cobden-high-school-cobden-il/</t>
  </si>
  <si>
    <t xml:space="preserve">/listing/cobden-high-school-cobden-il/</t>
  </si>
  <si>
    <t xml:space="preserve">/listing/7280/dongola-high-school-dongola-il/</t>
  </si>
  <si>
    <t xml:space="preserve">/listing/dongola-high-school-dongola-il/</t>
  </si>
  <si>
    <t xml:space="preserve">/listing/7281/annajonesboro-high-school-anna-il/</t>
  </si>
  <si>
    <t xml:space="preserve">/listing/annajonesboro-high-school-anna-il/</t>
  </si>
  <si>
    <t xml:space="preserve">/listing/7282/shawnee-high-school-wolf-lake-il/</t>
  </si>
  <si>
    <t xml:space="preserve">/listing/shawnee-high-school-wolf-lake-il/</t>
  </si>
  <si>
    <t xml:space="preserve">/listing/7283/mooseheart-child-city-and-sch-inc-mooseheart-il/</t>
  </si>
  <si>
    <t xml:space="preserve">/listing/mooseheart-child-city-and-sch-inc-mooseheart-il/</t>
  </si>
  <si>
    <t xml:space="preserve">/listing/7284/elgin-high-school-elgin-il/</t>
  </si>
  <si>
    <t xml:space="preserve">/listing/elgin-high-school-elgin-il/</t>
  </si>
  <si>
    <t xml:space="preserve">/listing/7285/larkin-high-school-elgin-il/</t>
  </si>
  <si>
    <t xml:space="preserve">/listing/larkin-high-school-elgin-il/</t>
  </si>
  <si>
    <t xml:space="preserve">/listing/7286/south-elgin-high-school-south-elgin-il/</t>
  </si>
  <si>
    <t xml:space="preserve">/listing/south-elgin-high-school-south-elgin-il/</t>
  </si>
  <si>
    <t xml:space="preserve">/listing/7287/streamwood-high-school-streamwood-il/</t>
  </si>
  <si>
    <t xml:space="preserve">/listing/streamwood-high-school-streamwood-il/</t>
  </si>
  <si>
    <t xml:space="preserve">/listing/7288/bartlett-high-school-bartlett-il/</t>
  </si>
  <si>
    <t xml:space="preserve">/listing/bartlett-high-school-bartlett-il/</t>
  </si>
  <si>
    <t xml:space="preserve">/listing/7289/dream-academy-elgin-il/</t>
  </si>
  <si>
    <t xml:space="preserve">/listing/dream-academy-elgin-il/</t>
  </si>
  <si>
    <t xml:space="preserve">/listing/7290/batavia-sr-high-school-batavia-il/</t>
  </si>
  <si>
    <t xml:space="preserve">/listing/batavia-sr-high-school-batavia-il/</t>
  </si>
  <si>
    <t xml:space="preserve">/listing/7291/west-aurora-high-school-aurora-il/</t>
  </si>
  <si>
    <t xml:space="preserve">/listing/west-aurora-high-school-aurora-il/</t>
  </si>
  <si>
    <t xml:space="preserve">/listing/7292/east-high-school-aurora-il/</t>
  </si>
  <si>
    <t xml:space="preserve">/listing/east-high-school-aurora-il/</t>
  </si>
  <si>
    <t xml:space="preserve">/listing/7293/dundeecrown-high-school-carpentersville-il/</t>
  </si>
  <si>
    <t xml:space="preserve">/listing/dundeecrown-high-school-carpentersville-il/</t>
  </si>
  <si>
    <t xml:space="preserve">/listing/7294/hampshire-high-school-hampshire-il/</t>
  </si>
  <si>
    <t xml:space="preserve">/listing/hampshire-high-school-hampshire-il/</t>
  </si>
  <si>
    <t xml:space="preserve">/listing/7295/harry-d-jacobs-high-school-algonquin-il/</t>
  </si>
  <si>
    <t xml:space="preserve">/listing/harry-d-jacobs-high-school-algonquin-il/</t>
  </si>
  <si>
    <t xml:space="preserve">/listing/7296/central-high-school-burlington-il/</t>
  </si>
  <si>
    <t xml:space="preserve">/listing/central-high-school-burlington-il/</t>
  </si>
  <si>
    <t xml:space="preserve">/listing/7297/kaneland-senior-high-school-maple-park-il/</t>
  </si>
  <si>
    <t xml:space="preserve">/listing/kaneland-senior-high-school-maple-park-il/</t>
  </si>
  <si>
    <t xml:space="preserve">/listing/7298/st-charles-east-high-school-st-charles-il/</t>
  </si>
  <si>
    <t xml:space="preserve">/listing/st-charles-east-high-school-st-charles-il/</t>
  </si>
  <si>
    <t xml:space="preserve">/listing/7299/st-charles-north-high-school-st-charles-il/</t>
  </si>
  <si>
    <t xml:space="preserve">/listing/st-charles-north-high-school-st-charles-il/</t>
  </si>
  <si>
    <t xml:space="preserve">/listing/7300/geneva-community-high-school-geneva-il/</t>
  </si>
  <si>
    <t xml:space="preserve">/listing/geneva-community-high-school-geneva-il/</t>
  </si>
  <si>
    <t xml:space="preserve">/listing/7301/donovan-sr-high-school-donovan-il/</t>
  </si>
  <si>
    <t xml:space="preserve">/listing/donovan-sr-high-school-donovan-il/</t>
  </si>
  <si>
    <t xml:space="preserve">/listing/7302/central-high-school-clifton-il/</t>
  </si>
  <si>
    <t xml:space="preserve">/listing/central-high-school-clifton-il/</t>
  </si>
  <si>
    <t xml:space="preserve">/listing/7303/sheldon-high-school-sheldon-il/</t>
  </si>
  <si>
    <t xml:space="preserve">/listing/sheldon-high-school-sheldon-il/</t>
  </si>
  <si>
    <t xml:space="preserve">/listing/7304/cissna-park-sr-high-school-cissna-park-il/</t>
  </si>
  <si>
    <t xml:space="preserve">/listing/cissna-park-sr-high-school-cissna-park-il/</t>
  </si>
  <si>
    <t xml:space="preserve">/listing/7305/watseka-comm-high-school-watseka-il/</t>
  </si>
  <si>
    <t xml:space="preserve">/listing/watseka-comm-high-school-watseka-il/</t>
  </si>
  <si>
    <t xml:space="preserve">/listing/7306/iroquois-west-high-school-gilman-il/</t>
  </si>
  <si>
    <t xml:space="preserve">/listing/iroquois-west-high-school-gilman-il/</t>
  </si>
  <si>
    <t xml:space="preserve">/listing/7307/milford-high-school-campus-milford-il/</t>
  </si>
  <si>
    <t xml:space="preserve">/listing/milford-high-school-campus-milford-il/</t>
  </si>
  <si>
    <t xml:space="preserve">/listing/7308/milford-high-school-milford-il/</t>
  </si>
  <si>
    <t xml:space="preserve">/listing/milford-high-school-milford-il/</t>
  </si>
  <si>
    <t xml:space="preserve">/listing/7309/crescentiroquois-high-school-crescent-city-il/</t>
  </si>
  <si>
    <t xml:space="preserve">/listing/crescentiroquois-high-school-crescent-city-il/</t>
  </si>
  <si>
    <t xml:space="preserve">/listing/7310/momence-high-school-momence-il/</t>
  </si>
  <si>
    <t xml:space="preserve">/listing/momence-high-school-momence-il/</t>
  </si>
  <si>
    <t xml:space="preserve">/listing/7311/herscher-high-school-herscher-il/</t>
  </si>
  <si>
    <t xml:space="preserve">/listing/herscher-high-school-herscher-il/</t>
  </si>
  <si>
    <t xml:space="preserve">/listing/7312/manteno-high-school-manteno-il/</t>
  </si>
  <si>
    <t xml:space="preserve">/listing/manteno-high-school-manteno-il/</t>
  </si>
  <si>
    <t xml:space="preserve">/listing/7313/grant-park-high-school-grant-park-il/</t>
  </si>
  <si>
    <t xml:space="preserve">/listing/grant-park-high-school-grant-park-il/</t>
  </si>
  <si>
    <t xml:space="preserve">/listing/7314/kankakee-high-school-kankakee-il/</t>
  </si>
  <si>
    <t xml:space="preserve">/listing/kankakee-high-school-kankakee-il/</t>
  </si>
  <si>
    <t xml:space="preserve">/listing/7315/st-anne-comm-high-school-st-anne-il/</t>
  </si>
  <si>
    <t xml:space="preserve">/listing/st-anne-comm-high-school-st-anne-il/</t>
  </si>
  <si>
    <t xml:space="preserve">/listing/7316/bradleybourbonnais-c-high-school-bradley-il/</t>
  </si>
  <si>
    <t xml:space="preserve">/listing/bradleybourbonnais-c-high-school-bradley-il/</t>
  </si>
  <si>
    <t xml:space="preserve">/listing/7317/union-high-school-biggsville-il/</t>
  </si>
  <si>
    <t xml:space="preserve">/listing/union-high-school-biggsville-il/</t>
  </si>
  <si>
    <t xml:space="preserve">/listing/7318/southern-high-school-stronghurst-il/</t>
  </si>
  <si>
    <t xml:space="preserve">/listing/southern-high-school-stronghurst-il/</t>
  </si>
  <si>
    <t xml:space="preserve">/listing/7319/west-central-high-school-biggsville-il/</t>
  </si>
  <si>
    <t xml:space="preserve">/listing/west-central-high-school-biggsville-il/</t>
  </si>
  <si>
    <t xml:space="preserve">/listing/7320/knoxville-sr-high-school-knoxville-il/</t>
  </si>
  <si>
    <t xml:space="preserve">/listing/knoxville-sr-high-school-knoxville-il/</t>
  </si>
  <si>
    <t xml:space="preserve">/listing/7321/galesburg-high-school-galesburg-il/</t>
  </si>
  <si>
    <t xml:space="preserve">/listing/galesburg-high-school-galesburg-il/</t>
  </si>
  <si>
    <t xml:space="preserve">/listing/7322/r-o-w-v-a-jr-and-sr-high-school-oneida-il/</t>
  </si>
  <si>
    <t xml:space="preserve">/listing/r-o-w-v-a-jr-and-sr-high-school-oneida-il/</t>
  </si>
  <si>
    <t xml:space="preserve">/listing/7323/williamsfield-high-school-williamsfield-il/</t>
  </si>
  <si>
    <t xml:space="preserve">/listing/williamsfield-high-school-williamsfield-il/</t>
  </si>
  <si>
    <t xml:space="preserve">/listing/7324/abingdon-high-school-abingdon-il/</t>
  </si>
  <si>
    <t xml:space="preserve">/listing/abingdon-high-school-abingdon-il/</t>
  </si>
  <si>
    <t xml:space="preserve">/listing/7325/abingdonavon-high-sch-abingdon-il/</t>
  </si>
  <si>
    <t xml:space="preserve">/listing/abingdonavon-high-sch-abingdon-il/</t>
  </si>
  <si>
    <t xml:space="preserve">/listing/7326/sherrard-high-school-sherrard-il/</t>
  </si>
  <si>
    <t xml:space="preserve">/listing/sherrard-high-school-sherrard-il/</t>
  </si>
  <si>
    <t xml:space="preserve">/listing/7327/aledo-high-school-aledo-il/</t>
  </si>
  <si>
    <t xml:space="preserve">/listing/aledo-high-school-aledo-il/</t>
  </si>
  <si>
    <t xml:space="preserve">/listing/7328/westmer-high-school-joy-il/</t>
  </si>
  <si>
    <t xml:space="preserve">/listing/westmer-high-school-joy-il/</t>
  </si>
  <si>
    <t xml:space="preserve">/listing/7329/mercer-county-high-school-aledo-il/</t>
  </si>
  <si>
    <t xml:space="preserve">/listing/mercer-county-high-school-aledo-il/</t>
  </si>
  <si>
    <t xml:space="preserve">/listing/7330/monmouth-high-school-monmouth-il/</t>
  </si>
  <si>
    <t xml:space="preserve">/listing/monmouth-high-school-monmouth-il/</t>
  </si>
  <si>
    <t xml:space="preserve">/listing/7331/roseville-high-school-roseville-il/</t>
  </si>
  <si>
    <t xml:space="preserve">/listing/roseville-high-school-roseville-il/</t>
  </si>
  <si>
    <t xml:space="preserve">/listing/7332/warren-jrsr-high-school-warren-il/</t>
  </si>
  <si>
    <t xml:space="preserve">/listing/7333/yorkwood-high-school-monmouth-il/</t>
  </si>
  <si>
    <t xml:space="preserve">/listing/yorkwood-high-school-monmouth-il/</t>
  </si>
  <si>
    <t xml:space="preserve">/listing/7334/monmouthroseville-high-sch-monmouth-il/</t>
  </si>
  <si>
    <t xml:space="preserve">/listing/monmouthroseville-high-sch-monmouth-il/</t>
  </si>
  <si>
    <t xml:space="preserve">/listing/7335/united-high-school-monmouth-il/</t>
  </si>
  <si>
    <t xml:space="preserve">/listing/united-high-school-monmouth-il/</t>
  </si>
  <si>
    <t xml:space="preserve">/listing/7336/alexis-high-school-alexis-il/</t>
  </si>
  <si>
    <t xml:space="preserve">/listing/alexis-high-school-alexis-il/</t>
  </si>
  <si>
    <t xml:space="preserve">/listing/7337/waukegan-high-school-waukegan-il/</t>
  </si>
  <si>
    <t xml:space="preserve">/listing/waukegan-high-school-waukegan-il/</t>
  </si>
  <si>
    <t xml:space="preserve">/listing/7338/lake-zurich-high-school-lake-zurich-il/</t>
  </si>
  <si>
    <t xml:space="preserve">/listing/lake-zurich-high-school-lake-zurich-il/</t>
  </si>
  <si>
    <t xml:space="preserve">/listing/7339/deerfield-high-school-deerfield-il/</t>
  </si>
  <si>
    <t xml:space="preserve">/listing/deerfield-high-school-deerfield-il/</t>
  </si>
  <si>
    <t xml:space="preserve">/listing/7340/highland-park-high-school-highland-park-il/</t>
  </si>
  <si>
    <t xml:space="preserve">/listing/highland-park-high-school-highland-park-il/</t>
  </si>
  <si>
    <t xml:space="preserve">/listing/7341/lake-forest-high-school-lake-forest-il/</t>
  </si>
  <si>
    <t xml:space="preserve">/listing/lake-forest-high-school-lake-forest-il/</t>
  </si>
  <si>
    <t xml:space="preserve">/listing/7342/round-lake-senior-high-school-round-lake-il/</t>
  </si>
  <si>
    <t xml:space="preserve">/listing/round-lake-senior-high-school-round-lake-il/</t>
  </si>
  <si>
    <t xml:space="preserve">/listing/7343/antioch-comm-high-school-antioch-il/</t>
  </si>
  <si>
    <t xml:space="preserve">/listing/antioch-comm-high-school-antioch-il/</t>
  </si>
  <si>
    <t xml:space="preserve">/listing/7344/lakes-community-high-school-lake-villa-il/</t>
  </si>
  <si>
    <t xml:space="preserve">/listing/lakes-community-high-school-lake-villa-il/</t>
  </si>
  <si>
    <t xml:space="preserve">/listing/7345/wauconda-high-school-wauconda-il/</t>
  </si>
  <si>
    <t xml:space="preserve">/listing/wauconda-high-school-wauconda-il/</t>
  </si>
  <si>
    <t xml:space="preserve">/listing/7346/mundelein-cons-high-school-mundelein-il/</t>
  </si>
  <si>
    <t xml:space="preserve">/listing/mundelein-cons-high-school-mundelein-il/</t>
  </si>
  <si>
    <t xml:space="preserve">/listing/7347/warren-township-high-school-gurnee-il/</t>
  </si>
  <si>
    <t xml:space="preserve">/listing/warren-township-high-school-gurnee-il/</t>
  </si>
  <si>
    <t xml:space="preserve">/listing/7348/grant-community-high-school-fox-lake-il/</t>
  </si>
  <si>
    <t xml:space="preserve">/listing/grant-community-high-school-fox-lake-il/</t>
  </si>
  <si>
    <t xml:space="preserve">/listing/7349/adlai-e-stevenson-high-school-lincolnshire-il/</t>
  </si>
  <si>
    <t xml:space="preserve">/listing/adlai-e-stevenson-high-school-lincolnshire-il/</t>
  </si>
  <si>
    <t xml:space="preserve">/listing/7350/new-tech-high-zionbenton-east-zion-il/</t>
  </si>
  <si>
    <t xml:space="preserve">/listing/new-tech-high-zionbenton-east-zion-il/</t>
  </si>
  <si>
    <t xml:space="preserve">/listing/7351/zionbenton-twnshp-hi-sch-zion-il/</t>
  </si>
  <si>
    <t xml:space="preserve">/listing/zionbenton-twnshp-hi-sch-zion-il/</t>
  </si>
  <si>
    <t xml:space="preserve">/listing/7352/grayslake-central-high-school-grayslake-il/</t>
  </si>
  <si>
    <t xml:space="preserve">/listing/grayslake-central-high-school-grayslake-il/</t>
  </si>
  <si>
    <t xml:space="preserve">/listing/7353/grayslake-north-high-school-grayslake-il/</t>
  </si>
  <si>
    <t xml:space="preserve">/listing/grayslake-north-high-school-grayslake-il/</t>
  </si>
  <si>
    <t xml:space="preserve">/listing/7354/libertyville-high-school-libertyville-il/</t>
  </si>
  <si>
    <t xml:space="preserve">/listing/libertyville-high-school-libertyville-il/</t>
  </si>
  <si>
    <t xml:space="preserve">/listing/7355/vernon-hills-high-school-vernon-hills-il/</t>
  </si>
  <si>
    <t xml:space="preserve">/listing/vernon-hills-high-school-vernon-hills-il/</t>
  </si>
  <si>
    <t xml:space="preserve">/listing/7356/north-chicago-community-high-sch-north-chicago-il/</t>
  </si>
  <si>
    <t xml:space="preserve">/listing/north-chicago-community-high-sch-north-chicago-il/</t>
  </si>
  <si>
    <t xml:space="preserve">/listing/7357/barrington-high-school-barrington-il/</t>
  </si>
  <si>
    <t xml:space="preserve">/listing/barrington-high-school-barrington-il/</t>
  </si>
  <si>
    <t xml:space="preserve">/listing/7358/leland-high-school-leland-il/</t>
  </si>
  <si>
    <t xml:space="preserve">/listing/leland-high-school-leland-il/</t>
  </si>
  <si>
    <t xml:space="preserve">/listing/7359/serena-high-school-serena-il/</t>
  </si>
  <si>
    <t xml:space="preserve">/listing/serena-high-school-serena-il/</t>
  </si>
  <si>
    <t xml:space="preserve">/listing/7360/earlville-jrsr-high-school-earlville-il/</t>
  </si>
  <si>
    <t xml:space="preserve">/listing/earlville-jrsr-high-school-earlville-il/</t>
  </si>
  <si>
    <t xml:space="preserve">/listing/7361/marquette-high-school-ottawa-il/</t>
  </si>
  <si>
    <t xml:space="preserve">/listing/marquette-high-school-ottawa-il/</t>
  </si>
  <si>
    <t xml:space="preserve">/listing/7362/streator-twp-high-school-streator-il/</t>
  </si>
  <si>
    <t xml:space="preserve">/listing/streator-twp-high-school-streator-il/</t>
  </si>
  <si>
    <t xml:space="preserve">/listing/7363/la-salleperu-twp-high-school-la-salle-il/</t>
  </si>
  <si>
    <t xml:space="preserve">/listing/la-salleperu-twp-high-school-la-salle-il/</t>
  </si>
  <si>
    <t xml:space="preserve">/listing/7364/ottawa-township-high-school-ottawa-il/</t>
  </si>
  <si>
    <t xml:space="preserve">/listing/ottawa-township-high-school-ottawa-il/</t>
  </si>
  <si>
    <t xml:space="preserve">/listing/7365/seneca-high-school-seneca-il/</t>
  </si>
  <si>
    <t xml:space="preserve">/listing/seneca-high-school-seneca-il/</t>
  </si>
  <si>
    <t xml:space="preserve">/listing/7366/mendota-twp-high-school-mendota-il/</t>
  </si>
  <si>
    <t xml:space="preserve">/listing/mendota-twp-high-school-mendota-il/</t>
  </si>
  <si>
    <t xml:space="preserve">/listing/7367/henrysenachwine-high-school-henry-il/</t>
  </si>
  <si>
    <t xml:space="preserve">/listing/henrysenachwine-high-school-henry-il/</t>
  </si>
  <si>
    <t xml:space="preserve">/listing/7368/midland-high-school-sparland-il/</t>
  </si>
  <si>
    <t xml:space="preserve">/listing/midland-high-school-sparland-il/</t>
  </si>
  <si>
    <t xml:space="preserve">/listing/7369/putnam-county-high-school-granville-il/</t>
  </si>
  <si>
    <t xml:space="preserve">/listing/putnam-county-high-school-granville-il/</t>
  </si>
  <si>
    <t xml:space="preserve">/listing/7370/argentaoreana-high-school-argenta-il/</t>
  </si>
  <si>
    <t xml:space="preserve">/listing/argentaoreana-high-school-argenta-il/</t>
  </si>
  <si>
    <t xml:space="preserve">/listing/7371/maroaforsyth-senior-high-sch-maroa-il/</t>
  </si>
  <si>
    <t xml:space="preserve">/listing/maroaforsyth-senior-high-sch-maroa-il/</t>
  </si>
  <si>
    <t xml:space="preserve">/listing/7372/mt-zion-high-school-mount-zion-il/</t>
  </si>
  <si>
    <t xml:space="preserve">/listing/mt-zion-high-school-mount-zion-il/</t>
  </si>
  <si>
    <t xml:space="preserve">/listing/7373/nianticharristown-high-school-niantic-il/</t>
  </si>
  <si>
    <t xml:space="preserve">/listing/nianticharristown-high-school-niantic-il/</t>
  </si>
  <si>
    <t xml:space="preserve">/listing/7374/sangamon-valley-high-school-niantic-il/</t>
  </si>
  <si>
    <t xml:space="preserve">/listing/sangamon-valley-high-school-niantic-il/</t>
  </si>
  <si>
    <t xml:space="preserve">/listing/7375/warrensburglatham-high-school-warrensburg-il/</t>
  </si>
  <si>
    <t xml:space="preserve">/listing/warrensburglatham-high-school-warrensburg-il/</t>
  </si>
  <si>
    <t xml:space="preserve">/listing/7376/meridian-high-school-macomb-il/</t>
  </si>
  <si>
    <t xml:space="preserve">/listing/meridian-high-school-macomb-il/</t>
  </si>
  <si>
    <t xml:space="preserve">/listing/7377/eisenhower-high-school-decatur-il/</t>
  </si>
  <si>
    <t xml:space="preserve">/listing/eisenhower-high-school-decatur-il/</t>
  </si>
  <si>
    <t xml:space="preserve">/listing/7378/macarthur-high-school-decatur-il/</t>
  </si>
  <si>
    <t xml:space="preserve">/listing/macarthur-high-school-decatur-il/</t>
  </si>
  <si>
    <t xml:space="preserve">/listing/7379/bement-high-school-bement-il/</t>
  </si>
  <si>
    <t xml:space="preserve">/listing/bement-high-school-bement-il/</t>
  </si>
  <si>
    <t xml:space="preserve">/listing/7380/monticello-high-school-monticello-il/</t>
  </si>
  <si>
    <t xml:space="preserve">/listing/monticello-high-school-monticello-il/</t>
  </si>
  <si>
    <t xml:space="preserve">/listing/7381/atwood-hammond-high-school-atwood-il/</t>
  </si>
  <si>
    <t xml:space="preserve">/listing/atwood-hammond-high-school-atwood-il/</t>
  </si>
  <si>
    <t xml:space="preserve">/listing/7382/delandweldon-high-school-de-land-il/</t>
  </si>
  <si>
    <t xml:space="preserve">/listing/delandweldon-high-school-de-land-il/</t>
  </si>
  <si>
    <t xml:space="preserve">/listing/7383/cerro-gordo-jr-and-sr-high-sch-cerro-gordo-il/</t>
  </si>
  <si>
    <t xml:space="preserve">/listing/cerro-gordo-jr-and-sr-high-sch-cerro-gordo-il/</t>
  </si>
  <si>
    <t xml:space="preserve">/listing/7384/calhoun-high-school-hardin-il/</t>
  </si>
  <si>
    <t xml:space="preserve">/listing/calhoun-high-school-hardin-il/</t>
  </si>
  <si>
    <t xml:space="preserve">/listing/7385/brussels-high-school-brussels-il/</t>
  </si>
  <si>
    <t xml:space="preserve">/listing/brussels-high-school-brussels-il/</t>
  </si>
  <si>
    <t xml:space="preserve">/listing/7386/carrollton-high-school-carrollton-il/</t>
  </si>
  <si>
    <t xml:space="preserve">/listing/carrollton-high-school-carrollton-il/</t>
  </si>
  <si>
    <t xml:space="preserve">/listing/7387/north-greene-jrsr-high-sch-white-hall-il/</t>
  </si>
  <si>
    <t xml:space="preserve">/listing/north-greene-jrsr-high-sch-white-hall-il/</t>
  </si>
  <si>
    <t xml:space="preserve">/listing/7388/greenfield-high-school-greenfield-il/</t>
  </si>
  <si>
    <t xml:space="preserve">/listing/greenfield-high-school-greenfield-il/</t>
  </si>
  <si>
    <t xml:space="preserve">/listing/7389/jersey-comm-high-school-jerseyville-il/</t>
  </si>
  <si>
    <t xml:space="preserve">/listing/jersey-comm-high-school-jerseyville-il/</t>
  </si>
  <si>
    <t xml:space="preserve">/listing/7390/carlinville-high-school-carlinville-il/</t>
  </si>
  <si>
    <t xml:space="preserve">/listing/carlinville-high-school-carlinville-il/</t>
  </si>
  <si>
    <t xml:space="preserve">/listing/7391/northwestern-high-school-palmyra-il/</t>
  </si>
  <si>
    <t xml:space="preserve">/listing/northwestern-high-school-palmyra-il/</t>
  </si>
  <si>
    <t xml:space="preserve">/listing/7392/girard-jrsr-high-school-girard-il/</t>
  </si>
  <si>
    <t xml:space="preserve">/listing/girard-jrsr-high-school-girard-il/</t>
  </si>
  <si>
    <t xml:space="preserve">/listing/7393/virden-high-school-virden-il/</t>
  </si>
  <si>
    <t xml:space="preserve">/listing/virden-high-school-virden-il/</t>
  </si>
  <si>
    <t xml:space="preserve">/listing/7394/mt-olive-high-school-mount-olive-il/</t>
  </si>
  <si>
    <t xml:space="preserve">/listing/mt-olive-high-school-mount-olive-il/</t>
  </si>
  <si>
    <t xml:space="preserve">/listing/7395/staunton-high-school-staunton-il/</t>
  </si>
  <si>
    <t xml:space="preserve">/listing/staunton-high-school-staunton-il/</t>
  </si>
  <si>
    <t xml:space="preserve">/listing/7396/gillespie-high-school-gillespie-il/</t>
  </si>
  <si>
    <t xml:space="preserve">/listing/gillespie-high-school-gillespie-il/</t>
  </si>
  <si>
    <t xml:space="preserve">/listing/7397/bunker-hill-high-school-bunker-hill-il/</t>
  </si>
  <si>
    <t xml:space="preserve">/listing/bunker-hill-high-school-bunker-hill-il/</t>
  </si>
  <si>
    <t xml:space="preserve">/listing/7398/southwestern-high-school-piasa-il/</t>
  </si>
  <si>
    <t xml:space="preserve">/listing/southwestern-high-school-piasa-il/</t>
  </si>
  <si>
    <t xml:space="preserve">/listing/7399/north-mac-high-school-virden-il/</t>
  </si>
  <si>
    <t xml:space="preserve">/listing/north-mac-high-school-virden-il/</t>
  </si>
  <si>
    <t xml:space="preserve">/listing/7400/roxana-sr-high-school-roxana-il/</t>
  </si>
  <si>
    <t xml:space="preserve">/listing/roxana-sr-high-school-roxana-il/</t>
  </si>
  <si>
    <t xml:space="preserve">/listing/7401/triad-high-school-troy-il/</t>
  </si>
  <si>
    <t xml:space="preserve">/listing/triad-high-school-troy-il/</t>
  </si>
  <si>
    <t xml:space="preserve">/listing/7402/venice-high-school-venice-il/</t>
  </si>
  <si>
    <t xml:space="preserve">/listing/venice-high-school-venice-il/</t>
  </si>
  <si>
    <t xml:space="preserve">/listing/7403/livingston-high-school-livingston-il/</t>
  </si>
  <si>
    <t xml:space="preserve">/listing/livingston-high-school-livingston-il/</t>
  </si>
  <si>
    <t xml:space="preserve">/listing/7404/highland-high-school-highland-il/</t>
  </si>
  <si>
    <t xml:space="preserve">/listing/highland-high-school-highland-il/</t>
  </si>
  <si>
    <t xml:space="preserve">/listing/7405/marquette-catholic-high-school-alton-il/</t>
  </si>
  <si>
    <t xml:space="preserve">/listing/marquette-catholic-high-school-alton-il/</t>
  </si>
  <si>
    <t xml:space="preserve">/listing/7406/edwardsville-high-school-edwardsville-il/</t>
  </si>
  <si>
    <t xml:space="preserve">/listing/edwardsville-high-school-edwardsville-il/</t>
  </si>
  <si>
    <t xml:space="preserve">/listing/7407/civic-memorial-high-school-bethalto-il/</t>
  </si>
  <si>
    <t xml:space="preserve">/listing/civic-memorial-high-school-bethalto-il/</t>
  </si>
  <si>
    <t xml:space="preserve">/listing/7408/granite-city-high-school-granite-city-il/</t>
  </si>
  <si>
    <t xml:space="preserve">/listing/granite-city-high-school-granite-city-il/</t>
  </si>
  <si>
    <t xml:space="preserve">/listing/7409/collinsville-high-school-collinsville-il/</t>
  </si>
  <si>
    <t xml:space="preserve">/listing/collinsville-high-school-collinsville-il/</t>
  </si>
  <si>
    <t xml:space="preserve">/listing/7410/alton-high-school-alton-il/</t>
  </si>
  <si>
    <t xml:space="preserve">/listing/alton-high-school-alton-il/</t>
  </si>
  <si>
    <t xml:space="preserve">/listing/7411/madison-senior-high-school-madison-il/</t>
  </si>
  <si>
    <t xml:space="preserve">/listing/madison-senior-high-school-madison-il/</t>
  </si>
  <si>
    <t xml:space="preserve">/listing/7412/east-altonwood-river-high-sch-wood-river-il/</t>
  </si>
  <si>
    <t xml:space="preserve">/listing/east-altonwood-river-high-sch-wood-river-il/</t>
  </si>
  <si>
    <t xml:space="preserve">/listing/7413/metroeast-lutheran-high-school-edwardsville-il/</t>
  </si>
  <si>
    <t xml:space="preserve">/listing/metroeast-lutheran-high-school-edwardsville-il/</t>
  </si>
  <si>
    <t xml:space="preserve">/listing/7414/father-mcgivney-catholic-high-school-glen-carbon-il/</t>
  </si>
  <si>
    <t xml:space="preserve">/listing/father-mcgivney-catholic-high-school-glen-carbon-il/</t>
  </si>
  <si>
    <t xml:space="preserve">/listing/7415/johnsburg-high-school-johnsburg-il/</t>
  </si>
  <si>
    <t xml:space="preserve">/listing/johnsburg-high-school-johnsburg-il/</t>
  </si>
  <si>
    <t xml:space="preserve">/listing/7416/aldenhebron-high-school-hebron-il/</t>
  </si>
  <si>
    <t xml:space="preserve">/listing/aldenhebron-high-school-hebron-il/</t>
  </si>
  <si>
    <t xml:space="preserve">/listing/7417/harvard-high-school-harvard-il/</t>
  </si>
  <si>
    <t xml:space="preserve">/listing/harvard-high-school-harvard-il/</t>
  </si>
  <si>
    <t xml:space="preserve">/listing/7418/marengo-high-school-marengo-il/</t>
  </si>
  <si>
    <t xml:space="preserve">/listing/marengo-high-school-marengo-il/</t>
  </si>
  <si>
    <t xml:space="preserve">/listing/7419/crystal-lake-central-high-school-crystal-lake-il/</t>
  </si>
  <si>
    <t xml:space="preserve">/listing/crystal-lake-central-high-school-crystal-lake-il/</t>
  </si>
  <si>
    <t xml:space="preserve">/listing/7420/carygrove-community-high-school-cary-il/</t>
  </si>
  <si>
    <t xml:space="preserve">/listing/carygrove-community-high-school-cary-il/</t>
  </si>
  <si>
    <t xml:space="preserve">/listing/7421/crystal-lake-south-high-school-crystal-lake-il/</t>
  </si>
  <si>
    <t xml:space="preserve">/listing/crystal-lake-south-high-school-crystal-lake-il/</t>
  </si>
  <si>
    <t xml:space="preserve">/listing/7422/prairie-ridge-high-school-crystal-lake-il/</t>
  </si>
  <si>
    <t xml:space="preserve">/listing/prairie-ridge-high-school-crystal-lake-il/</t>
  </si>
  <si>
    <t xml:space="preserve">/listing/7423/mchenry-east-high-school-mchenry-il/</t>
  </si>
  <si>
    <t xml:space="preserve">/listing/mchenry-east-high-school-mchenry-il/</t>
  </si>
  <si>
    <t xml:space="preserve">/listing/7424/mchenry-high-schoolwest-campus-mchenry-il/</t>
  </si>
  <si>
    <t xml:space="preserve">/listing/mchenry-high-schoolwest-campus-mchenry-il/</t>
  </si>
  <si>
    <t xml:space="preserve">/listing/7425/richmondburton-high-school-richmond-il/</t>
  </si>
  <si>
    <t xml:space="preserve">/listing/richmondburton-high-school-richmond-il/</t>
  </si>
  <si>
    <t xml:space="preserve">/listing/7426/huntley-high-school-huntley-il/</t>
  </si>
  <si>
    <t xml:space="preserve">/listing/huntley-high-school-huntley-il/</t>
  </si>
  <si>
    <t xml:space="preserve">/listing/7427/woodstock-north-high-school-woodstock-il/</t>
  </si>
  <si>
    <t xml:space="preserve">/listing/woodstock-north-high-school-woodstock-il/</t>
  </si>
  <si>
    <t xml:space="preserve">/listing/7428/woodstock-high-school-woodstock-il/</t>
  </si>
  <si>
    <t xml:space="preserve">/listing/woodstock-high-school-woodstock-il/</t>
  </si>
  <si>
    <t xml:space="preserve">/listing/7429/valmeyer-high-school-valmeyer-il/</t>
  </si>
  <si>
    <t xml:space="preserve">/listing/valmeyer-high-school-valmeyer-il/</t>
  </si>
  <si>
    <t xml:space="preserve">/listing/7430/columbia-high-school-columbia-il/</t>
  </si>
  <si>
    <t xml:space="preserve">/listing/columbia-high-school-columbia-il/</t>
  </si>
  <si>
    <t xml:space="preserve">/listing/7431/waterloo-high-school-waterloo-il/</t>
  </si>
  <si>
    <t xml:space="preserve">/listing/waterloo-high-school-waterloo-il/</t>
  </si>
  <si>
    <t xml:space="preserve">/listing/7432/coulterville-high-school-coulterville-il/</t>
  </si>
  <si>
    <t xml:space="preserve">/listing/coulterville-high-school-coulterville-il/</t>
  </si>
  <si>
    <t xml:space="preserve">/listing/7433/red-bud-high-school-red-bud-il/</t>
  </si>
  <si>
    <t xml:space="preserve">/listing/red-bud-high-school-red-bud-il/</t>
  </si>
  <si>
    <t xml:space="preserve">/listing/7434/steeleville-high-school-steeleville-il/</t>
  </si>
  <si>
    <t xml:space="preserve">/listing/steeleville-high-school-steeleville-il/</t>
  </si>
  <si>
    <t xml:space="preserve">/listing/7435/chester-high-school-chester-il/</t>
  </si>
  <si>
    <t xml:space="preserve">/listing/chester-high-school-chester-il/</t>
  </si>
  <si>
    <t xml:space="preserve">/listing/7436/sparta-high-school-sparta-il/</t>
  </si>
  <si>
    <t xml:space="preserve">/listing/sparta-high-school-sparta-il/</t>
  </si>
  <si>
    <t xml:space="preserve">/listing/7437/leeoglewhiteside-roe-sterling-il/</t>
  </si>
  <si>
    <t xml:space="preserve">/listing/leeoglewhiteside-roe-sterling-il/</t>
  </si>
  <si>
    <t xml:space="preserve">/listing/7438/dixon-high-school-dixon-il/</t>
  </si>
  <si>
    <t xml:space="preserve">/listing/dixon-high-school-dixon-il/</t>
  </si>
  <si>
    <t xml:space="preserve">/listing/7439/franklin-center-jr-sr-high-school-franklin-grove-il/</t>
  </si>
  <si>
    <t xml:space="preserve">/listing/franklin-center-jr-sr-high-school-franklin-grove-il/</t>
  </si>
  <si>
    <t xml:space="preserve">/listing/7440/paw-paw-jrsr-high-school-paw-paw-il/</t>
  </si>
  <si>
    <t xml:space="preserve">/listing/paw-paw-jrsr-high-school-paw-paw-il/</t>
  </si>
  <si>
    <t xml:space="preserve">/listing/7441/amboy-high-school-amboy-il/</t>
  </si>
  <si>
    <t xml:space="preserve">/listing/amboy-high-school-amboy-il/</t>
  </si>
  <si>
    <t xml:space="preserve">/listing/7442/ashtonfranklin-center-hs-ashton-il/</t>
  </si>
  <si>
    <t xml:space="preserve">/listing/ashtonfranklin-center-hs-ashton-il/</t>
  </si>
  <si>
    <t xml:space="preserve">/listing/7443/rochelle-twp-high-school-rochelle-il/</t>
  </si>
  <si>
    <t xml:space="preserve">/listing/rochelle-twp-high-school-rochelle-il/</t>
  </si>
  <si>
    <t xml:space="preserve">/listing/7444/oregon-high-school-oregon-il/</t>
  </si>
  <si>
    <t xml:space="preserve">/listing/oregon-high-school-oregon-il/</t>
  </si>
  <si>
    <t xml:space="preserve">/listing/7445/forreston-jrsr-high-sch-forreston-il/</t>
  </si>
  <si>
    <t xml:space="preserve">/listing/forreston-jrsr-high-sch-forreston-il/</t>
  </si>
  <si>
    <t xml:space="preserve">/listing/7446/polo-comm-high-school-polo-il/</t>
  </si>
  <si>
    <t xml:space="preserve">/listing/polo-comm-high-school-polo-il/</t>
  </si>
  <si>
    <t xml:space="preserve">/listing/7447/stillman-valley-high-school-stillman-valley-il/</t>
  </si>
  <si>
    <t xml:space="preserve">/listing/stillman-valley-high-school-stillman-valley-il/</t>
  </si>
  <si>
    <t xml:space="preserve">/listing/7448/byron-high-school-912-byron-il/</t>
  </si>
  <si>
    <t xml:space="preserve">/listing/byron-high-school-912-byron-il/</t>
  </si>
  <si>
    <t xml:space="preserve">/listing/7449/erie-high-school-erie-il/</t>
  </si>
  <si>
    <t xml:space="preserve">/listing/erie-high-school-erie-il/</t>
  </si>
  <si>
    <t xml:space="preserve">/listing/7450/fulton-high-school-fulton-il/</t>
  </si>
  <si>
    <t xml:space="preserve">/listing/fulton-high-school-fulton-il/</t>
  </si>
  <si>
    <t xml:space="preserve">/listing/7451/newman-central-catholic-high-sch-sterling-il/</t>
  </si>
  <si>
    <t xml:space="preserve">/listing/newman-central-catholic-high-sch-sterling-il/</t>
  </si>
  <si>
    <t xml:space="preserve">/listing/7452/prophetstown-high-school-prophetstown-il/</t>
  </si>
  <si>
    <t xml:space="preserve">/listing/prophetstown-high-school-prophetstown-il/</t>
  </si>
  <si>
    <t xml:space="preserve">/listing/7453/sterling-high-school-sterling-il/</t>
  </si>
  <si>
    <t xml:space="preserve">/listing/sterling-high-school-sterling-il/</t>
  </si>
  <si>
    <t xml:space="preserve">/listing/7454/morrison-high-school-morrison-il/</t>
  </si>
  <si>
    <t xml:space="preserve">/listing/morrison-high-school-morrison-il/</t>
  </si>
  <si>
    <t xml:space="preserve">/listing/7455/rock-falls-township-high-school-rock-falls-il/</t>
  </si>
  <si>
    <t xml:space="preserve">/listing/rock-falls-township-high-school-rock-falls-il/</t>
  </si>
  <si>
    <t xml:space="preserve">/listing/7456/peoria-high-school-peoria-il/</t>
  </si>
  <si>
    <t xml:space="preserve">/listing/peoria-high-school-peoria-il/</t>
  </si>
  <si>
    <t xml:space="preserve">/listing/7457/manual-academy-peoria-il/</t>
  </si>
  <si>
    <t xml:space="preserve">/listing/manual-academy-peoria-il/</t>
  </si>
  <si>
    <t xml:space="preserve">/listing/7458/richwoods-high-school-peoria-il/</t>
  </si>
  <si>
    <t xml:space="preserve">/listing/richwoods-high-school-peoria-il/</t>
  </si>
  <si>
    <t xml:space="preserve">/listing/7459/woodruff-high-school-peoria-il/</t>
  </si>
  <si>
    <t xml:space="preserve">/listing/woodruff-high-school-peoria-il/</t>
  </si>
  <si>
    <t xml:space="preserve">/listing/7460/woodruff-career-tech-center-peoria-il/</t>
  </si>
  <si>
    <t xml:space="preserve">/listing/woodruff-career-tech-center-peoria-il/</t>
  </si>
  <si>
    <t xml:space="preserve">/listing/7461/farmington-central-high-sch-farmington-il/</t>
  </si>
  <si>
    <t xml:space="preserve">/listing/farmington-central-high-sch-farmington-il/</t>
  </si>
  <si>
    <t xml:space="preserve">/listing/7462/brimfield-high-school-brimfield-il/</t>
  </si>
  <si>
    <t xml:space="preserve">/listing/brimfield-high-school-brimfield-il/</t>
  </si>
  <si>
    <t xml:space="preserve">/listing/7463/limestone-community-high-school-bartonville-il/</t>
  </si>
  <si>
    <t xml:space="preserve">/listing/limestone-community-high-school-bartonville-il/</t>
  </si>
  <si>
    <t xml:space="preserve">/listing/7464/il-valley-central-high-school-chillicothe-il/</t>
  </si>
  <si>
    <t xml:space="preserve">/listing/il-valley-central-high-school-chillicothe-il/</t>
  </si>
  <si>
    <t xml:space="preserve">/listing/7465/elmwood-high-school-elmwood-il/</t>
  </si>
  <si>
    <t xml:space="preserve">/listing/elmwood-high-school-elmwood-il/</t>
  </si>
  <si>
    <t xml:space="preserve">/listing/7466/dunlap-high-school-dunlap-il/</t>
  </si>
  <si>
    <t xml:space="preserve">/listing/dunlap-high-school-dunlap-il/</t>
  </si>
  <si>
    <t xml:space="preserve">/listing/7467/peoria-heights-high-school-peoria-heights-il/</t>
  </si>
  <si>
    <t xml:space="preserve">/listing/peoria-heights-high-school-peoria-heights-il/</t>
  </si>
  <si>
    <t xml:space="preserve">/listing/7468/princeville-high-school-princeville-il/</t>
  </si>
  <si>
    <t xml:space="preserve">/listing/princeville-high-school-princeville-il/</t>
  </si>
  <si>
    <t xml:space="preserve">/listing/7469/illini-bluffs-high-school-glasford-il/</t>
  </si>
  <si>
    <t xml:space="preserve">/listing/illini-bluffs-high-school-glasford-il/</t>
  </si>
  <si>
    <t xml:space="preserve">/listing/7470/arrowhead-ranch-peoria-il/</t>
  </si>
  <si>
    <t xml:space="preserve">/listing/arrowhead-ranch-peoria-il/</t>
  </si>
  <si>
    <t xml:space="preserve">/listing/7471/arrowhead-academy-peoria-il/</t>
  </si>
  <si>
    <t xml:space="preserve">/listing/arrowhead-academy-peoria-il/</t>
  </si>
  <si>
    <t xml:space="preserve">/listing/7472/arrowhead-academy-intensive-peoria-il/</t>
  </si>
  <si>
    <t xml:space="preserve">/listing/arrowhead-academy-intensive-peoria-il/</t>
  </si>
  <si>
    <t xml:space="preserve">/listing/7473/quad-cities-christian-school-rock-island-il/</t>
  </si>
  <si>
    <t xml:space="preserve">/listing/quad-cities-christian-school-rock-island-il/</t>
  </si>
  <si>
    <t xml:space="preserve">/listing/7474/united-twp-high-school-east-moline-il/</t>
  </si>
  <si>
    <t xml:space="preserve">/listing/united-twp-high-school-east-moline-il/</t>
  </si>
  <si>
    <t xml:space="preserve">/listing/7475/united-twp-high-school-north-east-moline-il/</t>
  </si>
  <si>
    <t xml:space="preserve">/listing/united-twp-high-school-north-east-moline-il/</t>
  </si>
  <si>
    <t xml:space="preserve">/listing/7476/moline-sr-high-school-moline-il/</t>
  </si>
  <si>
    <t xml:space="preserve">/listing/moline-sr-high-school-moline-il/</t>
  </si>
  <si>
    <t xml:space="preserve">/listing/7477/rock-island-high-school-rock-island-il/</t>
  </si>
  <si>
    <t xml:space="preserve">/listing/rock-island-high-school-rock-island-il/</t>
  </si>
  <si>
    <t xml:space="preserve">/listing/7478/riverdale-sr-high-school-port-byron-il/</t>
  </si>
  <si>
    <t xml:space="preserve">/listing/riverdale-sr-high-school-port-byron-il/</t>
  </si>
  <si>
    <t xml:space="preserve">/listing/7479/sherrard-high-school-sherrard-il/</t>
  </si>
  <si>
    <t xml:space="preserve">/listing/7480/rockridge-high-school-taylor-ridge-il/</t>
  </si>
  <si>
    <t xml:space="preserve">/listing/rockridge-high-school-taylor-ridge-il/</t>
  </si>
  <si>
    <t xml:space="preserve">/listing/7481/lebanon-high-school-lebanon-il/</t>
  </si>
  <si>
    <t xml:space="preserve">/listing/lebanon-high-school-lebanon-il/</t>
  </si>
  <si>
    <t xml:space="preserve">/listing/7482/mascoutah-high-school-mascoutah-il/</t>
  </si>
  <si>
    <t xml:space="preserve">/listing/mascoutah-high-school-mascoutah-il/</t>
  </si>
  <si>
    <t xml:space="preserve">/listing/7483/world-changers-prep-academy-east-st-louis-il/</t>
  </si>
  <si>
    <t xml:space="preserve">/listing/world-changers-prep-academy-east-st-louis-il/</t>
  </si>
  <si>
    <t xml:space="preserve">/listing/7484/marissa-jr-sr-high-school-marissa-il/</t>
  </si>
  <si>
    <t xml:space="preserve">/listing/marissa-jr-sr-high-school-marissa-il/</t>
  </si>
  <si>
    <t xml:space="preserve">/listing/7485/new-athens-high-school-new-athens-il/</t>
  </si>
  <si>
    <t xml:space="preserve">/listing/new-athens-high-school-new-athens-il/</t>
  </si>
  <si>
    <t xml:space="preserve">/listing/7486/freeburg-community-high-sch-freeburg-il/</t>
  </si>
  <si>
    <t xml:space="preserve">/listing/freeburg-community-high-sch-freeburg-il/</t>
  </si>
  <si>
    <t xml:space="preserve">/listing/7487/cahokia-high-school-cahokia-il/</t>
  </si>
  <si>
    <t xml:space="preserve">/listing/cahokia-high-school-cahokia-il/</t>
  </si>
  <si>
    <t xml:space="preserve">/listing/7488/lovejoy-technology-academy-east-st-louis-il/</t>
  </si>
  <si>
    <t xml:space="preserve">/listing/lovejoy-technology-academy-east-st-louis-il/</t>
  </si>
  <si>
    <t xml:space="preserve">/listing/7489/east-st-louis-senior-high-school-east-st-louis-il/</t>
  </si>
  <si>
    <t xml:space="preserve">/listing/east-st-louis-senior-high-school-east-st-louis-il/</t>
  </si>
  <si>
    <t xml:space="preserve">/listing/7490/east-st-louislincoln-high-sch-east-st-louis-il/</t>
  </si>
  <si>
    <t xml:space="preserve">/listing/east-st-louislincoln-high-sch-east-st-louis-il/</t>
  </si>
  <si>
    <t xml:space="preserve">/listing/7491/dupo-high-school-dupo-il/</t>
  </si>
  <si>
    <t xml:space="preserve">/listing/dupo-high-school-dupo-il/</t>
  </si>
  <si>
    <t xml:space="preserve">/listing/7492/belleville-high-schoolwest-belleville-il/</t>
  </si>
  <si>
    <t xml:space="preserve">/listing/belleville-high-schoolwest-belleville-il/</t>
  </si>
  <si>
    <t xml:space="preserve">/listing/7493/belleville-high-schooleast-belleville-il/</t>
  </si>
  <si>
    <t xml:space="preserve">/listing/belleville-high-schooleast-belleville-il/</t>
  </si>
  <si>
    <t xml:space="preserve">/listing/7494/o-fallon-high-school-o'fallon-il/</t>
  </si>
  <si>
    <t xml:space="preserve">/listing/o-fallon-high-school-o'fallon-il/</t>
  </si>
  <si>
    <t xml:space="preserve">/listing/7495/greenview-jrsr-high-school-greenview-il/</t>
  </si>
  <si>
    <t xml:space="preserve">/listing/greenview-jrsr-high-school-greenview-il/</t>
  </si>
  <si>
    <t xml:space="preserve">/listing/7496/porta-high-school-petersburg-il/</t>
  </si>
  <si>
    <t xml:space="preserve">/listing/porta-high-school-petersburg-il/</t>
  </si>
  <si>
    <t xml:space="preserve">/listing/7497/athens-sr-high-school-athens-il/</t>
  </si>
  <si>
    <t xml:space="preserve">/listing/athens-sr-high-school-athens-il/</t>
  </si>
  <si>
    <t xml:space="preserve">/listing/7498/tricity-high-school-buffalo-il/</t>
  </si>
  <si>
    <t xml:space="preserve">/listing/tricity-high-school-buffalo-il/</t>
  </si>
  <si>
    <t xml:space="preserve">/listing/7499/rochester-high-school-rochester-il/</t>
  </si>
  <si>
    <t xml:space="preserve">/listing/rochester-high-school-rochester-il/</t>
  </si>
  <si>
    <t xml:space="preserve">/listing/7500/glenwood-high-school-chatham-il/</t>
  </si>
  <si>
    <t xml:space="preserve">/listing/glenwood-high-school-chatham-il/</t>
  </si>
  <si>
    <t xml:space="preserve">/listing/7501/pleasant-plains-high-school-pleasant-plains-il/</t>
  </si>
  <si>
    <t xml:space="preserve">/listing/pleasant-plains-high-school-pleasant-plains-il/</t>
  </si>
  <si>
    <t xml:space="preserve">/listing/7502/auburn-high-school-auburn-il/</t>
  </si>
  <si>
    <t xml:space="preserve">/listing/auburn-high-school-auburn-il/</t>
  </si>
  <si>
    <t xml:space="preserve">/listing/7503/pawnee-jrsr-high-sch-pawnee-il/</t>
  </si>
  <si>
    <t xml:space="preserve">/listing/pawnee-jrsr-high-sch-pawnee-il/</t>
  </si>
  <si>
    <t xml:space="preserve">/listing/7504/illiopolis-high-school-illiopolis-il/</t>
  </si>
  <si>
    <t xml:space="preserve">/listing/illiopolis-high-school-illiopolis-il/</t>
  </si>
  <si>
    <t xml:space="preserve">/listing/7505/divernon-high-school-divernon-il/</t>
  </si>
  <si>
    <t xml:space="preserve">/listing/divernon-high-school-divernon-il/</t>
  </si>
  <si>
    <t xml:space="preserve">/listing/7506/riverton-high-school-riverton-il/</t>
  </si>
  <si>
    <t xml:space="preserve">/listing/riverton-high-school-riverton-il/</t>
  </si>
  <si>
    <t xml:space="preserve">/listing/7507/williamsville-high-school-williamsville-il/</t>
  </si>
  <si>
    <t xml:space="preserve">/listing/williamsville-high-school-williamsville-il/</t>
  </si>
  <si>
    <t xml:space="preserve">/listing/7508/new-berlin-high-school-new-berlin-il/</t>
  </si>
  <si>
    <t xml:space="preserve">/listing/new-berlin-high-school-new-berlin-il/</t>
  </si>
  <si>
    <t xml:space="preserve">/listing/7509/calvary-academy-springfield-il/</t>
  </si>
  <si>
    <t xml:space="preserve">/listing/calvary-academy-springfield-il/</t>
  </si>
  <si>
    <t xml:space="preserve">/listing/7510/springfield-southeast-high-sch-springfield-il/</t>
  </si>
  <si>
    <t xml:space="preserve">/listing/springfield-southeast-high-sch-springfield-il/</t>
  </si>
  <si>
    <t xml:space="preserve">/listing/7511/springfield-high-school-springfield-il/</t>
  </si>
  <si>
    <t xml:space="preserve">/listing/springfield-high-school-springfield-il/</t>
  </si>
  <si>
    <t xml:space="preserve">/listing/7512/lanphier-high-school-springfield-il/</t>
  </si>
  <si>
    <t xml:space="preserve">/listing/lanphier-high-school-springfield-il/</t>
  </si>
  <si>
    <t xml:space="preserve">/listing/7513/havana-high-school-havana-il/</t>
  </si>
  <si>
    <t xml:space="preserve">/listing/havana-high-school-havana-il/</t>
  </si>
  <si>
    <t xml:space="preserve">/listing/7514/illini-central-high-school-mason-city-il/</t>
  </si>
  <si>
    <t xml:space="preserve">/listing/illini-central-high-school-mason-city-il/</t>
  </si>
  <si>
    <t xml:space="preserve">/listing/7515/midwest-central-high-school-manito-il/</t>
  </si>
  <si>
    <t xml:space="preserve">/listing/midwest-central-high-school-manito-il/</t>
  </si>
  <si>
    <t xml:space="preserve">/listing/7516/pekin-high-schooleast-campus-pekin-il/</t>
  </si>
  <si>
    <t xml:space="preserve">/listing/pekin-high-schooleast-campus-pekin-il/</t>
  </si>
  <si>
    <t xml:space="preserve">/listing/7517/pekin-community-high-school-pekin-il/</t>
  </si>
  <si>
    <t xml:space="preserve">/listing/pekin-community-high-school-pekin-il/</t>
  </si>
  <si>
    <t xml:space="preserve">/listing/7518/washington-comm-high-school-washington-il/</t>
  </si>
  <si>
    <t xml:space="preserve">/listing/washington-comm-high-school-washington-il/</t>
  </si>
  <si>
    <t xml:space="preserve">/listing/7519/east-peoria-high-school-east-peoria-il/</t>
  </si>
  <si>
    <t xml:space="preserve">/listing/east-peoria-high-school-east-peoria-il/</t>
  </si>
  <si>
    <t xml:space="preserve">/listing/7520/deemack-high-school-mackinaw-il/</t>
  </si>
  <si>
    <t xml:space="preserve">/listing/deemack-high-school-mackinaw-il/</t>
  </si>
  <si>
    <t xml:space="preserve">/listing/7521/tremont-high-school-tremont-il/</t>
  </si>
  <si>
    <t xml:space="preserve">/listing/tremont-high-school-tremont-il/</t>
  </si>
  <si>
    <t xml:space="preserve">/listing/7522/delavan-high-school-delavan-il/</t>
  </si>
  <si>
    <t xml:space="preserve">/listing/delavan-high-school-delavan-il/</t>
  </si>
  <si>
    <t xml:space="preserve">/listing/7523/morton-high-school-morton-il/</t>
  </si>
  <si>
    <t xml:space="preserve">/listing/morton-high-school-morton-il/</t>
  </si>
  <si>
    <t xml:space="preserve">/listing/7524/fieldcrest-high-school-minonk-il/</t>
  </si>
  <si>
    <t xml:space="preserve">/listing/fieldcrest-high-school-minonk-il/</t>
  </si>
  <si>
    <t xml:space="preserve">/listing/7525/el-pasogridley-high-school-el-paso-il/</t>
  </si>
  <si>
    <t xml:space="preserve">/listing/el-pasogridley-high-school-el-paso-il/</t>
  </si>
  <si>
    <t xml:space="preserve">/listing/7526/lowpointwashburn-jr-sr-high-sch-washburn-il/</t>
  </si>
  <si>
    <t xml:space="preserve">/listing/lowpointwashburn-jr-sr-high-sch-washburn-il/</t>
  </si>
  <si>
    <t xml:space="preserve">/listing/7527/roanokebenson-high-school-roanoke-il/</t>
  </si>
  <si>
    <t xml:space="preserve">/listing/roanokebenson-high-school-roanoke-il/</t>
  </si>
  <si>
    <t xml:space="preserve">/listing/7528/metamora-high-school-metamora-il/</t>
  </si>
  <si>
    <t xml:space="preserve">/listing/metamora-high-school-metamora-il/</t>
  </si>
  <si>
    <t xml:space="preserve">/listing/7529/eureka-high-school-eureka-il/</t>
  </si>
  <si>
    <t xml:space="preserve">/listing/eureka-high-school-eureka-il/</t>
  </si>
  <si>
    <t xml:space="preserve">/listing/7530/el-paso-high-school-el-paso-il/</t>
  </si>
  <si>
    <t xml:space="preserve">/listing/el-paso-high-school-el-paso-il/</t>
  </si>
  <si>
    <t xml:space="preserve">/listing/7531/bismarckhenning-high-school-bismarck-il/</t>
  </si>
  <si>
    <t xml:space="preserve">/listing/bismarckhenning-high-school-bismarck-il/</t>
  </si>
  <si>
    <t xml:space="preserve">/listing/7532/westville-high-school-westville-il/</t>
  </si>
  <si>
    <t xml:space="preserve">/listing/westville-high-school-westville-il/</t>
  </si>
  <si>
    <t xml:space="preserve">/listing/7533/georgetownridge-farm-high-school-georgetown-il/</t>
  </si>
  <si>
    <t xml:space="preserve">/listing/georgetownridge-farm-high-school-georgetown-il/</t>
  </si>
  <si>
    <t xml:space="preserve">/listing/7534/catlin-high-school-catlin-il/</t>
  </si>
  <si>
    <t xml:space="preserve">/listing/catlin-high-school-catlin-il/</t>
  </si>
  <si>
    <t xml:space="preserve">/listing/7535/rossvillealvin-high-school-rossville-il/</t>
  </si>
  <si>
    <t xml:space="preserve">/listing/rossvillealvin-high-school-rossville-il/</t>
  </si>
  <si>
    <t xml:space="preserve">/listing/7536/schlarman-high-school-danville-il/</t>
  </si>
  <si>
    <t xml:space="preserve">/listing/schlarman-high-school-danville-il/</t>
  </si>
  <si>
    <t xml:space="preserve">/listing/7537/schlarman-academy-danville-il/</t>
  </si>
  <si>
    <t xml:space="preserve">/listing/schlarman-academy-danville-il/</t>
  </si>
  <si>
    <t xml:space="preserve">/listing/7538/hoopeston-area-high-school-hoopeston-il/</t>
  </si>
  <si>
    <t xml:space="preserve">/listing/hoopeston-area-high-school-hoopeston-il/</t>
  </si>
  <si>
    <t xml:space="preserve">/listing/7539/jamaica-high-school-kansas-il/</t>
  </si>
  <si>
    <t xml:space="preserve">/listing/jamaica-high-school-kansas-il/</t>
  </si>
  <si>
    <t xml:space="preserve">/listing/7540/oakwood-high-school-fithian-il/</t>
  </si>
  <si>
    <t xml:space="preserve">/listing/oakwood-high-school-fithian-il/</t>
  </si>
  <si>
    <t xml:space="preserve">/listing/7541/danville-high-school-danville-il/</t>
  </si>
  <si>
    <t xml:space="preserve">/listing/danville-high-school-danville-il/</t>
  </si>
  <si>
    <t xml:space="preserve">/listing/7542/armstrong-high-school-armstrong-il/</t>
  </si>
  <si>
    <t xml:space="preserve">/listing/armstrong-high-school-armstrong-il/</t>
  </si>
  <si>
    <t xml:space="preserve">/listing/7543/salt-fork-high-school-catlin-il/</t>
  </si>
  <si>
    <t xml:space="preserve">/listing/salt-fork-high-school-catlin-il/</t>
  </si>
  <si>
    <t xml:space="preserve">/listing/7544/community-christian-school-danville-il/</t>
  </si>
  <si>
    <t xml:space="preserve">/listing/community-christian-school-danville-il/</t>
  </si>
  <si>
    <t xml:space="preserve">/listing/7545/beecher-high-school-beecher-il/</t>
  </si>
  <si>
    <t xml:space="preserve">/listing/beecher-high-school-beecher-il/</t>
  </si>
  <si>
    <t xml:space="preserve">/listing/7546/cretemonee-high-school-crete-il/</t>
  </si>
  <si>
    <t xml:space="preserve">/listing/cretemonee-high-school-crete-il/</t>
  </si>
  <si>
    <t xml:space="preserve">/listing/7547/plainfield-east-high-school-plainfield-il/</t>
  </si>
  <si>
    <t xml:space="preserve">/listing/plainfield-east-high-school-plainfield-il/</t>
  </si>
  <si>
    <t xml:space="preserve">/listing/7548/plainfield-high-school-plainfield-il/</t>
  </si>
  <si>
    <t xml:space="preserve">/listing/plainfield-high-school-plainfield-il/</t>
  </si>
  <si>
    <t xml:space="preserve">/listing/7549/plainfield-south-high-school-plainfield-il/</t>
  </si>
  <si>
    <t xml:space="preserve">/listing/plainfield-south-high-school-plainfield-il/</t>
  </si>
  <si>
    <t xml:space="preserve">/listing/7550/plainfield-north-high-school-plainfield-il/</t>
  </si>
  <si>
    <t xml:space="preserve">/listing/plainfield-north-high-school-plainfield-il/</t>
  </si>
  <si>
    <t xml:space="preserve">/listing/7551/joliet-central-high-school-joliet-il/</t>
  </si>
  <si>
    <t xml:space="preserve">/listing/joliet-central-high-school-joliet-il/</t>
  </si>
  <si>
    <t xml:space="preserve">/listing/7552/joliet-west-high-school-joliet-il/</t>
  </si>
  <si>
    <t xml:space="preserve">/listing/joliet-west-high-school-joliet-il/</t>
  </si>
  <si>
    <t xml:space="preserve">/listing/7553/lockport-township-high-sch-east-lockport-il/</t>
  </si>
  <si>
    <t xml:space="preserve">/listing/lockport-township-high-sch-east-lockport-il/</t>
  </si>
  <si>
    <t xml:space="preserve">/listing/7554/lockport-township-high-sch-cntrl-lockport-il/</t>
  </si>
  <si>
    <t xml:space="preserve">/listing/lockport-township-high-sch-cntrl-lockport-il/</t>
  </si>
  <si>
    <t xml:space="preserve">/listing/7555/peotone-high-school-peotone-il/</t>
  </si>
  <si>
    <t xml:space="preserve">/listing/peotone-high-school-peotone-il/</t>
  </si>
  <si>
    <t xml:space="preserve">/listing/7556/wilmington-high-school-wilmington-il/</t>
  </si>
  <si>
    <t xml:space="preserve">/listing/wilmington-high-school-wilmington-il/</t>
  </si>
  <si>
    <t xml:space="preserve">/listing/7557/lincoln-way-west-new-lenox-il/</t>
  </si>
  <si>
    <t xml:space="preserve">/listing/lincoln-way-west-new-lenox-il/</t>
  </si>
  <si>
    <t xml:space="preserve">/listing/7558/lincolnway-central-high-school-new-lenox-il/</t>
  </si>
  <si>
    <t xml:space="preserve">/listing/lincolnway-central-high-school-new-lenox-il/</t>
  </si>
  <si>
    <t xml:space="preserve">/listing/7559/lincolnway-north-high-school-frankfort-il/</t>
  </si>
  <si>
    <t xml:space="preserve">/listing/lincolnway-north-high-school-frankfort-il/</t>
  </si>
  <si>
    <t xml:space="preserve">/listing/7560/lincolnway-east-high-school-frankfort-il/</t>
  </si>
  <si>
    <t xml:space="preserve">/listing/lincolnway-east-high-school-frankfort-il/</t>
  </si>
  <si>
    <t xml:space="preserve">/listing/7561/reedcuster-high-school-wilmington-il/</t>
  </si>
  <si>
    <t xml:space="preserve">/listing/reedcuster-high-school-wilmington-il/</t>
  </si>
  <si>
    <t xml:space="preserve">/listing/7562/romeoville-high-school-romeoville-il/</t>
  </si>
  <si>
    <t xml:space="preserve">/listing/romeoville-high-school-romeoville-il/</t>
  </si>
  <si>
    <t xml:space="preserve">/listing/7563/bolingbrook-high-school-bolingbrook-il/</t>
  </si>
  <si>
    <t xml:space="preserve">/listing/bolingbrook-high-school-bolingbrook-il/</t>
  </si>
  <si>
    <t xml:space="preserve">/listing/7564/illinois-school-for-the-deaf-jacksonville-il/</t>
  </si>
  <si>
    <t xml:space="preserve">/listing/illinois-school-for-the-deaf-jacksonville-il/</t>
  </si>
  <si>
    <t xml:space="preserve">/listing/7565/university-high-school-urbana-il/</t>
  </si>
  <si>
    <t xml:space="preserve">/listing/university-high-school-urbana-il/</t>
  </si>
  <si>
    <t xml:space="preserve">/listing/7566/yankton-high-school-yankton-sd/</t>
  </si>
  <si>
    <t xml:space="preserve">/listing/yankton-high-school-yankton-sd/</t>
  </si>
  <si>
    <t xml:space="preserve">/listing/7567/woonsocket-high-school-woonsocket-sd/</t>
  </si>
  <si>
    <t xml:space="preserve">/listing/woonsocket-high-school-woonsocket-sd/</t>
  </si>
  <si>
    <t xml:space="preserve">/listing/7568/wolsey-wessington-high-school-wolsey-sd/</t>
  </si>
  <si>
    <t xml:space="preserve">/listing/wolsey-wessington-high-school-wolsey-sd/</t>
  </si>
  <si>
    <t xml:space="preserve">/listing/7569/winner-high-school-winner-sd/</t>
  </si>
  <si>
    <t xml:space="preserve">/listing/winner-high-school-winner-sd/</t>
  </si>
  <si>
    <t xml:space="preserve">/listing/7570/wilmot-high-school-wilmot-sd/</t>
  </si>
  <si>
    <t xml:space="preserve">/listing/wilmot-high-school-wilmot-sd/</t>
  </si>
  <si>
    <t xml:space="preserve">/listing/7571/willow-lake-high-school-willow-lake-sd/</t>
  </si>
  <si>
    <t xml:space="preserve">/listing/willow-lake-high-school-willow-lake-sd/</t>
  </si>
  <si>
    <t xml:space="preserve">/listing/7572/white-river-high-school-white-river-sd/</t>
  </si>
  <si>
    <t xml:space="preserve">/listing/white-river-high-school-white-river-sd/</t>
  </si>
  <si>
    <t xml:space="preserve">/listing/7573/white-lake-high-school-white-lake-sd/</t>
  </si>
  <si>
    <t xml:space="preserve">/listing/white-lake-high-school-white-lake-sd/</t>
  </si>
  <si>
    <t xml:space="preserve">/listing/7574/west-central-high-school-hartford-sd/</t>
  </si>
  <si>
    <t xml:space="preserve">/listing/west-central-high-school-hartford-sd/</t>
  </si>
  <si>
    <t xml:space="preserve">/listing/7575/wessington-springs-high-school-wessington-springs-sd/</t>
  </si>
  <si>
    <t xml:space="preserve">/listing/wessington-springs-high-school-wessington-springs-sd/</t>
  </si>
  <si>
    <t xml:space="preserve">/listing/7576/abbott-house-high-school-mitchell-sd/</t>
  </si>
  <si>
    <t xml:space="preserve">/listing/abbott-house-high-school-mitchell-sd/</t>
  </si>
  <si>
    <t xml:space="preserve">/listing/7577/alcesterhudson-high-school-alcester-sd/</t>
  </si>
  <si>
    <t xml:space="preserve">/listing/alcesterhudson-high-school-alcester-sd/</t>
  </si>
  <si>
    <t xml:space="preserve">/listing/7578/andes-central-high-school-lake-andes-sd/</t>
  </si>
  <si>
    <t xml:space="preserve">/listing/andes-central-high-school-lake-andes-sd/</t>
  </si>
  <si>
    <t xml:space="preserve">/listing/7579/arlington-high-school-arlington-sd/</t>
  </si>
  <si>
    <t xml:space="preserve">/listing/arlington-high-school-arlington-sd/</t>
  </si>
  <si>
    <t xml:space="preserve">/listing/7580/armour-high-school-armour-sd/</t>
  </si>
  <si>
    <t xml:space="preserve">/listing/armour-high-school-armour-sd/</t>
  </si>
  <si>
    <t xml:space="preserve">/listing/7581/avon-high-school-avon-sd/</t>
  </si>
  <si>
    <t xml:space="preserve">/listing/avon-high-school-avon-sd/</t>
  </si>
  <si>
    <t xml:space="preserve">/listing/7582/baltic-high-school-baltic-sd/</t>
  </si>
  <si>
    <t xml:space="preserve">/listing/baltic-high-school-baltic-sd/</t>
  </si>
  <si>
    <t xml:space="preserve">/listing/7583/belle-fourche-high-school-belle-fourche-sd/</t>
  </si>
  <si>
    <t xml:space="preserve">/listing/belle-fourche-high-school-belle-fourche-sd/</t>
  </si>
  <si>
    <t xml:space="preserve">/listing/7584/bennett-county-high-school-martin-sd/</t>
  </si>
  <si>
    <t xml:space="preserve">/listing/bennett-county-high-school-martin-sd/</t>
  </si>
  <si>
    <t xml:space="preserve">/listing/7585/beresford-high-school-beresford-sd/</t>
  </si>
  <si>
    <t xml:space="preserve">/listing/beresford-high-school-beresford-sd/</t>
  </si>
  <si>
    <t xml:space="preserve">/listing/7586/bison-high-school-bison-sd/</t>
  </si>
  <si>
    <t xml:space="preserve">/listing/bison-high-school-bison-sd/</t>
  </si>
  <si>
    <t xml:space="preserve">/listing/7587/bon-homme-high-school-tyndall-sd/</t>
  </si>
  <si>
    <t xml:space="preserve">/listing/bon-homme-high-school-tyndall-sd/</t>
  </si>
  <si>
    <t xml:space="preserve">/listing/7588/bonesteelfairfax-high-school-bonesteel-sd/</t>
  </si>
  <si>
    <t xml:space="preserve">/listing/bonesteelfairfax-high-school-bonesteel-sd/</t>
  </si>
  <si>
    <t xml:space="preserve">/listing/7589/bowdle-high-school-bowdle-sd/</t>
  </si>
  <si>
    <t xml:space="preserve">/listing/bowdle-high-school-bowdle-sd/</t>
  </si>
  <si>
    <t xml:space="preserve">/listing/7590/brandon-valley-high-school-brandon-sd/</t>
  </si>
  <si>
    <t xml:space="preserve">/listing/brandon-valley-high-school-brandon-sd/</t>
  </si>
  <si>
    <t xml:space="preserve">/listing/7591/bridgewater-high-school-bridgewater-sd/</t>
  </si>
  <si>
    <t xml:space="preserve">/listing/bridgewater-high-school-bridgewater-sd/</t>
  </si>
  <si>
    <t xml:space="preserve">/listing/7592/bridgewateremery-high-school-emery-sd/</t>
  </si>
  <si>
    <t xml:space="preserve">/listing/bridgewateremery-high-school-emery-sd/</t>
  </si>
  <si>
    <t xml:space="preserve">/listing/7593/brittonhecla-high-school-britton-sd/</t>
  </si>
  <si>
    <t xml:space="preserve">/listing/brittonhecla-high-school-britton-sd/</t>
  </si>
  <si>
    <t xml:space="preserve">/listing/7594/brookings-high-school-brookings-sd/</t>
  </si>
  <si>
    <t xml:space="preserve">/listing/brookings-high-school-brookings-sd/</t>
  </si>
  <si>
    <t xml:space="preserve">/listing/7595/brown-high-school-sturgis-sd/</t>
  </si>
  <si>
    <t xml:space="preserve">/listing/brown-high-school-sturgis-sd/</t>
  </si>
  <si>
    <t xml:space="preserve">/listing/7596/burke-high-school-burke-sd/</t>
  </si>
  <si>
    <t xml:space="preserve">/listing/burke-high-school-burke-sd/</t>
  </si>
  <si>
    <t xml:space="preserve">/listing/7597/canistota-high-school-canistota-sd/</t>
  </si>
  <si>
    <t xml:space="preserve">/listing/canistota-high-school-canistota-sd/</t>
  </si>
  <si>
    <t xml:space="preserve">/listing/7598/canton-high-school-canton-sd/</t>
  </si>
  <si>
    <t xml:space="preserve">/listing/canton-high-school-canton-sd/</t>
  </si>
  <si>
    <t xml:space="preserve">/listing/7599/castlewood-high-school-castlewood-sd/</t>
  </si>
  <si>
    <t xml:space="preserve">/listing/castlewood-high-school-castlewood-sd/</t>
  </si>
  <si>
    <t xml:space="preserve">/listing/7600/centerville-high-school-centerville-sd/</t>
  </si>
  <si>
    <t xml:space="preserve">/listing/centerville-high-school-centerville-sd/</t>
  </si>
  <si>
    <t xml:space="preserve">/listing/7601/central-high-school-aberdeen-sd/</t>
  </si>
  <si>
    <t xml:space="preserve">/listing/central-high-school-aberdeen-sd/</t>
  </si>
  <si>
    <t xml:space="preserve">/listing/7602/central-high-school-rapid-city-sd/</t>
  </si>
  <si>
    <t xml:space="preserve">/listing/central-high-school-rapid-city-sd/</t>
  </si>
  <si>
    <t xml:space="preserve">/listing/7603/chamberlain-high-school-chamberlain-sd/</t>
  </si>
  <si>
    <t xml:space="preserve">/listing/chamberlain-high-school-chamberlain-sd/</t>
  </si>
  <si>
    <t xml:space="preserve">/listing/7604/chester-high-school-chester-sd/</t>
  </si>
  <si>
    <t xml:space="preserve">/listing/chester-high-school-chester-sd/</t>
  </si>
  <si>
    <t xml:space="preserve">/listing/7605/webster-high-school-webster-sd/</t>
  </si>
  <si>
    <t xml:space="preserve">/listing/webster-high-school-webster-sd/</t>
  </si>
  <si>
    <t xml:space="preserve">/listing/7606/waverlysouth-shore-high-school-waverly-sd/</t>
  </si>
  <si>
    <t xml:space="preserve">/listing/waverlysouth-shore-high-school-waverly-sd/</t>
  </si>
  <si>
    <t xml:space="preserve">/listing/7607/waverly-high-school-waverly-sd/</t>
  </si>
  <si>
    <t xml:space="preserve">/listing/waverly-high-school-waverly-sd/</t>
  </si>
  <si>
    <t xml:space="preserve">/listing/7608/waubay-high-school-waubay-sd/</t>
  </si>
  <si>
    <t xml:space="preserve">/listing/waubay-high-school-waubay-sd/</t>
  </si>
  <si>
    <t xml:space="preserve">/listing/7609/clark-high-school-clark-sd/</t>
  </si>
  <si>
    <t xml:space="preserve">/listing/clark-high-school-clark-sd/</t>
  </si>
  <si>
    <t xml:space="preserve">/listing/7610/colmanegan-high-school-colman-sd/</t>
  </si>
  <si>
    <t xml:space="preserve">/listing/colmanegan-high-school-colman-sd/</t>
  </si>
  <si>
    <t xml:space="preserve">/listing/7611/colome-high-school-colome-sd/</t>
  </si>
  <si>
    <t xml:space="preserve">/listing/colome-high-school-colome-sd/</t>
  </si>
  <si>
    <t xml:space="preserve">/listing/7612/conde-high-school-conde-sd/</t>
  </si>
  <si>
    <t xml:space="preserve">/listing/conde-high-school-conde-sd/</t>
  </si>
  <si>
    <t xml:space="preserve">/listing/7613/corsica-high-school-corsica-sd/</t>
  </si>
  <si>
    <t xml:space="preserve">/listing/corsica-high-school-corsica-sd/</t>
  </si>
  <si>
    <t xml:space="preserve">/listing/7614/custer-high-school-custer-sd/</t>
  </si>
  <si>
    <t xml:space="preserve">/listing/custer-high-school-custer-sd/</t>
  </si>
  <si>
    <t xml:space="preserve">/listing/7615/dakota-valley-high-school-north-sioux-city-sd/</t>
  </si>
  <si>
    <t xml:space="preserve">/listing/dakota-valley-high-school-north-sioux-city-sd/</t>
  </si>
  <si>
    <t xml:space="preserve">/listing/7616/de-smet-high-school-de-smet-sd/</t>
  </si>
  <si>
    <t xml:space="preserve">/listing/de-smet-high-school-de-smet-sd/</t>
  </si>
  <si>
    <t xml:space="preserve">/listing/7617/dell-rapids-high-school-dell-rapids-sd/</t>
  </si>
  <si>
    <t xml:space="preserve">/listing/dell-rapids-high-school-dell-rapids-sd/</t>
  </si>
  <si>
    <t xml:space="preserve">/listing/7618/deubrook-high-school-white-sd/</t>
  </si>
  <si>
    <t xml:space="preserve">/listing/deubrook-high-school-white-sd/</t>
  </si>
  <si>
    <t xml:space="preserve">/listing/7619/deuel-high-school-clear-lake-sd/</t>
  </si>
  <si>
    <t xml:space="preserve">/listing/deuel-high-school-clear-lake-sd/</t>
  </si>
  <si>
    <t xml:space="preserve">/listing/7620/doland-high-school-doland-sd/</t>
  </si>
  <si>
    <t xml:space="preserve">/listing/doland-high-school-doland-sd/</t>
  </si>
  <si>
    <t xml:space="preserve">/listing/7621/douglas-high-school-box-elder-sd/</t>
  </si>
  <si>
    <t xml:space="preserve">/listing/douglas-high-school-box-elder-sd/</t>
  </si>
  <si>
    <t xml:space="preserve">/listing/7622/dupree-high-school-dupree-sd/</t>
  </si>
  <si>
    <t xml:space="preserve">/listing/dupree-high-school-dupree-sd/</t>
  </si>
  <si>
    <t xml:space="preserve">/listing/7623/eagle-butte-high-school-eagle-butte-sd/</t>
  </si>
  <si>
    <t xml:space="preserve">/listing/eagle-butte-high-school-eagle-butte-sd/</t>
  </si>
  <si>
    <t xml:space="preserve">/listing/7624/edgemont-high-school-edgemont-sd/</t>
  </si>
  <si>
    <t xml:space="preserve">/listing/edgemont-high-school-edgemont-sd/</t>
  </si>
  <si>
    <t xml:space="preserve">/listing/7625/edmunds-central-high-school-roscoe-sd/</t>
  </si>
  <si>
    <t xml:space="preserve">/listing/edmunds-central-high-school-roscoe-sd/</t>
  </si>
  <si>
    <t xml:space="preserve">/listing/7626/elk-pointjefferson-high-school-elk-point-sd/</t>
  </si>
  <si>
    <t xml:space="preserve">/listing/elk-pointjefferson-high-school-elk-point-sd/</t>
  </si>
  <si>
    <t xml:space="preserve">/listing/7627/elkton-high-school-elkton-sd/</t>
  </si>
  <si>
    <t xml:space="preserve">/listing/elkton-high-school-elkton-sd/</t>
  </si>
  <si>
    <t xml:space="preserve">/listing/7628/emery-high-school-emery-sd/</t>
  </si>
  <si>
    <t xml:space="preserve">/listing/emery-high-school-emery-sd/</t>
  </si>
  <si>
    <t xml:space="preserve">/listing/7629/estelline-high-school-estelline-sd/</t>
  </si>
  <si>
    <t xml:space="preserve">/listing/estelline-high-school-estelline-sd/</t>
  </si>
  <si>
    <t xml:space="preserve">/listing/7630/ethan-high-school-ethan-sd/</t>
  </si>
  <si>
    <t xml:space="preserve">/listing/ethan-high-school-ethan-sd/</t>
  </si>
  <si>
    <t xml:space="preserve">/listing/7631/eureka-high-school-eureka-sd/</t>
  </si>
  <si>
    <t xml:space="preserve">/listing/eureka-high-school-eureka-sd/</t>
  </si>
  <si>
    <t xml:space="preserve">/listing/7632/faith-high-school-faith-sd/</t>
  </si>
  <si>
    <t xml:space="preserve">/listing/faith-high-school-faith-sd/</t>
  </si>
  <si>
    <t xml:space="preserve">/listing/7633/faulkton-high-school-faulkton-sd/</t>
  </si>
  <si>
    <t xml:space="preserve">/listing/faulkton-high-school-faulkton-sd/</t>
  </si>
  <si>
    <t xml:space="preserve">/listing/7634/flandreau-high-school-flandreau-sd/</t>
  </si>
  <si>
    <t xml:space="preserve">/listing/flandreau-high-school-flandreau-sd/</t>
  </si>
  <si>
    <t xml:space="preserve">/listing/7635/florence-high-school-florence-sd/</t>
  </si>
  <si>
    <t xml:space="preserve">/listing/florence-high-school-florence-sd/</t>
  </si>
  <si>
    <t xml:space="preserve">/listing/7636/frederick-high-school-frederick-sd/</t>
  </si>
  <si>
    <t xml:space="preserve">/listing/frederick-high-school-frederick-sd/</t>
  </si>
  <si>
    <t xml:space="preserve">/listing/7637/freeman-high-school-freeman-sd/</t>
  </si>
  <si>
    <t xml:space="preserve">/listing/freeman-high-school-freeman-sd/</t>
  </si>
  <si>
    <t xml:space="preserve">/listing/7638/garretson-high-school-garretson-sd/</t>
  </si>
  <si>
    <t xml:space="preserve">/listing/garretson-high-school-garretson-sd/</t>
  </si>
  <si>
    <t xml:space="preserve">/listing/7639/gayvillevolin-high-school-gayville-sd/</t>
  </si>
  <si>
    <t xml:space="preserve">/listing/gayvillevolin-high-school-gayville-sd/</t>
  </si>
  <si>
    <t xml:space="preserve">/listing/7640/gettysburg-high-school-gettysburg-sd/</t>
  </si>
  <si>
    <t xml:space="preserve">/listing/gettysburg-high-school-gettysburg-sd/</t>
  </si>
  <si>
    <t xml:space="preserve">/listing/7641/grantdeuel-high-school-revillo-sd/</t>
  </si>
  <si>
    <t xml:space="preserve">/listing/grantdeuel-high-school-revillo-sd/</t>
  </si>
  <si>
    <t xml:space="preserve">/listing/7642/grass-ranch-colony-high-school-kimball-sd/</t>
  </si>
  <si>
    <t xml:space="preserve">/listing/grass-ranch-colony-high-school-kimball-sd/</t>
  </si>
  <si>
    <t xml:space="preserve">/listing/7643/gregory-high-school-gregory-sd/</t>
  </si>
  <si>
    <t xml:space="preserve">/listing/gregory-high-school-gregory-sd/</t>
  </si>
  <si>
    <t xml:space="preserve">/listing/7644/groton-area-high-school-groton-sd/</t>
  </si>
  <si>
    <t xml:space="preserve">/listing/groton-area-high-school-groton-sd/</t>
  </si>
  <si>
    <t xml:space="preserve">/listing/7645/hamlin-high-school-hayti-sd/</t>
  </si>
  <si>
    <t xml:space="preserve">/listing/hamlin-high-school-hayti-sd/</t>
  </si>
  <si>
    <t xml:space="preserve">/listing/7646/hanson-high-school-alexandria-sd/</t>
  </si>
  <si>
    <t xml:space="preserve">/listing/hanson-high-school-alexandria-sd/</t>
  </si>
  <si>
    <t xml:space="preserve">/listing/7647/harding-county-high-school-buffalo-sd/</t>
  </si>
  <si>
    <t xml:space="preserve">/listing/harding-county-high-school-buffalo-sd/</t>
  </si>
  <si>
    <t xml:space="preserve">/listing/7648/harrisburg-high-school-harrisburg-sd/</t>
  </si>
  <si>
    <t xml:space="preserve">/listing/harrisburg-high-school-harrisburg-sd/</t>
  </si>
  <si>
    <t xml:space="preserve">/listing/7649/harrold-high-school-harrold-sd/</t>
  </si>
  <si>
    <t xml:space="preserve">/listing/harrold-high-school-harrold-sd/</t>
  </si>
  <si>
    <t xml:space="preserve">/listing/7650/henry-high-school-henry-sd/</t>
  </si>
  <si>
    <t xml:space="preserve">/listing/henry-high-school-henry-sd/</t>
  </si>
  <si>
    <t xml:space="preserve">/listing/7651/herreid-high-school-herreid-sd/</t>
  </si>
  <si>
    <t xml:space="preserve">/listing/herreid-high-school-herreid-sd/</t>
  </si>
  <si>
    <t xml:space="preserve">/listing/7652/highmore-high-school-highmore-sd/</t>
  </si>
  <si>
    <t xml:space="preserve">/listing/highmore-high-school-highmore-sd/</t>
  </si>
  <si>
    <t xml:space="preserve">/listing/7653/hill-city-high-school-hill-city-sd/</t>
  </si>
  <si>
    <t xml:space="preserve">/listing/hill-city-high-school-hill-city-sd/</t>
  </si>
  <si>
    <t xml:space="preserve">/listing/7654/hitchcocktulare-high-school-tulare-sd/</t>
  </si>
  <si>
    <t xml:space="preserve">/listing/hitchcocktulare-high-school-tulare-sd/</t>
  </si>
  <si>
    <t xml:space="preserve">/listing/7655/hot-springs-high-school-hot-springs-sd/</t>
  </si>
  <si>
    <t xml:space="preserve">/listing/hot-springs-high-school-hot-springs-sd/</t>
  </si>
  <si>
    <t xml:space="preserve">/listing/7656/hoven-high-school-hoven-sd/</t>
  </si>
  <si>
    <t xml:space="preserve">/listing/hoven-high-school-hoven-sd/</t>
  </si>
  <si>
    <t xml:space="preserve">/listing/7657/howard-high-school-howard-sd/</t>
  </si>
  <si>
    <t xml:space="preserve">/listing/howard-high-school-howard-sd/</t>
  </si>
  <si>
    <t xml:space="preserve">/listing/7658/hurley-high-school-hurley-sd/</t>
  </si>
  <si>
    <t xml:space="preserve">/listing/hurley-high-school-hurley-sd/</t>
  </si>
  <si>
    <t xml:space="preserve">/listing/7659/huron-high-school-huron-sd/</t>
  </si>
  <si>
    <t xml:space="preserve">/listing/huron-high-school-huron-sd/</t>
  </si>
  <si>
    <t xml:space="preserve">/listing/7660/ipswich-high-school-ipswich-sd/</t>
  </si>
  <si>
    <t xml:space="preserve">/listing/ipswich-high-school-ipswich-sd/</t>
  </si>
  <si>
    <t xml:space="preserve">/listing/7661/irene-high-school-irene-sd/</t>
  </si>
  <si>
    <t xml:space="preserve">/listing/irene-high-school-irene-sd/</t>
  </si>
  <si>
    <t xml:space="preserve">/listing/7662/irenewakonda-high-school-irene-sd/</t>
  </si>
  <si>
    <t xml:space="preserve">/listing/irenewakonda-high-school-irene-sd/</t>
  </si>
  <si>
    <t xml:space="preserve">/listing/7663/iroquois-high-school-iroquois-sd/</t>
  </si>
  <si>
    <t xml:space="preserve">/listing/iroquois-high-school-iroquois-sd/</t>
  </si>
  <si>
    <t xml:space="preserve">/listing/7664/isabel-high-school-isabel-sd/</t>
  </si>
  <si>
    <t xml:space="preserve">/listing/isabel-high-school-isabel-sd/</t>
  </si>
  <si>
    <t xml:space="preserve">/listing/7665/jones-county-high-school-murdo-sd/</t>
  </si>
  <si>
    <t xml:space="preserve">/listing/jones-county-high-school-murdo-sd/</t>
  </si>
  <si>
    <t xml:space="preserve">/listing/7666/kadoka-area-high-school-kadoka-sd/</t>
  </si>
  <si>
    <t xml:space="preserve">/listing/kadoka-area-high-school-kadoka-sd/</t>
  </si>
  <si>
    <t xml:space="preserve">/listing/7667/kimball-high-school-kimball-sd/</t>
  </si>
  <si>
    <t xml:space="preserve">/listing/kimball-high-school-kimball-sd/</t>
  </si>
  <si>
    <t xml:space="preserve">/listing/7668/lake-preston-high-school-lake-preston-sd/</t>
  </si>
  <si>
    <t xml:space="preserve">/listing/lake-preston-high-school-lake-preston-sd/</t>
  </si>
  <si>
    <t xml:space="preserve">/listing/7669/langford-area-high-school-langford-sd/</t>
  </si>
  <si>
    <t xml:space="preserve">/listing/langford-area-high-school-langford-sd/</t>
  </si>
  <si>
    <t xml:space="preserve">/listing/7670/leaddeadwood-high-school-lead-sd/</t>
  </si>
  <si>
    <t xml:space="preserve">/listing/leaddeadwood-high-school-lead-sd/</t>
  </si>
  <si>
    <t xml:space="preserve">/listing/7671/lemmon-high-school-lemmon-sd/</t>
  </si>
  <si>
    <t xml:space="preserve">/listing/lemmon-high-school-lemmon-sd/</t>
  </si>
  <si>
    <t xml:space="preserve">/listing/7672/lennox-high-school-lennox-sd/</t>
  </si>
  <si>
    <t xml:space="preserve">/listing/lennox-high-school-lennox-sd/</t>
  </si>
  <si>
    <t xml:space="preserve">/listing/7673/leola-high-school-leola-sd/</t>
  </si>
  <si>
    <t xml:space="preserve">/listing/leola-high-school-leola-sd/</t>
  </si>
  <si>
    <t xml:space="preserve">/listing/7674/lincoln-high-school-sioux-falls-sd/</t>
  </si>
  <si>
    <t xml:space="preserve">/listing/lincoln-high-school-sioux-falls-sd/</t>
  </si>
  <si>
    <t xml:space="preserve">/listing/7675/lyman-high-school-presho-sd/</t>
  </si>
  <si>
    <t xml:space="preserve">/listing/lyman-high-school-presho-sd/</t>
  </si>
  <si>
    <t xml:space="preserve">/listing/7676/madison-high-school-madison-sd/</t>
  </si>
  <si>
    <t xml:space="preserve">/listing/madison-high-school-madison-sd/</t>
  </si>
  <si>
    <t xml:space="preserve">/listing/7677/marion-high-school-marion-sd/</t>
  </si>
  <si>
    <t xml:space="preserve">/listing/marion-high-school-marion-sd/</t>
  </si>
  <si>
    <t xml:space="preserve">/listing/7678/mccook-central-high-school-salem-sd/</t>
  </si>
  <si>
    <t xml:space="preserve">/listing/mccook-central-high-school-salem-sd/</t>
  </si>
  <si>
    <t xml:space="preserve">/listing/7679/mcintosh-high-school-mcintosh-sd/</t>
  </si>
  <si>
    <t xml:space="preserve">/listing/mcintosh-high-school-mcintosh-sd/</t>
  </si>
  <si>
    <t xml:space="preserve">/listing/7680/mclaughlin-high-school-mclaughlin-sd/</t>
  </si>
  <si>
    <t xml:space="preserve">/listing/mclaughlin-high-school-mclaughlin-sd/</t>
  </si>
  <si>
    <t xml:space="preserve">/listing/7681/menno-high-school-menno-sd/</t>
  </si>
  <si>
    <t xml:space="preserve">/listing/menno-high-school-menno-sd/</t>
  </si>
  <si>
    <t xml:space="preserve">/listing/7682/milbank-high-school-milbank-sd/</t>
  </si>
  <si>
    <t xml:space="preserve">/listing/milbank-high-school-milbank-sd/</t>
  </si>
  <si>
    <t xml:space="preserve">/listing/7683/miller-area-high-school-miller-sd/</t>
  </si>
  <si>
    <t xml:space="preserve">/listing/miller-area-high-school-miller-sd/</t>
  </si>
  <si>
    <t xml:space="preserve">/listing/7684/mitchell-high-school-mitchell-sd/</t>
  </si>
  <si>
    <t xml:space="preserve">/listing/mitchell-high-school-mitchell-sd/</t>
  </si>
  <si>
    <t xml:space="preserve">/listing/7685/mobridge-high-school-mobridge-sd/</t>
  </si>
  <si>
    <t xml:space="preserve">/listing/mobridge-high-school-mobridge-sd/</t>
  </si>
  <si>
    <t xml:space="preserve">/listing/7686/montrose-high-school-montrose-sd/</t>
  </si>
  <si>
    <t xml:space="preserve">/listing/montrose-high-school-montrose-sd/</t>
  </si>
  <si>
    <t xml:space="preserve">/listing/7687/mount-vernon-high-school-mount-vernon-sd/</t>
  </si>
  <si>
    <t xml:space="preserve">/listing/mount-vernon-high-school-mount-vernon-sd/</t>
  </si>
  <si>
    <t xml:space="preserve">/listing/7688/mt-vernon-high-school-mount-vernon-sd/</t>
  </si>
  <si>
    <t xml:space="preserve">/listing/mt-vernon-high-school-mount-vernon-sd/</t>
  </si>
  <si>
    <t xml:space="preserve">/listing/7689/new-technology-high-school-sioux-falls-sd/</t>
  </si>
  <si>
    <t xml:space="preserve">/listing/new-technology-high-school-sioux-falls-sd/</t>
  </si>
  <si>
    <t xml:space="preserve">/listing/7690/new-underwood-high-school-new-underwood-sd/</t>
  </si>
  <si>
    <t xml:space="preserve">/listing/new-underwood-high-school-new-underwood-sd/</t>
  </si>
  <si>
    <t xml:space="preserve">/listing/7691/newell-high-school-newell-sd/</t>
  </si>
  <si>
    <t xml:space="preserve">/listing/newell-high-school-newell-sd/</t>
  </si>
  <si>
    <t xml:space="preserve">/listing/7692/northwestern-high-school-mellette-sd/</t>
  </si>
  <si>
    <t xml:space="preserve">/listing/northwestern-high-school-mellette-sd/</t>
  </si>
  <si>
    <t xml:space="preserve">/listing/7693/oelrichs-high-school-oelrichs-sd/</t>
  </si>
  <si>
    <t xml:space="preserve">/listing/oelrichs-high-school-oelrichs-sd/</t>
  </si>
  <si>
    <t xml:space="preserve">/listing/7694/oldhamramona-high-school-ramona-sd/</t>
  </si>
  <si>
    <t xml:space="preserve">/listing/oldhamramona-high-school-ramona-sd/</t>
  </si>
  <si>
    <t xml:space="preserve">/listing/7695/parker-high-school-parker-sd/</t>
  </si>
  <si>
    <t xml:space="preserve">/listing/parker-high-school-parker-sd/</t>
  </si>
  <si>
    <t xml:space="preserve">/listing/7696/parkston-high-school-parkston-sd/</t>
  </si>
  <si>
    <t xml:space="preserve">/listing/parkston-high-school-parkston-sd/</t>
  </si>
  <si>
    <t xml:space="preserve">/listing/7697/philip-high-school-philip-sd/</t>
  </si>
  <si>
    <t xml:space="preserve">/listing/philip-high-school-philip-sd/</t>
  </si>
  <si>
    <t xml:space="preserve">/listing/7698/plankinton-high-school-plankinton-sd/</t>
  </si>
  <si>
    <t xml:space="preserve">/listing/plankinton-high-school-plankinton-sd/</t>
  </si>
  <si>
    <t xml:space="preserve">/listing/7699/platte-high-school-platte-sd/</t>
  </si>
  <si>
    <t xml:space="preserve">/listing/platte-high-school-platte-sd/</t>
  </si>
  <si>
    <t xml:space="preserve">/listing/7700/plattegeddes-high-school-platte-sd/</t>
  </si>
  <si>
    <t xml:space="preserve">/listing/plattegeddes-high-school-platte-sd/</t>
  </si>
  <si>
    <t xml:space="preserve">/listing/7701/pollock-high-school-pollock-sd/</t>
  </si>
  <si>
    <t xml:space="preserve">/listing/pollock-high-school-pollock-sd/</t>
  </si>
  <si>
    <t xml:space="preserve">/listing/7702/rapid-city-high-school-rapid-city-sd/</t>
  </si>
  <si>
    <t xml:space="preserve">/listing/rapid-city-high-school-rapid-city-sd/</t>
  </si>
  <si>
    <t xml:space="preserve">/listing/7703/redfield-high-school-redfield-sd/</t>
  </si>
  <si>
    <t xml:space="preserve">/listing/redfield-high-school-redfield-sd/</t>
  </si>
  <si>
    <t xml:space="preserve">/listing/7704/roosevelt-high-school-sioux-falls-sd/</t>
  </si>
  <si>
    <t xml:space="preserve">/listing/roosevelt-high-school-sioux-falls-sd/</t>
  </si>
  <si>
    <t xml:space="preserve">/listing/7705/rosholt-high-school-rosholt-sd/</t>
  </si>
  <si>
    <t xml:space="preserve">/listing/rosholt-high-school-rosholt-sd/</t>
  </si>
  <si>
    <t xml:space="preserve">/listing/7706/roslyn-high-school-roslyn-sd/</t>
  </si>
  <si>
    <t xml:space="preserve">/listing/roslyn-high-school-roslyn-sd/</t>
  </si>
  <si>
    <t xml:space="preserve">/listing/7707/rutland-high-school-rutland-sd/</t>
  </si>
  <si>
    <t xml:space="preserve">/listing/rutland-high-school-rutland-sd/</t>
  </si>
  <si>
    <t xml:space="preserve">/listing/7708/sanborn-central-high-school-forestburg-sd/</t>
  </si>
  <si>
    <t xml:space="preserve">/listing/sanborn-central-high-school-forestburg-sd/</t>
  </si>
  <si>
    <t xml:space="preserve">/listing/7709/scotland-high-school-scotland-sd/</t>
  </si>
  <si>
    <t xml:space="preserve">/listing/scotland-high-school-scotland-sd/</t>
  </si>
  <si>
    <t xml:space="preserve">/listing/7710/selby-high-school-selby-sd/</t>
  </si>
  <si>
    <t xml:space="preserve">/listing/selby-high-school-selby-sd/</t>
  </si>
  <si>
    <t xml:space="preserve">/listing/7711/sioux-valley-high-school-volga-sd/</t>
  </si>
  <si>
    <t xml:space="preserve">/listing/sioux-valley-high-school-volga-sd/</t>
  </si>
  <si>
    <t xml:space="preserve">/listing/7712/sisseton-high-school-sisseton-sd/</t>
  </si>
  <si>
    <t xml:space="preserve">/listing/sisseton-high-school-sisseton-sd/</t>
  </si>
  <si>
    <t xml:space="preserve">/listing/7713/south-central-high-school-bonesteel-sd/</t>
  </si>
  <si>
    <t xml:space="preserve">/listing/south-central-high-school-bonesteel-sd/</t>
  </si>
  <si>
    <t xml:space="preserve">/listing/7714/south-shore-high-school-south-shore-sd/</t>
  </si>
  <si>
    <t xml:space="preserve">/listing/south-shore-high-school-south-shore-sd/</t>
  </si>
  <si>
    <t xml:space="preserve">/listing/7715/spearfish-high-school-spearfish-sd/</t>
  </si>
  <si>
    <t xml:space="preserve">/listing/spearfish-high-school-spearfish-sd/</t>
  </si>
  <si>
    <t xml:space="preserve">/listing/7716/spring-lake-colony-high-school-arlington-sd/</t>
  </si>
  <si>
    <t xml:space="preserve">/listing/spring-lake-colony-high-school-arlington-sd/</t>
  </si>
  <si>
    <t xml:space="preserve">/listing/7717/stanley-county-high-school-fort-pierre-sd/</t>
  </si>
  <si>
    <t xml:space="preserve">/listing/stanley-county-high-school-fort-pierre-sd/</t>
  </si>
  <si>
    <t xml:space="preserve">/listing/7718/stevens-high-school-rapid-city-sd/</t>
  </si>
  <si>
    <t xml:space="preserve">/listing/stevens-high-school-rapid-city-sd/</t>
  </si>
  <si>
    <t xml:space="preserve">/listing/7719/stickney-high-school-stickney-sd/</t>
  </si>
  <si>
    <t xml:space="preserve">/listing/stickney-high-school-stickney-sd/</t>
  </si>
  <si>
    <t xml:space="preserve">/listing/7720/sturgis-brown-high-school-sturgis-sd/</t>
  </si>
  <si>
    <t xml:space="preserve">/listing/sturgis-brown-high-school-sturgis-sd/</t>
  </si>
  <si>
    <t xml:space="preserve">/listing/7721/sully-buttes-high-school-onida-sd/</t>
  </si>
  <si>
    <t xml:space="preserve">/listing/sully-buttes-high-school-onida-sd/</t>
  </si>
  <si>
    <t xml:space="preserve">/listing/7722/summit-high-school-summit-sd/</t>
  </si>
  <si>
    <t xml:space="preserve">/listing/summit-high-school-summit-sd/</t>
  </si>
  <si>
    <t xml:space="preserve">/listing/7723/t-f-riggs-high-school-pierre-sd/</t>
  </si>
  <si>
    <t xml:space="preserve">/listing/t-f-riggs-high-school-pierre-sd/</t>
  </si>
  <si>
    <t xml:space="preserve">/listing/7724/tea-high-school-tea-sd/</t>
  </si>
  <si>
    <t xml:space="preserve">/listing/tea-high-school-tea-sd/</t>
  </si>
  <si>
    <t xml:space="preserve">/listing/7725/timber-lake-high-school-timber-lake-sd/</t>
  </si>
  <si>
    <t xml:space="preserve">/listing/timber-lake-high-school-timber-lake-sd/</t>
  </si>
  <si>
    <t xml:space="preserve">/listing/7726/todd-county-high-school-mission-sd/</t>
  </si>
  <si>
    <t xml:space="preserve">/listing/todd-county-high-school-mission-sd/</t>
  </si>
  <si>
    <t xml:space="preserve">/listing/7727/trivalley-high-school-colton-sd/</t>
  </si>
  <si>
    <t xml:space="preserve">/listing/trivalley-high-school-colton-sd/</t>
  </si>
  <si>
    <t xml:space="preserve">/listing/7728/trippdelmont-high-school-tripp-sd/</t>
  </si>
  <si>
    <t xml:space="preserve">/listing/trippdelmont-high-school-tripp-sd/</t>
  </si>
  <si>
    <t xml:space="preserve">/listing/7729/vermillion-high-school-vermillion-sd/</t>
  </si>
  <si>
    <t xml:space="preserve">/listing/vermillion-high-school-vermillion-sd/</t>
  </si>
  <si>
    <t xml:space="preserve">/listing/7730/viborg-high-school-viborg-sd/</t>
  </si>
  <si>
    <t xml:space="preserve">/listing/viborg-high-school-viborg-sd/</t>
  </si>
  <si>
    <t xml:space="preserve">/listing/7731/viborghurley-high-school-viborg-sd/</t>
  </si>
  <si>
    <t xml:space="preserve">/listing/viborghurley-high-school-viborg-sd/</t>
  </si>
  <si>
    <t xml:space="preserve">/listing/7732/wagner-high-school-wagner-sd/</t>
  </si>
  <si>
    <t xml:space="preserve">/listing/wagner-high-school-wagner-sd/</t>
  </si>
  <si>
    <t xml:space="preserve">/listing/7733/wakonda-high-school-wakonda-sd/</t>
  </si>
  <si>
    <t xml:space="preserve">/listing/wakonda-high-school-wakonda-sd/</t>
  </si>
  <si>
    <t xml:space="preserve">/listing/7734/wakpala-high-school-wakpala-sd/</t>
  </si>
  <si>
    <t xml:space="preserve">/listing/wakpala-high-school-wakpala-sd/</t>
  </si>
  <si>
    <t xml:space="preserve">/listing/7735/wall-high-school-wall-sd/</t>
  </si>
  <si>
    <t xml:space="preserve">/listing/wall-high-school-wall-sd/</t>
  </si>
  <si>
    <t xml:space="preserve">/listing/7736/warner-high-school-warner-sd/</t>
  </si>
  <si>
    <t xml:space="preserve">/listing/warner-high-school-warner-sd/</t>
  </si>
  <si>
    <t xml:space="preserve">/listing/7737/washington-high-school-sioux-falls-sd/</t>
  </si>
  <si>
    <t xml:space="preserve">/listing/washington-high-school-sioux-falls-sd/</t>
  </si>
  <si>
    <t xml:space="preserve">/listing/7738/watertown-high-school-watertown-sd/</t>
  </si>
  <si>
    <t xml:space="preserve">/listing/watertown-high-school-watertown-sd/</t>
  </si>
  <si>
    <t xml:space="preserve">/listing/7739/aberdeen-high-school-aberdeen-ms/</t>
  </si>
  <si>
    <t xml:space="preserve">/listing/aberdeen-high-school-aberdeen-ms/</t>
  </si>
  <si>
    <t xml:space="preserve">/listing/7740/biggersville-high-school-corinth-ms/</t>
  </si>
  <si>
    <t xml:space="preserve">/listing/biggersville-high-school-corinth-ms/</t>
  </si>
  <si>
    <t xml:space="preserve">/listing/7741/alcorn-central-high-school-glen-ms/</t>
  </si>
  <si>
    <t xml:space="preserve">/listing/alcorn-central-high-school-glen-ms/</t>
  </si>
  <si>
    <t xml:space="preserve">/listing/7742/kossuth-high-school-corinth-ms/</t>
  </si>
  <si>
    <t xml:space="preserve">/listing/kossuth-high-school-corinth-ms/</t>
  </si>
  <si>
    <t xml:space="preserve">/listing/7743/amory-high-school-amory-ms/</t>
  </si>
  <si>
    <t xml:space="preserve">/listing/amory-high-school-amory-ms/</t>
  </si>
  <si>
    <t xml:space="preserve">/listing/7744/ethel-attendance-center-ethel-ms/</t>
  </si>
  <si>
    <t xml:space="preserve">/listing/ethel-attendance-center-ethel-ms/</t>
  </si>
  <si>
    <t xml:space="preserve">/listing/7745/mcadams-high-school-sallis-ms/</t>
  </si>
  <si>
    <t xml:space="preserve">/listing/mcadams-high-school-sallis-ms/</t>
  </si>
  <si>
    <t xml:space="preserve">/listing/7746/biloxi-high-school-biloxi-ms/</t>
  </si>
  <si>
    <t xml:space="preserve">/listing/biloxi-high-school-biloxi-ms/</t>
  </si>
  <si>
    <t xml:space="preserve">/listing/7747/booneville-high-school-booneville-ms/</t>
  </si>
  <si>
    <t xml:space="preserve">/listing/booneville-high-school-booneville-ms/</t>
  </si>
  <si>
    <t xml:space="preserve">/listing/7748/brookhaven-high-school-brookhaven-ms/</t>
  </si>
  <si>
    <t xml:space="preserve">/listing/brookhaven-high-school-brookhaven-ms/</t>
  </si>
  <si>
    <t xml:space="preserve">/listing/7749/bruce-high-school-bruce-ms/</t>
  </si>
  <si>
    <t xml:space="preserve">/listing/bruce-high-school-bruce-ms/</t>
  </si>
  <si>
    <t xml:space="preserve">/listing/7750/vardaman-attendance-center-vardaman-ms/</t>
  </si>
  <si>
    <t xml:space="preserve">/listing/vardaman-attendance-center-vardaman-ms/</t>
  </si>
  <si>
    <t xml:space="preserve">/listing/7751/calhoun-city-high-school-calhoun-city-ms/</t>
  </si>
  <si>
    <t xml:space="preserve">/listing/calhoun-city-high-school-calhoun-city-ms/</t>
  </si>
  <si>
    <t xml:space="preserve">/listing/7752/houston-high-school-houston-ms/</t>
  </si>
  <si>
    <t xml:space="preserve">/listing/houston-high-school-houston-ms/</t>
  </si>
  <si>
    <t xml:space="preserve">/listing/7753/choctaw-county-high-school-ackerman-ms/</t>
  </si>
  <si>
    <t xml:space="preserve">/listing/choctaw-county-high-school-ackerman-ms/</t>
  </si>
  <si>
    <t xml:space="preserve">/listing/7754/cleveland-high-school-cleveland-ms/</t>
  </si>
  <si>
    <t xml:space="preserve">/listing/cleveland-high-school-cleveland-ms/</t>
  </si>
  <si>
    <t xml:space="preserve">/listing/7755/clinton-high-school-clinton-ms/</t>
  </si>
  <si>
    <t xml:space="preserve">/listing/clinton-high-school-clinton-ms/</t>
  </si>
  <si>
    <t xml:space="preserve">/listing/7756/columbia-high-school-columbia-ms/</t>
  </si>
  <si>
    <t xml:space="preserve">/listing/columbia-high-school-columbia-ms/</t>
  </si>
  <si>
    <t xml:space="preserve">/listing/7757/corinth-high-school-corinth-ms/</t>
  </si>
  <si>
    <t xml:space="preserve">/listing/corinth-high-school-corinth-ms/</t>
  </si>
  <si>
    <t xml:space="preserve">/listing/7758/enterprise-high-school-enterprise-ms/</t>
  </si>
  <si>
    <t xml:space="preserve">/listing/enterprise-high-school-enterprise-ms/</t>
  </si>
  <si>
    <t xml:space="preserve">/listing/7759/gulfport-high-school-gulfport-ms/</t>
  </si>
  <si>
    <t xml:space="preserve">/listing/gulfport-high-school-gulfport-ms/</t>
  </si>
  <si>
    <t xml:space="preserve">/listing/7760/hancock-high-school-kiln-ms/</t>
  </si>
  <si>
    <t xml:space="preserve">/listing/hancock-high-school-kiln-ms/</t>
  </si>
  <si>
    <t xml:space="preserve">/listing/7761/west-harrison-high-school-gulfport-ms/</t>
  </si>
  <si>
    <t xml:space="preserve">/listing/west-harrison-high-school-gulfport-ms/</t>
  </si>
  <si>
    <t xml:space="preserve">/listing/7762/harrison-central-high-school-gulfport-ms/</t>
  </si>
  <si>
    <t xml:space="preserve">/listing/harrison-central-high-school-gulfport-ms/</t>
  </si>
  <si>
    <t xml:space="preserve">/listing/7763/diberville-high-school-d'iberville-ms/</t>
  </si>
  <si>
    <t xml:space="preserve">/listing/diberville-high-school-d'iberville-ms/</t>
  </si>
  <si>
    <t xml:space="preserve">/listing/7764/hattiesburg-high-school-hattiesburg-ms/</t>
  </si>
  <si>
    <t xml:space="preserve">/listing/hattiesburg-high-school-hattiesburg-ms/</t>
  </si>
  <si>
    <t xml:space="preserve">/listing/7765/mantachie-attendance-center-mantachie-ms/</t>
  </si>
  <si>
    <t xml:space="preserve">/listing/mantachie-attendance-center-mantachie-ms/</t>
  </si>
  <si>
    <t xml:space="preserve">/listing/7766/east-central-high-school-moss-point-ms/</t>
  </si>
  <si>
    <t xml:space="preserve">/listing/east-central-high-school-moss-point-ms/</t>
  </si>
  <si>
    <t xml:space="preserve">/listing/7767/st-martin-high-school-ocean-springs-ms/</t>
  </si>
  <si>
    <t xml:space="preserve">/listing/st-martin-high-school-ocean-springs-ms/</t>
  </si>
  <si>
    <t xml:space="preserve">/listing/7768/vancleave-high-school-vancleave-ms/</t>
  </si>
  <si>
    <t xml:space="preserve">/listing/vancleave-high-school-vancleave-ms/</t>
  </si>
  <si>
    <t xml:space="preserve">/listing/7769/sumrall-high-school-sumrall-ms/</t>
  </si>
  <si>
    <t xml:space="preserve">/listing/sumrall-high-school-sumrall-ms/</t>
  </si>
  <si>
    <t xml:space="preserve">/listing/7770/oak-grove-high-school-hattiesburg-ms/</t>
  </si>
  <si>
    <t xml:space="preserve">/listing/oak-grove-high-school-hattiesburg-ms/</t>
  </si>
  <si>
    <t xml:space="preserve">/listing/7771/lumberton-high-school-lumberton-ms/</t>
  </si>
  <si>
    <t xml:space="preserve">/listing/lumberton-high-school-lumberton-ms/</t>
  </si>
  <si>
    <t xml:space="preserve">/listing/7772/purvis-high-school-purvis-ms/</t>
  </si>
  <si>
    <t xml:space="preserve">/listing/purvis-high-school-purvis-ms/</t>
  </si>
  <si>
    <t xml:space="preserve">/listing/7773/mooreville-high-school-mooreville-ms/</t>
  </si>
  <si>
    <t xml:space="preserve">/listing/mooreville-high-school-mooreville-ms/</t>
  </si>
  <si>
    <t xml:space="preserve">/listing/7774/saltillo-high-school-saltillo-ms/</t>
  </si>
  <si>
    <t xml:space="preserve">/listing/saltillo-high-school-saltillo-ms/</t>
  </si>
  <si>
    <t xml:space="preserve">/listing/7775/shannon-high-school-shannon-ms/</t>
  </si>
  <si>
    <t xml:space="preserve">/listing/shannon-high-school-shannon-ms/</t>
  </si>
  <si>
    <t xml:space="preserve">/listing/7776/bogue-chitto-high-school-summit-ms/</t>
  </si>
  <si>
    <t xml:space="preserve">/listing/bogue-chitto-high-school-summit-ms/</t>
  </si>
  <si>
    <t xml:space="preserve">/listing/7777/enterprise-attendance-center-brookhaven-ms/</t>
  </si>
  <si>
    <t xml:space="preserve">/listing/enterprise-attendance-center-brookhaven-ms/</t>
  </si>
  <si>
    <t xml:space="preserve">/listing/7778/loyd-star-attendance-center-brookhaven-ms/</t>
  </si>
  <si>
    <t xml:space="preserve">/listing/loyd-star-attendance-center-brookhaven-ms/</t>
  </si>
  <si>
    <t xml:space="preserve">/listing/7779/west-lincoln-attendance-center-brookhaven-ms/</t>
  </si>
  <si>
    <t xml:space="preserve">/listing/west-lincoln-attendance-center-brookhaven-ms/</t>
  </si>
  <si>
    <t xml:space="preserve">/listing/7780/nanih-waiya-attendance-center-louisville-ms/</t>
  </si>
  <si>
    <t xml:space="preserve">/listing/nanih-waiya-attendance-center-louisville-ms/</t>
  </si>
  <si>
    <t xml:space="preserve">/listing/7781/noxapater-attendance-center-noxapater-ms/</t>
  </si>
  <si>
    <t xml:space="preserve">/listing/noxapater-attendance-center-noxapater-ms/</t>
  </si>
  <si>
    <t xml:space="preserve">/listing/7782/louisville-high-school-louisville-ms/</t>
  </si>
  <si>
    <t xml:space="preserve">/listing/louisville-high-school-louisville-ms/</t>
  </si>
  <si>
    <t xml:space="preserve">/listing/7783/new-hope-high-school-columbus-ms/</t>
  </si>
  <si>
    <t xml:space="preserve">/listing/new-hope-high-school-columbus-ms/</t>
  </si>
  <si>
    <t xml:space="preserve">/listing/7784/caledonia-high-school-caledonia-ms/</t>
  </si>
  <si>
    <t xml:space="preserve">/listing/caledonia-high-school-caledonia-ms/</t>
  </si>
  <si>
    <t xml:space="preserve">/listing/7785/west-lowndes-high-school-columbus-ms/</t>
  </si>
  <si>
    <t xml:space="preserve">/listing/west-lowndes-high-school-columbus-ms/</t>
  </si>
  <si>
    <t xml:space="preserve">/listing/7786/ridgeland-high-school-ridgeland-ms/</t>
  </si>
  <si>
    <t xml:space="preserve">/listing/ridgeland-high-school-ridgeland-ms/</t>
  </si>
  <si>
    <t xml:space="preserve">/listing/7787/madison-central-high-school-madison-ms/</t>
  </si>
  <si>
    <t xml:space="preserve">/listing/madison-central-high-school-madison-ms/</t>
  </si>
  <si>
    <t xml:space="preserve">/listing/7788/rosa-scott-school-madison-ms/</t>
  </si>
  <si>
    <t xml:space="preserve">/listing/rosa-scott-school-madison-ms/</t>
  </si>
  <si>
    <t xml:space="preserve">/listing/7789/velma-jackson-high-school-camden-ms/</t>
  </si>
  <si>
    <t xml:space="preserve">/listing/velma-jackson-high-school-camden-ms/</t>
  </si>
  <si>
    <t xml:space="preserve">/listing/7790/germantown-high-school-madison-ms/</t>
  </si>
  <si>
    <t xml:space="preserve">/listing/germantown-high-school-madison-ms/</t>
  </si>
  <si>
    <t xml:space="preserve">/listing/7791/mccomb-high-school-mccomb-ms/</t>
  </si>
  <si>
    <t xml:space="preserve">/listing/mccomb-high-school-mccomb-ms/</t>
  </si>
  <si>
    <t xml:space="preserve">/listing/7792/meridian-high-school-meridian-ms/</t>
  </si>
  <si>
    <t xml:space="preserve">/listing/meridian-high-school-meridian-ms/</t>
  </si>
  <si>
    <t xml:space="preserve">/listing/7793/hatley-attendance-center-amory-ms/</t>
  </si>
  <si>
    <t xml:space="preserve">/listing/hatley-attendance-center-amory-ms/</t>
  </si>
  <si>
    <t xml:space="preserve">/listing/7794/smithville-attendance-center-smithville-ms/</t>
  </si>
  <si>
    <t xml:space="preserve">/listing/smithville-attendance-center-smithville-ms/</t>
  </si>
  <si>
    <t xml:space="preserve">/listing/7795/hamilton-attendance-center-hamilton-ms/</t>
  </si>
  <si>
    <t xml:space="preserve">/listing/hamilton-attendance-center-hamilton-ms/</t>
  </si>
  <si>
    <t xml:space="preserve">/listing/7796/moss-point-high-school-moss-point-ms/</t>
  </si>
  <si>
    <t xml:space="preserve">/listing/moss-point-high-school-moss-point-ms/</t>
  </si>
  <si>
    <t xml:space="preserve">/listing/7797/natchez-high-school-natchez-ms/</t>
  </si>
  <si>
    <t xml:space="preserve">/listing/natchez-high-school-natchez-ms/</t>
  </si>
  <si>
    <t xml:space="preserve">/listing/7798/neshoba-central-high-school-philadelphia-ms/</t>
  </si>
  <si>
    <t xml:space="preserve">/listing/neshoba-central-high-school-philadelphia-ms/</t>
  </si>
  <si>
    <t xml:space="preserve">/listing/7799/nettleton-high-school-nettleton-ms/</t>
  </si>
  <si>
    <t xml:space="preserve">/listing/nettleton-high-school-nettleton-ms/</t>
  </si>
  <si>
    <t xml:space="preserve">/listing/7800/new-albany-high-school-new-albany-ms/</t>
  </si>
  <si>
    <t xml:space="preserve">/listing/new-albany-high-school-new-albany-ms/</t>
  </si>
  <si>
    <t xml:space="preserve">/listing/7801/newton-county-high-school-decatur-ms/</t>
  </si>
  <si>
    <t xml:space="preserve">/listing/newton-county-high-school-decatur-ms/</t>
  </si>
  <si>
    <t xml:space="preserve">/listing/7802/north-pike-high-school-summit-ms/</t>
  </si>
  <si>
    <t xml:space="preserve">/listing/north-pike-high-school-summit-ms/</t>
  </si>
  <si>
    <t xml:space="preserve">/listing/7803/falkner-high-school-falkner-ms/</t>
  </si>
  <si>
    <t xml:space="preserve">/listing/falkner-high-school-falkner-ms/</t>
  </si>
  <si>
    <t xml:space="preserve">/listing/7804/walnut-high-school-walnut-ms/</t>
  </si>
  <si>
    <t xml:space="preserve">/listing/walnut-high-school-walnut-ms/</t>
  </si>
  <si>
    <t xml:space="preserve">/listing/7805/ocean-springs-high-school-ocean-springs-ms/</t>
  </si>
  <si>
    <t xml:space="preserve">/listing/ocean-springs-high-school-ocean-springs-ms/</t>
  </si>
  <si>
    <t xml:space="preserve">/listing/7806/pascagoula-high-school-pascagoula-ms/</t>
  </si>
  <si>
    <t xml:space="preserve">/listing/pascagoula-high-school-pascagoula-ms/</t>
  </si>
  <si>
    <t xml:space="preserve">/listing/7807/gautier-high-school-gautier-ms/</t>
  </si>
  <si>
    <t xml:space="preserve">/listing/gautier-high-school-gautier-ms/</t>
  </si>
  <si>
    <t xml:space="preserve">/listing/7808/pearl-high-school-pearl-ms/</t>
  </si>
  <si>
    <t xml:space="preserve">/listing/pearl-high-school-pearl-ms/</t>
  </si>
  <si>
    <t xml:space="preserve">/listing/7809/pearl-river-central-high-school-carriere-ms/</t>
  </si>
  <si>
    <t xml:space="preserve">/listing/pearl-river-central-high-school-carriere-ms/</t>
  </si>
  <si>
    <t xml:space="preserve">/listing/7810/perry-central-high-school-new-augusta-ms/</t>
  </si>
  <si>
    <t xml:space="preserve">/listing/perry-central-high-school-new-augusta-ms/</t>
  </si>
  <si>
    <t xml:space="preserve">/listing/7811/petal-high-school-petal-ms/</t>
  </si>
  <si>
    <t xml:space="preserve">/listing/petal-high-school-petal-ms/</t>
  </si>
  <si>
    <t xml:space="preserve">/listing/7812/picayune-memorial-high-school-picayune-ms/</t>
  </si>
  <si>
    <t xml:space="preserve">/listing/picayune-memorial-high-school-picayune-ms/</t>
  </si>
  <si>
    <t xml:space="preserve">/listing/7813/pontotoc-high-school-pontotoc-ms/</t>
  </si>
  <si>
    <t xml:space="preserve">/listing/pontotoc-high-school-pontotoc-ms/</t>
  </si>
  <si>
    <t xml:space="preserve">/listing/7814/south-pontotoc-high-school-pontotoc-ms/</t>
  </si>
  <si>
    <t xml:space="preserve">/listing/south-pontotoc-high-school-pontotoc-ms/</t>
  </si>
  <si>
    <t xml:space="preserve">/listing/7815/north-pontotoc-high-school-ecru-ms/</t>
  </si>
  <si>
    <t xml:space="preserve">/listing/north-pontotoc-high-school-ecru-ms/</t>
  </si>
  <si>
    <t xml:space="preserve">/listing/7816/new-site-high-school-new-site-ms/</t>
  </si>
  <si>
    <t xml:space="preserve">/listing/new-site-high-school-new-site-ms/</t>
  </si>
  <si>
    <t xml:space="preserve">/listing/7817/quitman-high-school-quitman-ms/</t>
  </si>
  <si>
    <t xml:space="preserve">/listing/quitman-high-school-quitman-ms/</t>
  </si>
  <si>
    <t xml:space="preserve">/listing/7818/mclaurin-high-school-florence-ms/</t>
  </si>
  <si>
    <t xml:space="preserve">/listing/mclaurin-high-school-florence-ms/</t>
  </si>
  <si>
    <t xml:space="preserve">/listing/7819/pisgah-high-school-brandon-ms/</t>
  </si>
  <si>
    <t xml:space="preserve">/listing/pisgah-high-school-brandon-ms/</t>
  </si>
  <si>
    <t xml:space="preserve">/listing/7820/northwest-rankin-high-school-flowood-ms/</t>
  </si>
  <si>
    <t xml:space="preserve">/listing/northwest-rankin-high-school-flowood-ms/</t>
  </si>
  <si>
    <t xml:space="preserve">/listing/7821/pelahatchie-high-school-pelahatchie-ms/</t>
  </si>
  <si>
    <t xml:space="preserve">/listing/pelahatchie-high-school-pelahatchie-ms/</t>
  </si>
  <si>
    <t xml:space="preserve">/listing/7822/richland-high-school-richland-ms/</t>
  </si>
  <si>
    <t xml:space="preserve">/listing/richland-high-school-richland-ms/</t>
  </si>
  <si>
    <t xml:space="preserve">/listing/7823/brandon-high-school-brandon-ms/</t>
  </si>
  <si>
    <t xml:space="preserve">/listing/brandon-high-school-brandon-ms/</t>
  </si>
  <si>
    <t xml:space="preserve">/listing/7824/florence-high-school-florence-ms/</t>
  </si>
  <si>
    <t xml:space="preserve">/listing/florence-high-school-florence-ms/</t>
  </si>
  <si>
    <t xml:space="preserve">/listing/7825/puckett-high-school-puckett-ms/</t>
  </si>
  <si>
    <t xml:space="preserve">/listing/puckett-high-school-puckett-ms/</t>
  </si>
  <si>
    <t xml:space="preserve">/listing/7826/senatobia-high-school-senatobia-ms/</t>
  </si>
  <si>
    <t xml:space="preserve">/listing/senatobia-high-school-senatobia-ms/</t>
  </si>
  <si>
    <t xml:space="preserve">/listing/7827/south-panola-high-school-batesville-ms/</t>
  </si>
  <si>
    <t xml:space="preserve">/listing/south-panola-high-school-batesville-ms/</t>
  </si>
  <si>
    <t xml:space="preserve">/listing/7828/south-pike-high-school-magnolia-ms/</t>
  </si>
  <si>
    <t xml:space="preserve">/listing/south-pike-high-school-magnolia-ms/</t>
  </si>
  <si>
    <t xml:space="preserve">/listing/7829/ripley-high-school-ripley-ms/</t>
  </si>
  <si>
    <t xml:space="preserve">/listing/ripley-high-school-ripley-ms/</t>
  </si>
  <si>
    <t xml:space="preserve">/listing/7830/blue-mountain-high-school-blue-mountain-ms/</t>
  </si>
  <si>
    <t xml:space="preserve">/listing/blue-mountain-high-school-blue-mountain-ms/</t>
  </si>
  <si>
    <t xml:space="preserve">/listing/7831/pine-grove-high-schools-ripley-ms/</t>
  </si>
  <si>
    <t xml:space="preserve">/listing/pine-grove-high-schools-ripley-ms/</t>
  </si>
  <si>
    <t xml:space="preserve">/listing/7832/starkville-high-school-starkville-ms/</t>
  </si>
  <si>
    <t xml:space="preserve">/listing/starkville-high-school-starkville-ms/</t>
  </si>
  <si>
    <t xml:space="preserve">/listing/7833/belmont-high-school-belmont-ms/</t>
  </si>
  <si>
    <t xml:space="preserve">/listing/belmont-high-school-belmont-ms/</t>
  </si>
  <si>
    <t xml:space="preserve">/listing/7834/tishomingo-county-high-school-iuka-ms/</t>
  </si>
  <si>
    <t xml:space="preserve">/listing/tishomingo-county-high-school-iuka-ms/</t>
  </si>
  <si>
    <t xml:space="preserve">/listing/7835/tupelo-high-school-tupelo-ms/</t>
  </si>
  <si>
    <t xml:space="preserve">/listing/tupelo-high-school-tupelo-ms/</t>
  </si>
  <si>
    <t xml:space="preserve">/listing/7836/east-union-attendance-center-blue-springs-ms/</t>
  </si>
  <si>
    <t xml:space="preserve">/listing/east-union-attendance-center-blue-springs-ms/</t>
  </si>
  <si>
    <t xml:space="preserve">/listing/7837/ingomar-attendance-center-new-albany-ms/</t>
  </si>
  <si>
    <t xml:space="preserve">/listing/ingomar-attendance-center-new-albany-ms/</t>
  </si>
  <si>
    <t xml:space="preserve">/listing/7838/mrytle-attendance-center-myrtle-ms/</t>
  </si>
  <si>
    <t xml:space="preserve">/listing/mrytle-attendance-center-myrtle-ms/</t>
  </si>
  <si>
    <t xml:space="preserve">/listing/7839/west-union-attendance-center-myrtle-ms/</t>
  </si>
  <si>
    <t xml:space="preserve">/listing/west-union-attendance-center-myrtle-ms/</t>
  </si>
  <si>
    <t xml:space="preserve">/listing/7840/union-high-school-union-ms/</t>
  </si>
  <si>
    <t xml:space="preserve">/listing/union-high-school-union-ms/</t>
  </si>
  <si>
    <t xml:space="preserve">/listing/7841/vicksburg-high-school-vicksburg-ms/</t>
  </si>
  <si>
    <t xml:space="preserve">/listing/vicksburg-high-school-vicksburg-ms/</t>
  </si>
  <si>
    <t xml:space="preserve">/listing/7842/warren-central-high-school-vicksburg-ms/</t>
  </si>
  <si>
    <t xml:space="preserve">/listing/warren-central-high-school-vicksburg-ms/</t>
  </si>
  <si>
    <t xml:space="preserve">/listing/7843/tylertown-high-school-tylertown-ms/</t>
  </si>
  <si>
    <t xml:space="preserve">/listing/tylertown-high-school-tylertown-ms/</t>
  </si>
  <si>
    <t xml:space="preserve">/listing/7844/wayne-county-high-school-waynesboro-ms/</t>
  </si>
  <si>
    <t xml:space="preserve">/listing/wayne-county-high-school-waynesboro-ms/</t>
  </si>
  <si>
    <t xml:space="preserve">/listing/7845/eupora-high-school-eupora-ms/</t>
  </si>
  <si>
    <t xml:space="preserve">/listing/eupora-high-school-eupora-ms/</t>
  </si>
  <si>
    <t xml:space="preserve">/listing/7846/east-webster-high-school-maben-ms/</t>
  </si>
  <si>
    <t xml:space="preserve">/listing/east-webster-high-school-maben-ms/</t>
  </si>
  <si>
    <t xml:space="preserve">/listing/7847/west-point-high-school-west-point-ms/</t>
  </si>
  <si>
    <t xml:space="preserve">/listing/west-point-high-school-west-point-ms/</t>
  </si>
  <si>
    <t xml:space="preserve">/listing/7848/obannon-high-school-greenville-ms/</t>
  </si>
  <si>
    <t xml:space="preserve">/listing/obannon-high-school-greenville-ms/</t>
  </si>
  <si>
    <t xml:space="preserve">/listing/7849/riverside-high-school-greenville-ms/</t>
  </si>
  <si>
    <t xml:space="preserve">/listing/riverside-high-school-greenville-ms/</t>
  </si>
  <si>
    <t xml:space="preserve">/listing/7850/yazoo-county-high-school-yazoo-city-ms/</t>
  </si>
  <si>
    <t xml:space="preserve">/listing/yazoo-county-high-school-yazoo-city-ms/</t>
  </si>
  <si>
    <t xml:space="preserve">/listing/7851/leland-high-school-leland-ms/</t>
  </si>
  <si>
    <t xml:space="preserve">/listing/leland-high-school-leland-ms/</t>
  </si>
  <si>
    <t xml:space="preserve">/listing/7852/a1-driving-school-llc-erlanger-ky/</t>
  </si>
  <si>
    <t xml:space="preserve">/listing/a1-driving-school-llc-erlanger-ky/</t>
  </si>
  <si>
    <t xml:space="preserve">/listing/7853/abc-driving-school-louisville-ky/</t>
  </si>
  <si>
    <t xml:space="preserve">/listing/abc-driving-school-louisville-ky/</t>
  </si>
  <si>
    <t xml:space="preserve">/listing/7854/apex-driving-school-llc-lexington-ky/</t>
  </si>
  <si>
    <t xml:space="preserve">/listing/apex-driving-school-llc-lexington-ky/</t>
  </si>
  <si>
    <t xml:space="preserve">/listing/7855/central-ky-driving-school-lexington-ky/</t>
  </si>
  <si>
    <t xml:space="preserve">/listing/central-ky-driving-school-lexington-ky/</t>
  </si>
  <si>
    <t xml:space="preserve">/listing/7856/east-kentucky-driving-school-pikeville-ky/</t>
  </si>
  <si>
    <t xml:space="preserve">/listing/east-kentucky-driving-school-pikeville-ky/</t>
  </si>
  <si>
    <t xml:space="preserve">/listing/7857/fred-myers-school-of-driving-paducah-ky/</t>
  </si>
  <si>
    <t xml:space="preserve">/listing/fred-myers-school-of-driving-paducah-ky/</t>
  </si>
  <si>
    <t xml:space="preserve">/listing/7858/green-light-driving-school-louisville-ky/</t>
  </si>
  <si>
    <t xml:space="preserve">/listing/green-light-driving-school-louisville-ky/</t>
  </si>
  <si>
    <t xml:space="preserve">/listing/7859/kentucky-driving-school-louisville-ky/</t>
  </si>
  <si>
    <t xml:space="preserve">/listing/kentucky-driving-school-louisville-ky/</t>
  </si>
  <si>
    <t xml:space="preserve">/listing/7860/life-safer-driving-academy-bowling-green-ky/</t>
  </si>
  <si>
    <t xml:space="preserve">/listing/life-safer-driving-academy-bowling-green-ky/</t>
  </si>
  <si>
    <t xml:space="preserve">/listing/7861/paducah-driving-school-paducah-ky/</t>
  </si>
  <si>
    <t xml:space="preserve">/listing/paducah-driving-school-paducah-ky/</t>
  </si>
  <si>
    <t xml:space="preserve">/listing/7862/preferred-driving-school-florence-ky/</t>
  </si>
  <si>
    <t xml:space="preserve">/listing/preferred-driving-school-florence-ky/</t>
  </si>
  <si>
    <t xml:space="preserve">/listing/7863/soky-driving-school-bowling-green-ky/</t>
  </si>
  <si>
    <t xml:space="preserve">/listing/soky-driving-school-bowling-green-ky/</t>
  </si>
  <si>
    <t xml:space="preserve">/listing/7864/suredrive-inc-alexandria-ky/</t>
  </si>
  <si>
    <t xml:space="preserve">/listing/suredrive-inc-alexandria-ky/</t>
  </si>
  <si>
    <t xml:space="preserve">/listing/7865/udrive-driving-school-florence-ky/</t>
  </si>
  <si>
    <t xml:space="preserve">/listing/udrive-driving-school-florence-ky/</t>
  </si>
  <si>
    <t xml:space="preserve">/listing/7866/adair-county-high-school-columbia-ky/</t>
  </si>
  <si>
    <t xml:space="preserve">/listing/adair-county-high-school-columbia-ky/</t>
  </si>
  <si>
    <t xml:space="preserve">/listing/7867/allen-central-high-school-eastern-ky/</t>
  </si>
  <si>
    <t xml:space="preserve">/listing/allen-central-high-school-eastern-ky/</t>
  </si>
  <si>
    <t xml:space="preserve">/listing/7868/allen-countyscottsville-high-school-scottsville-ky/</t>
  </si>
  <si>
    <t xml:space="preserve">/listing/allen-countyscottsville-high-school-scottsville-ky/</t>
  </si>
  <si>
    <t xml:space="preserve">/listing/7869/anderson-county-high-school-lawrenceburg-ky/</t>
  </si>
  <si>
    <t xml:space="preserve">/listing/anderson-county-high-school-lawrenceburg-ky/</t>
  </si>
  <si>
    <t xml:space="preserve">/listing/7870/apollo-high-school-owensboro-ky/</t>
  </si>
  <si>
    <t xml:space="preserve">/listing/apollo-high-school-owensboro-ky/</t>
  </si>
  <si>
    <t xml:space="preserve">/listing/7871/atherton-high-school-louisville-ky/</t>
  </si>
  <si>
    <t xml:space="preserve">/listing/atherton-high-school-louisville-ky/</t>
  </si>
  <si>
    <t xml:space="preserve">/listing/7872/ballard-high-school-louisville-ky/</t>
  </si>
  <si>
    <t xml:space="preserve">/listing/ballard-high-school-louisville-ky/</t>
  </si>
  <si>
    <t xml:space="preserve">/listing/7873/ballard-memorial-high-school-barlow-ky/</t>
  </si>
  <si>
    <t xml:space="preserve">/listing/ballard-memorial-high-school-barlow-ky/</t>
  </si>
  <si>
    <t xml:space="preserve">/listing/7874/bardstown-high-school-bardstown-ky/</t>
  </si>
  <si>
    <t xml:space="preserve">/listing/bardstown-high-school-bardstown-ky/</t>
  </si>
  <si>
    <t xml:space="preserve">/listing/7875/barren-county-high-school-glasgow-ky/</t>
  </si>
  <si>
    <t xml:space="preserve">/listing/barren-county-high-school-glasgow-ky/</t>
  </si>
  <si>
    <t xml:space="preserve">/listing/7876/bath-county-high-school-owingsville-ky/</t>
  </si>
  <si>
    <t xml:space="preserve">/listing/bath-county-high-school-owingsville-ky/</t>
  </si>
  <si>
    <t xml:space="preserve">/listing/7877/beechwood-high-school-fort-mitchell-ky/</t>
  </si>
  <si>
    <t xml:space="preserve">/listing/beechwood-high-school-fort-mitchell-ky/</t>
  </si>
  <si>
    <t xml:space="preserve">/listing/7878/belfry-high-school-belfry-ky/</t>
  </si>
  <si>
    <t xml:space="preserve">/listing/belfry-high-school-belfry-ky/</t>
  </si>
  <si>
    <t xml:space="preserve">/listing/7879/bell-county-high-school-pineville-ky/</t>
  </si>
  <si>
    <t xml:space="preserve">/listing/bell-county-high-school-pineville-ky/</t>
  </si>
  <si>
    <t xml:space="preserve">/listing/7880/bellevue-high-school-bellevue-ky/</t>
  </si>
  <si>
    <t xml:space="preserve">/listing/bellevue-high-school-bellevue-ky/</t>
  </si>
  <si>
    <t xml:space="preserve">/listing/7881/berea-community-high-school-berea-ky/</t>
  </si>
  <si>
    <t xml:space="preserve">/listing/berea-community-high-school-berea-ky/</t>
  </si>
  <si>
    <t xml:space="preserve">/listing/7882/betsy-layne-high-school-stanville-ky/</t>
  </si>
  <si>
    <t xml:space="preserve">/listing/betsy-layne-high-school-stanville-ky/</t>
  </si>
  <si>
    <t xml:space="preserve">/listing/7883/boone-county-high-school-florence-ky/</t>
  </si>
  <si>
    <t xml:space="preserve">/listing/boone-county-high-school-florence-ky/</t>
  </si>
  <si>
    <t xml:space="preserve">/listing/7884/bourbon-county-high-school-paris-ky/</t>
  </si>
  <si>
    <t xml:space="preserve">/listing/bourbon-county-high-school-paris-ky/</t>
  </si>
  <si>
    <t xml:space="preserve">/listing/7885/bowling-green-high-school-bowling-green-ky/</t>
  </si>
  <si>
    <t xml:space="preserve">/listing/bowling-green-high-school-bowling-green-ky/</t>
  </si>
  <si>
    <t xml:space="preserve">/listing/7886/boyd-county-high-school-ashland-ky/</t>
  </si>
  <si>
    <t xml:space="preserve">/listing/boyd-county-high-school-ashland-ky/</t>
  </si>
  <si>
    <t xml:space="preserve">/listing/7887/boyle-county-high-school-danville-ky/</t>
  </si>
  <si>
    <t xml:space="preserve">/listing/boyle-county-high-school-danville-ky/</t>
  </si>
  <si>
    <t xml:space="preserve">/listing/7888/bracken-county-high-school-brooksville-ky/</t>
  </si>
  <si>
    <t xml:space="preserve">/listing/bracken-county-high-school-brooksville-ky/</t>
  </si>
  <si>
    <t xml:space="preserve">/listing/7889/brandenburg-high-school-brandenburg-ky/</t>
  </si>
  <si>
    <t xml:space="preserve">/listing/brandenburg-high-school-brandenburg-ky/</t>
  </si>
  <si>
    <t xml:space="preserve">/listing/7890/breathitt-county-high-school-jackson-ky/</t>
  </si>
  <si>
    <t xml:space="preserve">/listing/breathitt-county-high-school-jackson-ky/</t>
  </si>
  <si>
    <t xml:space="preserve">/listing/7891/breckinridge-county-high-school-harned-ky/</t>
  </si>
  <si>
    <t xml:space="preserve">/listing/breckinridge-county-high-school-harned-ky/</t>
  </si>
  <si>
    <t xml:space="preserve">/listing/7892/breckinridge-metropolitan-high-school-louisville-ky/</t>
  </si>
  <si>
    <t xml:space="preserve">/listing/breckinridge-metropolitan-high-school-louisville-ky/</t>
  </si>
  <si>
    <t xml:space="preserve">/listing/7893/bryan-station-high-school-lexington-ky/</t>
  </si>
  <si>
    <t xml:space="preserve">/listing/bryan-station-high-school-lexington-ky/</t>
  </si>
  <si>
    <t xml:space="preserve">/listing/7894/buckhorn-high-school-buckhorn-ky/</t>
  </si>
  <si>
    <t xml:space="preserve">/listing/buckhorn-high-school-buckhorn-ky/</t>
  </si>
  <si>
    <t xml:space="preserve">/listing/7895/buechel-metropolitan-high-school-louisville-ky/</t>
  </si>
  <si>
    <t xml:space="preserve">/listing/buechel-metropolitan-high-school-louisville-ky/</t>
  </si>
  <si>
    <t xml:space="preserve">/listing/7896/bullitt-central-high-school-shepherdsville-ky/</t>
  </si>
  <si>
    <t xml:space="preserve">/listing/bullitt-central-high-school-shepherdsville-ky/</t>
  </si>
  <si>
    <t xml:space="preserve">/listing/7897/bullitt-east-high-school-mount-washington-ky/</t>
  </si>
  <si>
    <t xml:space="preserve">/listing/bullitt-east-high-school-mount-washington-ky/</t>
  </si>
  <si>
    <t xml:space="preserve">/listing/7898/butler-county-high-school-morgantown-ky/</t>
  </si>
  <si>
    <t xml:space="preserve">/listing/butler-county-high-school-morgantown-ky/</t>
  </si>
  <si>
    <t xml:space="preserve">/listing/7899/butler-traditional-high-school-louisville-ky/</t>
  </si>
  <si>
    <t xml:space="preserve">/listing/butler-traditional-high-school-louisville-ky/</t>
  </si>
  <si>
    <t xml:space="preserve">/listing/7900/caldwell-county-high-school-princeton-ky/</t>
  </si>
  <si>
    <t xml:space="preserve">/listing/caldwell-county-high-school-princeton-ky/</t>
  </si>
  <si>
    <t xml:space="preserve">/listing/7901/calloway-county-high-school-murray-ky/</t>
  </si>
  <si>
    <t xml:space="preserve">/listing/calloway-county-high-school-murray-ky/</t>
  </si>
  <si>
    <t xml:space="preserve">/listing/7902/campbell-county-high-school-alexandria-ky/</t>
  </si>
  <si>
    <t xml:space="preserve">/listing/campbell-county-high-school-alexandria-ky/</t>
  </si>
  <si>
    <t xml:space="preserve">/listing/7903/campbellsville-high-school-campbellsville-ky/</t>
  </si>
  <si>
    <t xml:space="preserve">/listing/campbellsville-high-school-campbellsville-ky/</t>
  </si>
  <si>
    <t xml:space="preserve">/listing/7904/carlisle-county-high-school-bardwell-ky/</t>
  </si>
  <si>
    <t xml:space="preserve">/listing/carlisle-county-high-school-bardwell-ky/</t>
  </si>
  <si>
    <t xml:space="preserve">/listing/7905/carroll-county-high-school-carrollton-ky/</t>
  </si>
  <si>
    <t xml:space="preserve">/listing/carroll-county-high-school-carrollton-ky/</t>
  </si>
  <si>
    <t xml:space="preserve">/listing/7906/casey-county-high-school-liberty-ky/</t>
  </si>
  <si>
    <t xml:space="preserve">/listing/casey-county-high-school-liberty-ky/</t>
  </si>
  <si>
    <t xml:space="preserve">/listing/7907/caverna-high-school-horse-cave-ky/</t>
  </si>
  <si>
    <t xml:space="preserve">/listing/caverna-high-school-horse-cave-ky/</t>
  </si>
  <si>
    <t xml:space="preserve">/listing/7908/central-hardin-high-school-cecilia-ky/</t>
  </si>
  <si>
    <t xml:space="preserve">/listing/central-hardin-high-school-cecilia-ky/</t>
  </si>
  <si>
    <t xml:space="preserve">/listing/7909/central-high-school-madisonville-ky/</t>
  </si>
  <si>
    <t xml:space="preserve">/listing/central-high-school-madisonville-ky/</t>
  </si>
  <si>
    <t xml:space="preserve">/listing/7910/central-high-school-louisville-ky/</t>
  </si>
  <si>
    <t xml:space="preserve">/listing/central-high-school-louisville-ky/</t>
  </si>
  <si>
    <t xml:space="preserve">/listing/7911/christian-county-high-school-hopkinsville-ky/</t>
  </si>
  <si>
    <t xml:space="preserve">/listing/christian-county-high-school-hopkinsville-ky/</t>
  </si>
  <si>
    <t xml:space="preserve">/listing/7912/clay-county-high-school-manchester-ky/</t>
  </si>
  <si>
    <t xml:space="preserve">/listing/clay-county-high-school-manchester-ky/</t>
  </si>
  <si>
    <t xml:space="preserve">/listing/7913/clinton-county-high-school-albany-ky/</t>
  </si>
  <si>
    <t xml:space="preserve">/listing/clinton-county-high-school-albany-ky/</t>
  </si>
  <si>
    <t xml:space="preserve">/listing/7914/conner-high-school-hebron-ky/</t>
  </si>
  <si>
    <t xml:space="preserve">/listing/conner-high-school-hebron-ky/</t>
  </si>
  <si>
    <t xml:space="preserve">/listing/7915/corbin-high-school-corbin-ky/</t>
  </si>
  <si>
    <t xml:space="preserve">/listing/corbin-high-school-corbin-ky/</t>
  </si>
  <si>
    <t xml:space="preserve">/listing/7916/cordia-high-school-hazard-ky/</t>
  </si>
  <si>
    <t xml:space="preserve">/listing/cordia-high-school-hazard-ky/</t>
  </si>
  <si>
    <t xml:space="preserve">/listing/7917/crittenden-county-high-school-marion-ky/</t>
  </si>
  <si>
    <t xml:space="preserve">/listing/crittenden-county-high-school-marion-ky/</t>
  </si>
  <si>
    <t xml:space="preserve">/listing/7918/cumberland-county-high-school-burkesville-ky/</t>
  </si>
  <si>
    <t xml:space="preserve">/listing/cumberland-county-high-school-burkesville-ky/</t>
  </si>
  <si>
    <t xml:space="preserve">/listing/7919/cumberland-high-school-cumberland-ky/</t>
  </si>
  <si>
    <t xml:space="preserve">/listing/cumberland-high-school-cumberland-ky/</t>
  </si>
  <si>
    <t xml:space="preserve">/listing/7920/danville-high-school-danville-ky/</t>
  </si>
  <si>
    <t xml:space="preserve">/listing/danville-high-school-danville-ky/</t>
  </si>
  <si>
    <t xml:space="preserve">/listing/7921/daviess-county-high-school-owensboro-ky/</t>
  </si>
  <si>
    <t xml:space="preserve">/listing/daviess-county-high-school-owensboro-ky/</t>
  </si>
  <si>
    <t xml:space="preserve">/listing/7922/dawson-springs-high-school-dawson-springs-ky/</t>
  </si>
  <si>
    <t xml:space="preserve">/listing/dawson-springs-high-school-dawson-springs-ky/</t>
  </si>
  <si>
    <t xml:space="preserve">/listing/7923/dayton-high-school-dayton-ky/</t>
  </si>
  <si>
    <t xml:space="preserve">/listing/dayton-high-school-dayton-ky/</t>
  </si>
  <si>
    <t xml:space="preserve">/listing/7924/deming-high-school-mount-olivet-ky/</t>
  </si>
  <si>
    <t xml:space="preserve">/listing/deming-high-school-mount-olivet-ky/</t>
  </si>
  <si>
    <t xml:space="preserve">/listing/7925/dixie-heights-high-school-fort-mitchell-ky/</t>
  </si>
  <si>
    <t xml:space="preserve">/listing/dixie-heights-high-school-fort-mitchell-ky/</t>
  </si>
  <si>
    <t xml:space="preserve">/listing/7926/doss-high-louisville-ky/</t>
  </si>
  <si>
    <t xml:space="preserve">/listing/doss-high-louisville-ky/</t>
  </si>
  <si>
    <t xml:space="preserve">/listing/7927/dupont-manual-high-school-louisville-ky/</t>
  </si>
  <si>
    <t xml:space="preserve">/listing/dupont-manual-high-school-louisville-ky/</t>
  </si>
  <si>
    <t xml:space="preserve">/listing/7928/earle-c-clements-victory-tech-high-school-morganfield-ky/</t>
  </si>
  <si>
    <t xml:space="preserve">/listing/earle-c-clements-victory-tech-high-school-morganfield-ky/</t>
  </si>
  <si>
    <t xml:space="preserve">/listing/7929/east-carter-county-high-school-grayson-ky/</t>
  </si>
  <si>
    <t xml:space="preserve">/listing/east-carter-county-high-school-grayson-ky/</t>
  </si>
  <si>
    <t xml:space="preserve">/listing/7930/east-jessamine-high-school-nicholasville-ky/</t>
  </si>
  <si>
    <t xml:space="preserve">/listing/east-jessamine-high-school-nicholasville-ky/</t>
  </si>
  <si>
    <t xml:space="preserve">/listing/7931/east-ridge-high-school-lick-creek-ky/</t>
  </si>
  <si>
    <t xml:space="preserve">/listing/east-ridge-high-school-lick-creek-ky/</t>
  </si>
  <si>
    <t xml:space="preserve">/listing/7932/eastern-high-louisville-ky/</t>
  </si>
  <si>
    <t xml:space="preserve">/listing/eastern-high-louisville-ky/</t>
  </si>
  <si>
    <t xml:space="preserve">/listing/7933/eastern-high-school-middletown-ky/</t>
  </si>
  <si>
    <t xml:space="preserve">/listing/eastern-high-school-middletown-ky/</t>
  </si>
  <si>
    <t xml:space="preserve">/listing/7934/eastside-middle-school-mount-washington-ky/</t>
  </si>
  <si>
    <t xml:space="preserve">/listing/eastside-middle-school-mount-washington-ky/</t>
  </si>
  <si>
    <t xml:space="preserve">/listing/7935/edmonson-county-high-school-brownsville-ky/</t>
  </si>
  <si>
    <t xml:space="preserve">/listing/edmonson-county-high-school-brownsville-ky/</t>
  </si>
  <si>
    <t xml:space="preserve">/listing/7936/elizabethtown-high-school-elizabethtown-ky/</t>
  </si>
  <si>
    <t xml:space="preserve">/listing/elizabethtown-high-school-elizabethtown-ky/</t>
  </si>
  <si>
    <t xml:space="preserve">/listing/7937/elliott-county-high-school-sandy-hook-ky/</t>
  </si>
  <si>
    <t xml:space="preserve">/listing/elliott-county-high-school-sandy-hook-ky/</t>
  </si>
  <si>
    <t xml:space="preserve">/listing/7938/eminence-high-school-eminence-ky/</t>
  </si>
  <si>
    <t xml:space="preserve">/listing/eminence-high-school-eminence-ky/</t>
  </si>
  <si>
    <t xml:space="preserve">/listing/7939/estill-county-high-school-irvine-ky/</t>
  </si>
  <si>
    <t xml:space="preserve">/listing/estill-county-high-school-irvine-ky/</t>
  </si>
  <si>
    <t xml:space="preserve">/listing/7940/evarts-high-school-evarts-ky/</t>
  </si>
  <si>
    <t xml:space="preserve">/listing/evarts-high-school-evarts-ky/</t>
  </si>
  <si>
    <t xml:space="preserve">/listing/7941/fairdale-high-school-fairdale-ky/</t>
  </si>
  <si>
    <t xml:space="preserve">/listing/fairdale-high-school-fairdale-ky/</t>
  </si>
  <si>
    <t xml:space="preserve">/listing/7942/fairview-high-school-ashland-ky/</t>
  </si>
  <si>
    <t xml:space="preserve">/listing/fairview-high-school-ashland-ky/</t>
  </si>
  <si>
    <t xml:space="preserve">/listing/7943/fern-creek-high-school-louisville-ky/</t>
  </si>
  <si>
    <t xml:space="preserve">/listing/fern-creek-high-school-louisville-ky/</t>
  </si>
  <si>
    <t xml:space="preserve">/listing/7944/fleming-county-high-school-flemingsburg-ky/</t>
  </si>
  <si>
    <t xml:space="preserve">/listing/fleming-county-high-school-flemingsburg-ky/</t>
  </si>
  <si>
    <t xml:space="preserve">/listing/7945/fort-logan-alternative-high-school-stanford-ky/</t>
  </si>
  <si>
    <t xml:space="preserve">/listing/fort-logan-alternative-high-school-stanford-ky/</t>
  </si>
  <si>
    <t xml:space="preserve">/listing/7946/frankfort-high-school-frankfort-ky/</t>
  </si>
  <si>
    <t xml:space="preserve">/listing/frankfort-high-school-frankfort-ky/</t>
  </si>
  <si>
    <t xml:space="preserve">/listing/7947/franklin-county-high-school-frankfort-ky/</t>
  </si>
  <si>
    <t xml:space="preserve">/listing/franklin-county-high-school-frankfort-ky/</t>
  </si>
  <si>
    <t xml:space="preserve">/listing/7948/franklinsimpson-high-school-franklin-ky/</t>
  </si>
  <si>
    <t xml:space="preserve">/listing/franklinsimpson-high-school-franklin-ky/</t>
  </si>
  <si>
    <t xml:space="preserve">/listing/7949/frederick-fraize-high-school-cloverport-ky/</t>
  </si>
  <si>
    <t xml:space="preserve">/listing/frederick-fraize-high-school-cloverport-ky/</t>
  </si>
  <si>
    <t xml:space="preserve">/listing/7950/fulton-county-high-school-hickman-ky/</t>
  </si>
  <si>
    <t xml:space="preserve">/listing/fulton-county-high-school-hickman-ky/</t>
  </si>
  <si>
    <t xml:space="preserve">/listing/7951/gallatin-county-high-school-warsaw-ky/</t>
  </si>
  <si>
    <t xml:space="preserve">/listing/gallatin-county-high-school-warsaw-ky/</t>
  </si>
  <si>
    <t xml:space="preserve">/listing/7952/garrard-county-high-school-lancaster-ky/</t>
  </si>
  <si>
    <t xml:space="preserve">/listing/garrard-county-high-school-lancaster-ky/</t>
  </si>
  <si>
    <t xml:space="preserve">/listing/7953/gateway-academy-high-school-mayfield-ky/</t>
  </si>
  <si>
    <t xml:space="preserve">/listing/gateway-academy-high-school-mayfield-ky/</t>
  </si>
  <si>
    <t xml:space="preserve">/listing/7954/george-rogers-clark-high-school-winchester-ky/</t>
  </si>
  <si>
    <t xml:space="preserve">/listing/george-rogers-clark-high-school-winchester-ky/</t>
  </si>
  <si>
    <t xml:space="preserve">/listing/7955/georgia-chaffee-tappwestport-alternative-high-school-louisville-ky/</t>
  </si>
  <si>
    <t xml:space="preserve">/listing/georgia-chaffee-tappwestport-alternative-high-school-louisville-ky/</t>
  </si>
  <si>
    <t xml:space="preserve">/listing/7956/glasgow-high-school-glasgow-ky/</t>
  </si>
  <si>
    <t xml:space="preserve">/listing/glasgow-high-school-glasgow-ky/</t>
  </si>
  <si>
    <t xml:space="preserve">/listing/7957/grant-county-high-school-dry-ridge-ky/</t>
  </si>
  <si>
    <t xml:space="preserve">/listing/grant-county-high-school-dry-ridge-ky/</t>
  </si>
  <si>
    <t xml:space="preserve">/listing/7958/graves-county-high-school-mayfield-ky/</t>
  </si>
  <si>
    <t xml:space="preserve">/listing/graves-county-high-school-mayfield-ky/</t>
  </si>
  <si>
    <t xml:space="preserve">/listing/7959/grayson-county-high-school-leitchfield-ky/</t>
  </si>
  <si>
    <t xml:space="preserve">/listing/grayson-county-high-school-leitchfield-ky/</t>
  </si>
  <si>
    <t xml:space="preserve">/listing/7960/green-county-high-school-greensburg-ky/</t>
  </si>
  <si>
    <t xml:space="preserve">/listing/green-county-high-school-greensburg-ky/</t>
  </si>
  <si>
    <t xml:space="preserve">/listing/7961/greenup-county-high-school-greenup-ky/</t>
  </si>
  <si>
    <t xml:space="preserve">/listing/greenup-county-high-school-greenup-ky/</t>
  </si>
  <si>
    <t xml:space="preserve">/listing/7962/greenwood-high-school-bowling-green-ky/</t>
  </si>
  <si>
    <t xml:space="preserve">/listing/greenwood-high-school-bowling-green-ky/</t>
  </si>
  <si>
    <t xml:space="preserve">/listing/7963/hancock-county-high-school-lewisport-ky/</t>
  </si>
  <si>
    <t xml:space="preserve">/listing/hancock-county-high-school-lewisport-ky/</t>
  </si>
  <si>
    <t xml:space="preserve">/listing/7964/harlan-county-high-school-baxter-ky/</t>
  </si>
  <si>
    <t xml:space="preserve">/listing/harlan-county-high-school-baxter-ky/</t>
  </si>
  <si>
    <t xml:space="preserve">/listing/7965/harlan-high-school-harlan-ky/</t>
  </si>
  <si>
    <t xml:space="preserve">/listing/harlan-high-school-harlan-ky/</t>
  </si>
  <si>
    <t xml:space="preserve">/listing/7966/harrison-county-high-school-cynthiana-ky/</t>
  </si>
  <si>
    <t xml:space="preserve">/listing/harrison-county-high-school-cynthiana-ky/</t>
  </si>
  <si>
    <t xml:space="preserve">/listing/7967/hart-county-high-school-munfordville-ky/</t>
  </si>
  <si>
    <t xml:space="preserve">/listing/hart-county-high-school-munfordville-ky/</t>
  </si>
  <si>
    <t xml:space="preserve">/listing/7968/hazard-high-school-hazard-ky/</t>
  </si>
  <si>
    <t xml:space="preserve">/listing/hazard-high-school-hazard-ky/</t>
  </si>
  <si>
    <t xml:space="preserve">/listing/7969/heath-high-school-west-paducah-ky/</t>
  </si>
  <si>
    <t xml:space="preserve">/listing/heath-high-school-west-paducah-ky/</t>
  </si>
  <si>
    <t xml:space="preserve">/listing/7970/henderson-county-high-school-henderson-ky/</t>
  </si>
  <si>
    <t xml:space="preserve">/listing/henderson-county-high-school-henderson-ky/</t>
  </si>
  <si>
    <t xml:space="preserve">/listing/7971/henderson-county-north-middle-school-henderson-ky/</t>
  </si>
  <si>
    <t xml:space="preserve">/listing/henderson-county-north-middle-school-henderson-ky/</t>
  </si>
  <si>
    <t xml:space="preserve">/listing/7972/henry-clay-high-school-lexington-ky/</t>
  </si>
  <si>
    <t xml:space="preserve">/listing/henry-clay-high-school-lexington-ky/</t>
  </si>
  <si>
    <t xml:space="preserve">/listing/7973/henry-county-high-school-new-castle-ky/</t>
  </si>
  <si>
    <t xml:space="preserve">/listing/henry-county-high-school-new-castle-ky/</t>
  </si>
  <si>
    <t xml:space="preserve">/listing/7974/hickman-county-high-school-clinton-ky/</t>
  </si>
  <si>
    <t xml:space="preserve">/listing/hickman-county-high-school-clinton-ky/</t>
  </si>
  <si>
    <t xml:space="preserve">/listing/7975/highlands-high-school-fort-thomas-ky/</t>
  </si>
  <si>
    <t xml:space="preserve">/listing/highlands-high-school-fort-thomas-ky/</t>
  </si>
  <si>
    <t xml:space="preserve">/listing/7976/holmes-junior-senior-high-school-covington-ky/</t>
  </si>
  <si>
    <t xml:space="preserve">/listing/holmes-junior-senior-high-school-covington-ky/</t>
  </si>
  <si>
    <t xml:space="preserve">/listing/7977/hopkins-county-central-high-school-madisonville-ky/</t>
  </si>
  <si>
    <t xml:space="preserve">/listing/hopkins-county-central-high-school-madisonville-ky/</t>
  </si>
  <si>
    <t xml:space="preserve">/listing/7978/hopkinsville-high-school-hopkinsville-ky/</t>
  </si>
  <si>
    <t xml:space="preserve">/listing/hopkinsville-high-school-hopkinsville-ky/</t>
  </si>
  <si>
    <t xml:space="preserve">/listing/7979/iroquois-high-school-louisville-ky/</t>
  </si>
  <si>
    <t xml:space="preserve">/listing/iroquois-high-school-louisville-ky/</t>
  </si>
  <si>
    <t xml:space="preserve">/listing/7980/jackson-county-high-school-mckee-ky/</t>
  </si>
  <si>
    <t xml:space="preserve">/listing/jackson-county-high-school-mckee-ky/</t>
  </si>
  <si>
    <t xml:space="preserve">/listing/7981/james-a-cawood-high-school-harlan-ky/</t>
  </si>
  <si>
    <t xml:space="preserve">/listing/james-a-cawood-high-school-harlan-ky/</t>
  </si>
  <si>
    <t xml:space="preserve">/listing/7982/jefferson-county-high-school-louisville-ky/</t>
  </si>
  <si>
    <t xml:space="preserve">/listing/jefferson-county-high-school-louisville-ky/</t>
  </si>
  <si>
    <t xml:space="preserve">/listing/7983/jeffersontown-high-school-louisville-ky/</t>
  </si>
  <si>
    <t xml:space="preserve">/listing/jeffersontown-high-school-louisville-ky/</t>
  </si>
  <si>
    <t xml:space="preserve">/listing/7984/jeffersontown-high-school-magnet-career-academy-jeffersontown-ky/</t>
  </si>
  <si>
    <t xml:space="preserve">/listing/jeffersontown-high-school-magnet-career-academy-jeffersontown-ky/</t>
  </si>
  <si>
    <t xml:space="preserve">/listing/7985/john-hardin-high-school-elizabethtown-ky/</t>
  </si>
  <si>
    <t xml:space="preserve">/listing/john-hardin-high-school-elizabethtown-ky/</t>
  </si>
  <si>
    <t xml:space="preserve">/listing/7986/johnson-central-high-school-paintsville-ky/</t>
  </si>
  <si>
    <t xml:space="preserve">/listing/johnson-central-high-school-paintsville-ky/</t>
  </si>
  <si>
    <t xml:space="preserve">/listing/7987/knott-county-central-high-school-hindman-ky/</t>
  </si>
  <si>
    <t xml:space="preserve">/listing/knott-county-central-high-school-hindman-ky/</t>
  </si>
  <si>
    <t xml:space="preserve">/listing/7988/knox-central-high-school-barbourville-ky/</t>
  </si>
  <si>
    <t xml:space="preserve">/listing/knox-central-high-school-barbourville-ky/</t>
  </si>
  <si>
    <t xml:space="preserve">/listing/7989/lafayette-high-school-lexington-ky/</t>
  </si>
  <si>
    <t xml:space="preserve">/listing/lafayette-high-school-lexington-ky/</t>
  </si>
  <si>
    <t xml:space="preserve">/listing/7990/larry-a-ryle-high-school-union-ky/</t>
  </si>
  <si>
    <t xml:space="preserve">/listing/larry-a-ryle-high-school-union-ky/</t>
  </si>
  <si>
    <t xml:space="preserve">/listing/7991/larue-county-high-school-hodgenville-ky/</t>
  </si>
  <si>
    <t xml:space="preserve">/listing/larue-county-high-school-hodgenville-ky/</t>
  </si>
  <si>
    <t xml:space="preserve">/listing/7992/lawrence-county-high-school-louisa-ky/</t>
  </si>
  <si>
    <t xml:space="preserve">/listing/lawrence-county-high-school-louisa-ky/</t>
  </si>
  <si>
    <t xml:space="preserve">/listing/7993/lee-county-high-school-beattyville-ky/</t>
  </si>
  <si>
    <t xml:space="preserve">/listing/lee-county-high-school-beattyville-ky/</t>
  </si>
  <si>
    <t xml:space="preserve">/listing/7994/leslie-county-high-school-hyden-ky/</t>
  </si>
  <si>
    <t xml:space="preserve">/listing/leslie-county-high-school-hyden-ky/</t>
  </si>
  <si>
    <t xml:space="preserve">/listing/7995/letcher-county-central-high-school-whitesburg-ky/</t>
  </si>
  <si>
    <t xml:space="preserve">/listing/letcher-county-central-high-school-whitesburg-ky/</t>
  </si>
  <si>
    <t xml:space="preserve">/listing/7996/lewis-county-high-school-vanceburg-ky/</t>
  </si>
  <si>
    <t xml:space="preserve">/listing/lewis-county-high-school-vanceburg-ky/</t>
  </si>
  <si>
    <t xml:space="preserve">/listing/7997/liberty-high-school-louisville-ky/</t>
  </si>
  <si>
    <t xml:space="preserve">/listing/liberty-high-school-louisville-ky/</t>
  </si>
  <si>
    <t xml:space="preserve">/listing/7998/lincoln-county-high-school-stanford-ky/</t>
  </si>
  <si>
    <t xml:space="preserve">/listing/lincoln-county-high-school-stanford-ky/</t>
  </si>
  <si>
    <t xml:space="preserve">/listing/7999/livingston-central-high-school-smithland-ky/</t>
  </si>
  <si>
    <t xml:space="preserve">/listing/livingston-central-high-school-smithland-ky/</t>
  </si>
  <si>
    <t xml:space="preserve">/listing/8000/lloyd-high-school-erlanger-ky/</t>
  </si>
  <si>
    <t xml:space="preserve">/listing/lloyd-high-school-erlanger-ky/</t>
  </si>
  <si>
    <t xml:space="preserve">/listing/8001/logan-county-high-school-russellville-ky/</t>
  </si>
  <si>
    <t xml:space="preserve">/listing/logan-county-high-school-russellville-ky/</t>
  </si>
  <si>
    <t xml:space="preserve">/listing/8002/lone-oak-high-school-paducah-ky/</t>
  </si>
  <si>
    <t xml:space="preserve">/listing/lone-oak-high-school-paducah-ky/</t>
  </si>
  <si>
    <t xml:space="preserve">/listing/8003/louisville-male-high-school-louisville-ky/</t>
  </si>
  <si>
    <t xml:space="preserve">/listing/louisville-male-high-school-louisville-ky/</t>
  </si>
  <si>
    <t xml:space="preserve">/listing/8004/ludlow-high-school-ludlow-ky/</t>
  </si>
  <si>
    <t xml:space="preserve">/listing/ludlow-high-school-ludlow-ky/</t>
  </si>
  <si>
    <t xml:space="preserve">/listing/8005/lyon-county-high-school-eddyville-ky/</t>
  </si>
  <si>
    <t xml:space="preserve">/listing/lyon-county-high-school-eddyville-ky/</t>
  </si>
  <si>
    <t xml:space="preserve">/listing/8006/madison-central-high-school-richmond-ky/</t>
  </si>
  <si>
    <t xml:space="preserve">/listing/madison-central-high-school-richmond-ky/</t>
  </si>
  <si>
    <t xml:space="preserve">/listing/8007/madison-southern-high-school-berea-ky/</t>
  </si>
  <si>
    <t xml:space="preserve">/listing/madison-southern-high-school-berea-ky/</t>
  </si>
  <si>
    <t xml:space="preserve">/listing/8008/madisonville-north-hopkins-high-school-madisonville-ky/</t>
  </si>
  <si>
    <t xml:space="preserve">/listing/madisonville-north-hopkins-high-school-madisonville-ky/</t>
  </si>
  <si>
    <t xml:space="preserve">/listing/8009/magoffin-county-high-school-salyersville-ky/</t>
  </si>
  <si>
    <t xml:space="preserve">/listing/magoffin-county-high-school-salyersville-ky/</t>
  </si>
  <si>
    <t xml:space="preserve">/listing/8010/marion-county-high-school-lebanon-ky/</t>
  </si>
  <si>
    <t xml:space="preserve">/listing/marion-county-high-school-lebanon-ky/</t>
  </si>
  <si>
    <t xml:space="preserve">/listing/8011/marshall-county-high-school-benton-ky/</t>
  </si>
  <si>
    <t xml:space="preserve">/listing/marshall-county-high-school-benton-ky/</t>
  </si>
  <si>
    <t xml:space="preserve">/listing/8012/martha-layne-collins-high-school-shelbyville-ky/</t>
  </si>
  <si>
    <t xml:space="preserve">/listing/martha-layne-collins-high-school-shelbyville-ky/</t>
  </si>
  <si>
    <t xml:space="preserve">/listing/8013/mason-county-high-school-maysville-ky/</t>
  </si>
  <si>
    <t xml:space="preserve">/listing/mason-county-high-school-maysville-ky/</t>
  </si>
  <si>
    <t xml:space="preserve">/listing/8014/mayfield-high-school-mayfield-ky/</t>
  </si>
  <si>
    <t xml:space="preserve">/listing/mayfield-high-school-mayfield-ky/</t>
  </si>
  <si>
    <t xml:space="preserve">/listing/8015/mccracken-county-high-school-paducah-ky/</t>
  </si>
  <si>
    <t xml:space="preserve">/listing/mccracken-county-high-school-paducah-ky/</t>
  </si>
  <si>
    <t xml:space="preserve">/listing/8016/mccreary-central-high-school-stearns-ky/</t>
  </si>
  <si>
    <t xml:space="preserve">/listing/mccreary-central-high-school-stearns-ky/</t>
  </si>
  <si>
    <t xml:space="preserve">/listing/8017/mclean-county-high-school-calhoun-ky/</t>
  </si>
  <si>
    <t xml:space="preserve">/listing/mclean-county-high-school-calhoun-ky/</t>
  </si>
  <si>
    <t xml:space="preserve">/listing/8018/meade-county-high-school-brandenburg-ky/</t>
  </si>
  <si>
    <t xml:space="preserve">/listing/meade-county-high-school-brandenburg-ky/</t>
  </si>
  <si>
    <t xml:space="preserve">/listing/8019/menifee-county-high-school-frenchburg-ky/</t>
  </si>
  <si>
    <t xml:space="preserve">/listing/menifee-county-high-school-frenchburg-ky/</t>
  </si>
  <si>
    <t xml:space="preserve">/listing/8020/mercer-county-senior-high-school-harrodsburg-ky/</t>
  </si>
  <si>
    <t xml:space="preserve">/listing/mercer-county-senior-high-school-harrodsburg-ky/</t>
  </si>
  <si>
    <t xml:space="preserve">/listing/8021/metcalfe-county-high-school-edmonton-ky/</t>
  </si>
  <si>
    <t xml:space="preserve">/listing/metcalfe-county-high-school-edmonton-ky/</t>
  </si>
  <si>
    <t xml:space="preserve">/listing/8022/middlesboro-central-alternative-high-school-middlesboro-ky/</t>
  </si>
  <si>
    <t xml:space="preserve">/listing/middlesboro-central-alternative-high-school-middlesboro-ky/</t>
  </si>
  <si>
    <t xml:space="preserve">/listing/8023/middlesboro-high-school-middlesboro-ky/</t>
  </si>
  <si>
    <t xml:space="preserve">/listing/middlesboro-high-school-middlesboro-ky/</t>
  </si>
  <si>
    <t xml:space="preserve">/listing/8024/model-laboratory-high-school-richmond-ky/</t>
  </si>
  <si>
    <t xml:space="preserve">/listing/model-laboratory-high-school-richmond-ky/</t>
  </si>
  <si>
    <t xml:space="preserve">/listing/8025/monroe-county-high-school-tompkinsville-ky/</t>
  </si>
  <si>
    <t xml:space="preserve">/listing/monroe-county-high-school-tompkinsville-ky/</t>
  </si>
  <si>
    <t xml:space="preserve">/listing/8026/montgomery-county-high-school-mount-sterling-ky/</t>
  </si>
  <si>
    <t xml:space="preserve">/listing/montgomery-county-high-school-mount-sterling-ky/</t>
  </si>
  <si>
    <t xml:space="preserve">/listing/8027/monticello-high-school-monticello-ky/</t>
  </si>
  <si>
    <t xml:space="preserve">/listing/monticello-high-school-monticello-ky/</t>
  </si>
  <si>
    <t xml:space="preserve">/listing/8028/moore-traditional-school-louisville-ky/</t>
  </si>
  <si>
    <t xml:space="preserve">/listing/moore-traditional-school-louisville-ky/</t>
  </si>
  <si>
    <t xml:space="preserve">/listing/8029/morgan-county-high-school-west-liberty-ky/</t>
  </si>
  <si>
    <t xml:space="preserve">/listing/morgan-county-high-school-west-liberty-ky/</t>
  </si>
  <si>
    <t xml:space="preserve">/listing/8030/morton-middle-school-lexington-ky/</t>
  </si>
  <si>
    <t xml:space="preserve">/listing/morton-middle-school-lexington-ky/</t>
  </si>
  <si>
    <t xml:space="preserve">/listing/8031/muhlenberg-north-high-school-greenville-ky/</t>
  </si>
  <si>
    <t xml:space="preserve">/listing/muhlenberg-north-high-school-greenville-ky/</t>
  </si>
  <si>
    <t xml:space="preserve">/listing/8032/muhlenberg-south-high-school-greenville-ky/</t>
  </si>
  <si>
    <t xml:space="preserve">/listing/muhlenberg-south-high-school-greenville-ky/</t>
  </si>
  <si>
    <t xml:space="preserve">/listing/8033/murray-high-school-murray-ky/</t>
  </si>
  <si>
    <t xml:space="preserve">/listing/murray-high-school-murray-ky/</t>
  </si>
  <si>
    <t xml:space="preserve">/listing/8034/nelson-county-high-school-bardstown-ky/</t>
  </si>
  <si>
    <t xml:space="preserve">/listing/nelson-county-high-school-bardstown-ky/</t>
  </si>
  <si>
    <t xml:space="preserve">/listing/8035/newport-high-school-newport-ky/</t>
  </si>
  <si>
    <t xml:space="preserve">/listing/newport-high-school-newport-ky/</t>
  </si>
  <si>
    <t xml:space="preserve">/listing/8036/nicholas-county-high-school-carlisle-ky/</t>
  </si>
  <si>
    <t xml:space="preserve">/listing/nicholas-county-high-school-carlisle-ky/</t>
  </si>
  <si>
    <t xml:space="preserve">/listing/8037/north-bullitt-high-school-shepherdsville-ky/</t>
  </si>
  <si>
    <t xml:space="preserve">/listing/north-bullitt-high-school-shepherdsville-ky/</t>
  </si>
  <si>
    <t xml:space="preserve">/listing/8038/north-hardin-high-school-radcliff-ky/</t>
  </si>
  <si>
    <t xml:space="preserve">/listing/north-hardin-high-school-radcliff-ky/</t>
  </si>
  <si>
    <t xml:space="preserve">/listing/8039/north-laurel-high-school-london-ky/</t>
  </si>
  <si>
    <t xml:space="preserve">/listing/north-laurel-high-school-london-ky/</t>
  </si>
  <si>
    <t xml:space="preserve">/listing/8040/north-oldham-high-school-goshen-ky/</t>
  </si>
  <si>
    <t xml:space="preserve">/listing/north-oldham-high-school-goshen-ky/</t>
  </si>
  <si>
    <t xml:space="preserve">/listing/8041/ohio-county-high-school-hartford-ky/</t>
  </si>
  <si>
    <t xml:space="preserve">/listing/ohio-county-high-school-hartford-ky/</t>
  </si>
  <si>
    <t xml:space="preserve">/listing/8042/old-kentucky-home-intermediate-bardstown-ky/</t>
  </si>
  <si>
    <t xml:space="preserve">/listing/old-kentucky-home-intermediate-bardstown-ky/</t>
  </si>
  <si>
    <t xml:space="preserve">/listing/8043/oldham-county-high-school-buckner-ky/</t>
  </si>
  <si>
    <t xml:space="preserve">/listing/oldham-county-high-school-buckner-ky/</t>
  </si>
  <si>
    <t xml:space="preserve">/listing/8044/owen-county-high-school-owenton-ky/</t>
  </si>
  <si>
    <t xml:space="preserve">/listing/owen-county-high-school-owenton-ky/</t>
  </si>
  <si>
    <t xml:space="preserve">/listing/8045/owensboro-high-school-owensboro-ky/</t>
  </si>
  <si>
    <t xml:space="preserve">/listing/owensboro-high-school-owensboro-ky/</t>
  </si>
  <si>
    <t xml:space="preserve">/listing/8046/owsley-county-high-school-booneville-ky/</t>
  </si>
  <si>
    <t xml:space="preserve">/listing/owsley-county-high-school-booneville-ky/</t>
  </si>
  <si>
    <t xml:space="preserve">/listing/8047/paducah-tilghman-high-school-paducah-ky/</t>
  </si>
  <si>
    <t xml:space="preserve">/listing/paducah-tilghman-high-school-paducah-ky/</t>
  </si>
  <si>
    <t xml:space="preserve">/listing/8048/paintsville-high-school-paintsville-ky/</t>
  </si>
  <si>
    <t xml:space="preserve">/listing/paintsville-high-school-paintsville-ky/</t>
  </si>
  <si>
    <t xml:space="preserve">/listing/8049/paris-high-school-paris-ky/</t>
  </si>
  <si>
    <t xml:space="preserve">/listing/paris-high-school-paris-ky/</t>
  </si>
  <si>
    <t xml:space="preserve">/listing/8050/paul-g-blazer-high-school-ashland-ky/</t>
  </si>
  <si>
    <t xml:space="preserve">/listing/paul-g-blazer-high-school-ashland-ky/</t>
  </si>
  <si>
    <t xml:space="preserve">/listing/8051/paul-laurence-dunbar-high-school-lexington-ky/</t>
  </si>
  <si>
    <t xml:space="preserve">/listing/paul-laurence-dunbar-high-school-lexington-ky/</t>
  </si>
  <si>
    <t xml:space="preserve">/listing/8052/pendleton-county-high-school-falmouth-ky/</t>
  </si>
  <si>
    <t xml:space="preserve">/listing/pendleton-county-high-school-falmouth-ky/</t>
  </si>
  <si>
    <t xml:space="preserve">/listing/8053/perry-county-central-high-school-hazard-ky/</t>
  </si>
  <si>
    <t xml:space="preserve">/listing/perry-county-central-high-school-hazard-ky/</t>
  </si>
  <si>
    <t xml:space="preserve">/listing/8054/phelps-high-school-phelps-ky/</t>
  </si>
  <si>
    <t xml:space="preserve">/listing/phelps-high-school-phelps-ky/</t>
  </si>
  <si>
    <t xml:space="preserve">/listing/8055/pike-central-high-school-pikeville-ky/</t>
  </si>
  <si>
    <t xml:space="preserve">/listing/pike-central-high-school-pikeville-ky/</t>
  </si>
  <si>
    <t xml:space="preserve">/listing/8056/pike-county-central-high-school-pikeville-ky/</t>
  </si>
  <si>
    <t xml:space="preserve">/listing/pike-county-central-high-school-pikeville-ky/</t>
  </si>
  <si>
    <t xml:space="preserve">/listing/8057/pikeville-high-school-pikeville-ky/</t>
  </si>
  <si>
    <t xml:space="preserve">/listing/pikeville-high-school-pikeville-ky/</t>
  </si>
  <si>
    <t xml:space="preserve">/listing/8058/pineville-high-school-pineville-ky/</t>
  </si>
  <si>
    <t xml:space="preserve">/listing/pineville-high-school-pineville-ky/</t>
  </si>
  <si>
    <t xml:space="preserve">/listing/8059/pleasure-ridge-park-high-louisville-ky/</t>
  </si>
  <si>
    <t xml:space="preserve">/listing/pleasure-ridge-park-high-louisville-ky/</t>
  </si>
  <si>
    <t xml:space="preserve">/listing/8060/powell-county-high-school-stanton-ky/</t>
  </si>
  <si>
    <t xml:space="preserve">/listing/powell-county-high-school-stanton-ky/</t>
  </si>
  <si>
    <t xml:space="preserve">/listing/8061/prestonsburg-high-school-prestonsburg-ky/</t>
  </si>
  <si>
    <t xml:space="preserve">/listing/prestonsburg-high-school-prestonsburg-ky/</t>
  </si>
  <si>
    <t xml:space="preserve">/listing/8062/pulaski-county-high-school-somerset-ky/</t>
  </si>
  <si>
    <t xml:space="preserve">/listing/pulaski-county-high-school-somerset-ky/</t>
  </si>
  <si>
    <t xml:space="preserve">/listing/8063/racelandworthington-high-school-raceland-ky/</t>
  </si>
  <si>
    <t xml:space="preserve">/listing/racelandworthington-high-school-raceland-ky/</t>
  </si>
  <si>
    <t xml:space="preserve">/listing/8064/rameyestep-high-school-rush-ky/</t>
  </si>
  <si>
    <t xml:space="preserve">/listing/rameyestep-high-school-rush-ky/</t>
  </si>
  <si>
    <t xml:space="preserve">/listing/8065/randall-k-cooper-high-school-union-ky/</t>
  </si>
  <si>
    <t xml:space="preserve">/listing/randall-k-cooper-high-school-union-ky/</t>
  </si>
  <si>
    <t xml:space="preserve">/listing/8066/reidland-high-school-paducah-ky/</t>
  </si>
  <si>
    <t xml:space="preserve">/listing/reidland-high-school-paducah-ky/</t>
  </si>
  <si>
    <t xml:space="preserve">/listing/8067/rockcastle-county-high-school-mount-vernon-ky/</t>
  </si>
  <si>
    <t xml:space="preserve">/listing/rockcastle-county-high-school-mount-vernon-ky/</t>
  </si>
  <si>
    <t xml:space="preserve">/listing/8068/rowan-county-senior-high-school-morehead-ky/</t>
  </si>
  <si>
    <t xml:space="preserve">/listing/rowan-county-senior-high-school-morehead-ky/</t>
  </si>
  <si>
    <t xml:space="preserve">/listing/8069/russell-county-high-school-russell-springs-ky/</t>
  </si>
  <si>
    <t xml:space="preserve">/listing/russell-county-high-school-russell-springs-ky/</t>
  </si>
  <si>
    <t xml:space="preserve">/listing/8070/russell-high-school-russell-ky/</t>
  </si>
  <si>
    <t xml:space="preserve">/listing/russell-high-school-russell-ky/</t>
  </si>
  <si>
    <t xml:space="preserve">/listing/8071/russellville-high-school-russellville-ky/</t>
  </si>
  <si>
    <t xml:space="preserve">/listing/russellville-high-school-russellville-ky/</t>
  </si>
  <si>
    <t xml:space="preserve">/listing/8072/scott-county-high-school-georgetown-ky/</t>
  </si>
  <si>
    <t xml:space="preserve">/listing/scott-county-high-school-georgetown-ky/</t>
  </si>
  <si>
    <t xml:space="preserve">/listing/8073/scott-high-school-taylor-mill-ky/</t>
  </si>
  <si>
    <t xml:space="preserve">/listing/scott-high-school-taylor-mill-ky/</t>
  </si>
  <si>
    <t xml:space="preserve">/listing/8074/seneca-high-louisville-ky/</t>
  </si>
  <si>
    <t xml:space="preserve">/listing/seneca-high-louisville-ky/</t>
  </si>
  <si>
    <t xml:space="preserve">/listing/8075/shelby-county-high-school-shelbyville-ky/</t>
  </si>
  <si>
    <t xml:space="preserve">/listing/shelby-county-high-school-shelbyville-ky/</t>
  </si>
  <si>
    <t xml:space="preserve">/listing/8076/shelby-valley-high-school-pikeville-ky/</t>
  </si>
  <si>
    <t xml:space="preserve">/listing/shelby-valley-high-school-pikeville-ky/</t>
  </si>
  <si>
    <t xml:space="preserve">/listing/8077/sheldon-clark-high-school-inez-ky/</t>
  </si>
  <si>
    <t xml:space="preserve">/listing/sheldon-clark-high-school-inez-ky/</t>
  </si>
  <si>
    <t xml:space="preserve">/listing/8078/simon-kenton-high-school-independence-ky/</t>
  </si>
  <si>
    <t xml:space="preserve">/listing/simon-kenton-high-school-independence-ky/</t>
  </si>
  <si>
    <t xml:space="preserve">/listing/8079/somerset-high-school-somerset-ky/</t>
  </si>
  <si>
    <t xml:space="preserve">/listing/somerset-high-school-somerset-ky/</t>
  </si>
  <si>
    <t xml:space="preserve">/listing/8080/south-floyd-high-school-hi-hat-ky/</t>
  </si>
  <si>
    <t xml:space="preserve">/listing/south-floyd-high-school-hi-hat-ky/</t>
  </si>
  <si>
    <t xml:space="preserve">/listing/8081/south-floyd-middle-school-hi-hat-ky/</t>
  </si>
  <si>
    <t xml:space="preserve">/listing/south-floyd-middle-school-hi-hat-ky/</t>
  </si>
  <si>
    <t xml:space="preserve">/listing/8082/south-laurel-high-school-london-ky/</t>
  </si>
  <si>
    <t xml:space="preserve">/listing/south-laurel-high-school-london-ky/</t>
  </si>
  <si>
    <t xml:space="preserve">/listing/8083/south-oldham-high-school-crestwood-ky/</t>
  </si>
  <si>
    <t xml:space="preserve">/listing/south-oldham-high-school-crestwood-ky/</t>
  </si>
  <si>
    <t xml:space="preserve">/listing/8084/south-warren-high-school-bowling-green-ky/</t>
  </si>
  <si>
    <t xml:space="preserve">/listing/south-warren-high-school-bowling-green-ky/</t>
  </si>
  <si>
    <t xml:space="preserve">/listing/8085/southern-high-school-louisville-ky/</t>
  </si>
  <si>
    <t xml:space="preserve">/listing/southern-high-school-louisville-ky/</t>
  </si>
  <si>
    <t xml:space="preserve">/listing/8086/southwestern-high-school-somerset-ky/</t>
  </si>
  <si>
    <t xml:space="preserve">/listing/southwestern-high-school-somerset-ky/</t>
  </si>
  <si>
    <t xml:space="preserve">/listing/8087/spencer-county-high-school-taylorsville-ky/</t>
  </si>
  <si>
    <t xml:space="preserve">/listing/spencer-county-high-school-taylorsville-ky/</t>
  </si>
  <si>
    <t xml:space="preserve">/listing/8088/tates-creek-high-school-lexington-ky/</t>
  </si>
  <si>
    <t xml:space="preserve">/listing/tates-creek-high-school-lexington-ky/</t>
  </si>
  <si>
    <t xml:space="preserve">/listing/8089/taylor-county-high-school-campbellsville-ky/</t>
  </si>
  <si>
    <t xml:space="preserve">/listing/taylor-county-high-school-campbellsville-ky/</t>
  </si>
  <si>
    <t xml:space="preserve">/listing/8090/thomas-nelson-high-school-bardstown-ky/</t>
  </si>
  <si>
    <t xml:space="preserve">/listing/thomas-nelson-high-school-bardstown-ky/</t>
  </si>
  <si>
    <t xml:space="preserve">/listing/8091/todd-county-central-high-school-elkton-ky/</t>
  </si>
  <si>
    <t xml:space="preserve">/listing/todd-county-central-high-school-elkton-ky/</t>
  </si>
  <si>
    <t xml:space="preserve">/listing/8092/todd-county-horizons-high-school-elkton-ky/</t>
  </si>
  <si>
    <t xml:space="preserve">/listing/todd-county-horizons-high-school-elkton-ky/</t>
  </si>
  <si>
    <t xml:space="preserve">/listing/8093/trigg-county-high-school-cadiz-ky/</t>
  </si>
  <si>
    <t xml:space="preserve">/listing/trigg-county-high-school-cadiz-ky/</t>
  </si>
  <si>
    <t xml:space="preserve">/listing/8094/trimble-county-high-school-bedford-ky/</t>
  </si>
  <si>
    <t xml:space="preserve">/listing/trimble-county-high-school-bedford-ky/</t>
  </si>
  <si>
    <t xml:space="preserve">/listing/8095/union-county-high-school-morganfield-ky/</t>
  </si>
  <si>
    <t xml:space="preserve">/listing/union-county-high-school-morganfield-ky/</t>
  </si>
  <si>
    <t xml:space="preserve">/listing/8096/valley-high-school-louisville-ky/</t>
  </si>
  <si>
    <t xml:space="preserve">/listing/valley-high-school-louisville-ky/</t>
  </si>
  <si>
    <t xml:space="preserve">/listing/8097/waggener-high-school-louisville-ky/</t>
  </si>
  <si>
    <t xml:space="preserve">/listing/waggener-high-school-louisville-ky/</t>
  </si>
  <si>
    <t xml:space="preserve">/listing/8098/waltonverona-high-school-walton-ky/</t>
  </si>
  <si>
    <t xml:space="preserve">/listing/waltonverona-high-school-walton-ky/</t>
  </si>
  <si>
    <t xml:space="preserve">/listing/8099/warren-central-high-school-bowling-green-ky/</t>
  </si>
  <si>
    <t xml:space="preserve">/listing/warren-central-high-school-bowling-green-ky/</t>
  </si>
  <si>
    <t xml:space="preserve">/listing/8100/warren-east-high-school-bowling-green-ky/</t>
  </si>
  <si>
    <t xml:space="preserve">/listing/warren-east-high-school-bowling-green-ky/</t>
  </si>
  <si>
    <t xml:space="preserve">/listing/8101/washington-county-high-school-springfield-ky/</t>
  </si>
  <si>
    <t xml:space="preserve">/listing/washington-county-high-school-springfield-ky/</t>
  </si>
  <si>
    <t xml:space="preserve">/listing/8102/wayne-county-high-school-monticello-ky/</t>
  </si>
  <si>
    <t xml:space="preserve">/listing/wayne-county-high-school-monticello-ky/</t>
  </si>
  <si>
    <t xml:space="preserve">/listing/8103/webster-county-high-school-dixon-ky/</t>
  </si>
  <si>
    <t xml:space="preserve">/listing/webster-county-high-school-dixon-ky/</t>
  </si>
  <si>
    <t xml:space="preserve">/listing/8104/west-carter-county-high-school-olive-hill-ky/</t>
  </si>
  <si>
    <t xml:space="preserve">/listing/west-carter-county-high-school-olive-hill-ky/</t>
  </si>
  <si>
    <t xml:space="preserve">/listing/8105/west-jessamine-high-school-nicholasville-ky/</t>
  </si>
  <si>
    <t xml:space="preserve">/listing/west-jessamine-high-school-nicholasville-ky/</t>
  </si>
  <si>
    <t xml:space="preserve">/listing/8106/western-high-school-louisville-ky/</t>
  </si>
  <si>
    <t xml:space="preserve">/listing/western-high-school-louisville-ky/</t>
  </si>
  <si>
    <t xml:space="preserve">/listing/8107/western-hills-high-school-frankfort-ky/</t>
  </si>
  <si>
    <t xml:space="preserve">/listing/western-hills-high-school-frankfort-ky/</t>
  </si>
  <si>
    <t xml:space="preserve">/listing/8108/western-mst-magnet-high-school-louisville-ky/</t>
  </si>
  <si>
    <t xml:space="preserve">/listing/western-mst-magnet-high-school-louisville-ky/</t>
  </si>
  <si>
    <t xml:space="preserve">/listing/8109/whitley-county-high-school-williamsburg-ky/</t>
  </si>
  <si>
    <t xml:space="preserve">/listing/whitley-county-high-school-williamsburg-ky/</t>
  </si>
  <si>
    <t xml:space="preserve">/listing/8110/williamstown-senior-high-williamstown-ky/</t>
  </si>
  <si>
    <t xml:space="preserve">/listing/williamstown-senior-high-williamstown-ky/</t>
  </si>
  <si>
    <t xml:space="preserve">/listing/8111/wolfe-county-high-school-campton-ky/</t>
  </si>
  <si>
    <t xml:space="preserve">/listing/wolfe-county-high-school-campton-ky/</t>
  </si>
  <si>
    <t xml:space="preserve">/listing/8112/woodford-county-high-school-versailles-ky/</t>
  </si>
  <si>
    <t xml:space="preserve">/listing/woodford-county-high-school-versailles-ky/</t>
  </si>
  <si>
    <t xml:space="preserve">/listing/8113/beaverhead-co-high-school-dillon-mt/</t>
  </si>
  <si>
    <t xml:space="preserve">/listing/beaverhead-co-high-school-dillon-mt/</t>
  </si>
  <si>
    <t xml:space="preserve">/listing/8114/hardin-high-school-hardin-mt/</t>
  </si>
  <si>
    <t xml:space="preserve">/listing/hardin-high-school-hardin-mt/</t>
  </si>
  <si>
    <t xml:space="preserve">/listing/8115/lodge-grass-high-school-lodge-grass-mt/</t>
  </si>
  <si>
    <t xml:space="preserve">/listing/lodge-grass-high-school-lodge-grass-mt/</t>
  </si>
  <si>
    <t xml:space="preserve">/listing/8116/plenty-coups-high-school-pryor-mt/</t>
  </si>
  <si>
    <t xml:space="preserve">/listing/plenty-coups-high-school-pryor-mt/</t>
  </si>
  <si>
    <t xml:space="preserve">/listing/8117/chinook-high-school-chinook-mt/</t>
  </si>
  <si>
    <t xml:space="preserve">/listing/chinook-high-school-chinook-mt/</t>
  </si>
  <si>
    <t xml:space="preserve">/listing/8118/harlem-high-school-harlem-mt/</t>
  </si>
  <si>
    <t xml:space="preserve">/listing/harlem-high-school-harlem-mt/</t>
  </si>
  <si>
    <t xml:space="preserve">/listing/8119/hayslodge-pole-high-school-hays-mt/</t>
  </si>
  <si>
    <t xml:space="preserve">/listing/hayslodge-pole-high-school-hays-mt/</t>
  </si>
  <si>
    <t xml:space="preserve">/listing/8120/turner-high-school-turner-mt/</t>
  </si>
  <si>
    <t xml:space="preserve">/listing/turner-high-school-turner-mt/</t>
  </si>
  <si>
    <t xml:space="preserve">/listing/8121/broadwater-high-school-townsend-mt/</t>
  </si>
  <si>
    <t xml:space="preserve">/listing/broadwater-high-school-townsend-mt/</t>
  </si>
  <si>
    <t xml:space="preserve">/listing/8122/belfry-high-school-belfry-mt/</t>
  </si>
  <si>
    <t xml:space="preserve">/listing/belfry-high-school-belfry-mt/</t>
  </si>
  <si>
    <t xml:space="preserve">/listing/8123/bridger-high-school-bridger-mt/</t>
  </si>
  <si>
    <t xml:space="preserve">/listing/bridger-high-school-bridger-mt/</t>
  </si>
  <si>
    <t xml:space="preserve">/listing/8124/fromberg-high-school-fromberg-mt/</t>
  </si>
  <si>
    <t xml:space="preserve">/listing/fromberg-high-school-fromberg-mt/</t>
  </si>
  <si>
    <t xml:space="preserve">/listing/8125/joliet-high-school-joliet-mt/</t>
  </si>
  <si>
    <t xml:space="preserve">/listing/joliet-high-school-joliet-mt/</t>
  </si>
  <si>
    <t xml:space="preserve">/listing/8126/red-lodge-high-school-red-lodge-mt/</t>
  </si>
  <si>
    <t xml:space="preserve">/listing/red-lodge-high-school-red-lodge-mt/</t>
  </si>
  <si>
    <t xml:space="preserve">/listing/8127/roberts-high-school-roberts-mt/</t>
  </si>
  <si>
    <t xml:space="preserve">/listing/roberts-high-school-roberts-mt/</t>
  </si>
  <si>
    <t xml:space="preserve">/listing/8128/carter-county-high-school-ekalaka-mt/</t>
  </si>
  <si>
    <t xml:space="preserve">/listing/carter-county-high-school-ekalaka-mt/</t>
  </si>
  <si>
    <t xml:space="preserve">/listing/8129/belt-high-school-belt-mt/</t>
  </si>
  <si>
    <t xml:space="preserve">/listing/belt-high-school-belt-mt/</t>
  </si>
  <si>
    <t xml:space="preserve">/listing/8130/cascade-high-school-cascade-mt/</t>
  </si>
  <si>
    <t xml:space="preserve">/listing/cascade-high-school-cascade-mt/</t>
  </si>
  <si>
    <t xml:space="preserve">/listing/8131/centerville-high-school-stockett-mt/</t>
  </si>
  <si>
    <t xml:space="preserve">/listing/centerville-high-school-stockett-mt/</t>
  </si>
  <si>
    <t xml:space="preserve">/listing/8132/c-m-russell-high-school-great-falls-mt/</t>
  </si>
  <si>
    <t xml:space="preserve">/listing/c-m-russell-high-school-great-falls-mt/</t>
  </si>
  <si>
    <t xml:space="preserve">/listing/8133/great-falls-high-school-great-falls-mt/</t>
  </si>
  <si>
    <t xml:space="preserve">/listing/great-falls-high-school-great-falls-mt/</t>
  </si>
  <si>
    <t xml:space="preserve">/listing/8134/simms-high-school-simms-mt/</t>
  </si>
  <si>
    <t xml:space="preserve">/listing/simms-high-school-simms-mt/</t>
  </si>
  <si>
    <t xml:space="preserve">/listing/8135/big-sandy-high-school-big-sandy-mt/</t>
  </si>
  <si>
    <t xml:space="preserve">/listing/big-sandy-high-school-big-sandy-mt/</t>
  </si>
  <si>
    <t xml:space="preserve">/listing/8136/fort-benton-high-school-fort-benton-mt/</t>
  </si>
  <si>
    <t xml:space="preserve">/listing/fort-benton-high-school-fort-benton-mt/</t>
  </si>
  <si>
    <t xml:space="preserve">/listing/8137/geraldine-high-school-geraldine-mt/</t>
  </si>
  <si>
    <t xml:space="preserve">/listing/geraldine-high-school-geraldine-mt/</t>
  </si>
  <si>
    <t xml:space="preserve">/listing/8138/highwood-high-school-highwood-mt/</t>
  </si>
  <si>
    <t xml:space="preserve">/listing/highwood-high-school-highwood-mt/</t>
  </si>
  <si>
    <t xml:space="preserve">/listing/8139/custer-co-district-high-miles-city-mt/</t>
  </si>
  <si>
    <t xml:space="preserve">/listing/custer-co-district-high-miles-city-mt/</t>
  </si>
  <si>
    <t xml:space="preserve">/listing/8140/scobey-high-school-scobey-mt/</t>
  </si>
  <si>
    <t xml:space="preserve">/listing/scobey-high-school-scobey-mt/</t>
  </si>
  <si>
    <t xml:space="preserve">/listing/8141/dawson-high-school-glendive-mt/</t>
  </si>
  <si>
    <t xml:space="preserve">/listing/dawson-high-school-glendive-mt/</t>
  </si>
  <si>
    <t xml:space="preserve">/listing/8142/richey-high-school-richey-mt/</t>
  </si>
  <si>
    <t xml:space="preserve">/listing/richey-high-school-richey-mt/</t>
  </si>
  <si>
    <t xml:space="preserve">/listing/8143/anaconda-sr-high-school-anaconda-mt/</t>
  </si>
  <si>
    <t xml:space="preserve">/listing/anaconda-sr-high-school-anaconda-mt/</t>
  </si>
  <si>
    <t xml:space="preserve">/listing/8144/baker-high-school-baker-mt/</t>
  </si>
  <si>
    <t xml:space="preserve">/listing/baker-high-school-baker-mt/</t>
  </si>
  <si>
    <t xml:space="preserve">/listing/8145/plevna-high-school-plevna-mt/</t>
  </si>
  <si>
    <t xml:space="preserve">/listing/plevna-high-school-plevna-mt/</t>
  </si>
  <si>
    <t xml:space="preserve">/listing/8146/denton-high-school-denton-mt/</t>
  </si>
  <si>
    <t xml:space="preserve">/listing/denton-high-school-denton-mt/</t>
  </si>
  <si>
    <t xml:space="preserve">/listing/8147/grass-range-high-school-grass-range-mt/</t>
  </si>
  <si>
    <t xml:space="preserve">/listing/grass-range-high-school-grass-range-mt/</t>
  </si>
  <si>
    <t xml:space="preserve">/listing/8148/fergus-high-school-lewistown-mt/</t>
  </si>
  <si>
    <t xml:space="preserve">/listing/fergus-high-school-lewistown-mt/</t>
  </si>
  <si>
    <t xml:space="preserve">/listing/8149/moore-high-school-moore-mt/</t>
  </si>
  <si>
    <t xml:space="preserve">/listing/moore-high-school-moore-mt/</t>
  </si>
  <si>
    <t xml:space="preserve">/listing/8150/roy-high-school-roy-mt/</t>
  </si>
  <si>
    <t xml:space="preserve">/listing/roy-high-school-roy-mt/</t>
  </si>
  <si>
    <t xml:space="preserve">/listing/8151/winifred-high-school-winifred-mt/</t>
  </si>
  <si>
    <t xml:space="preserve">/listing/winifred-high-school-winifred-mt/</t>
  </si>
  <si>
    <t xml:space="preserve">/listing/8152/bigfork-high-school-bigfork-mt/</t>
  </si>
  <si>
    <t xml:space="preserve">/listing/bigfork-high-school-bigfork-mt/</t>
  </si>
  <si>
    <t xml:space="preserve">/listing/8153/columbia-falls-high-schl-columbia-falls-mt/</t>
  </si>
  <si>
    <t xml:space="preserve">/listing/columbia-falls-high-schl-columbia-falls-mt/</t>
  </si>
  <si>
    <t xml:space="preserve">/listing/8154/flathead-high-school-kalispell-mt/</t>
  </si>
  <si>
    <t xml:space="preserve">/listing/flathead-high-school-kalispell-mt/</t>
  </si>
  <si>
    <t xml:space="preserve">/listing/8155/glacier-high-school-kalispell-mt/</t>
  </si>
  <si>
    <t xml:space="preserve">/listing/glacier-high-school-kalispell-mt/</t>
  </si>
  <si>
    <t xml:space="preserve">/listing/8156/whitefish-high-school-whitefish-mt/</t>
  </si>
  <si>
    <t xml:space="preserve">/listing/whitefish-high-school-whitefish-mt/</t>
  </si>
  <si>
    <t xml:space="preserve">/listing/8157/belgrade-high-school-belgrade-mt/</t>
  </si>
  <si>
    <t xml:space="preserve">/listing/belgrade-high-school-belgrade-mt/</t>
  </si>
  <si>
    <t xml:space="preserve">/listing/8158/lone-peak-high-school-big-sky-mt/</t>
  </si>
  <si>
    <t xml:space="preserve">/listing/lone-peak-high-school-big-sky-mt/</t>
  </si>
  <si>
    <t xml:space="preserve">/listing/8159/bozeman-high-school-bozeman-mt/</t>
  </si>
  <si>
    <t xml:space="preserve">/listing/bozeman-high-school-bozeman-mt/</t>
  </si>
  <si>
    <t xml:space="preserve">/listing/8160/gallatin-high-school-bozeman-mt/</t>
  </si>
  <si>
    <t xml:space="preserve">/listing/gallatin-high-school-bozeman-mt/</t>
  </si>
  <si>
    <t xml:space="preserve">/listing/8161/manhattan-high-school-manhattan-mt/</t>
  </si>
  <si>
    <t xml:space="preserve">/listing/manhattan-high-school-manhattan-mt/</t>
  </si>
  <si>
    <t xml:space="preserve">/listing/8162/three-forks-high-school-three-forks-mt/</t>
  </si>
  <si>
    <t xml:space="preserve">/listing/three-forks-high-school-three-forks-mt/</t>
  </si>
  <si>
    <t xml:space="preserve">/listing/8163/west-yellowstone-high-school-west-yellowstone-mt/</t>
  </si>
  <si>
    <t xml:space="preserve">/listing/west-yellowstone-high-school-west-yellowstone-mt/</t>
  </si>
  <si>
    <t xml:space="preserve">/listing/8164/willow-creek-high-school-willow-creek-mt/</t>
  </si>
  <si>
    <t xml:space="preserve">/listing/willow-creek-high-school-willow-creek-mt/</t>
  </si>
  <si>
    <t xml:space="preserve">/listing/8165/garfield-co-dist-high-school-jordan-mt/</t>
  </si>
  <si>
    <t xml:space="preserve">/listing/garfield-co-dist-high-school-jordan-mt/</t>
  </si>
  <si>
    <t xml:space="preserve">/listing/8166/browning-high-school-browning-mt/</t>
  </si>
  <si>
    <t xml:space="preserve">/listing/browning-high-school-browning-mt/</t>
  </si>
  <si>
    <t xml:space="preserve">/listing/8167/cut-bank-high-school-cut-bank-mt/</t>
  </si>
  <si>
    <t xml:space="preserve">/listing/cut-bank-high-school-cut-bank-mt/</t>
  </si>
  <si>
    <t xml:space="preserve">/listing/8168/lavina-high-school-lavina-mt/</t>
  </si>
  <si>
    <t xml:space="preserve">/listing/lavina-high-school-lavina-mt/</t>
  </si>
  <si>
    <t xml:space="preserve">/listing/8169/ryegate-high-school-ryegate-mt/</t>
  </si>
  <si>
    <t xml:space="preserve">/listing/ryegate-high-school-ryegate-mt/</t>
  </si>
  <si>
    <t xml:space="preserve">/listing/8170/drummond-high-school-drummond-mt/</t>
  </si>
  <si>
    <t xml:space="preserve">/listing/drummond-high-school-drummond-mt/</t>
  </si>
  <si>
    <t xml:space="preserve">/listing/8171/granite-high-school-philipsburg-mt/</t>
  </si>
  <si>
    <t xml:space="preserve">/listing/granite-high-school-philipsburg-mt/</t>
  </si>
  <si>
    <t xml:space="preserve">/listing/8172/box-elder-high-school-box-elder-mt/</t>
  </si>
  <si>
    <t xml:space="preserve">/listing/box-elder-high-school-box-elder-mt/</t>
  </si>
  <si>
    <t xml:space="preserve">/listing/8173/havre-high-school-havre-mt/</t>
  </si>
  <si>
    <t xml:space="preserve">/listing/havre-high-school-havre-mt/</t>
  </si>
  <si>
    <t xml:space="preserve">/listing/8174/north-star-high-school-rudyard-mt/</t>
  </si>
  <si>
    <t xml:space="preserve">/listing/north-star-high-school-rudyard-mt/</t>
  </si>
  <si>
    <t xml:space="preserve">/listing/8175/rocky-boy-high-school-box-elder-mt/</t>
  </si>
  <si>
    <t xml:space="preserve">/listing/rocky-boy-high-school-box-elder-mt/</t>
  </si>
  <si>
    <t xml:space="preserve">/listing/8176/jefferson-high-school-boulder-mt/</t>
  </si>
  <si>
    <t xml:space="preserve">/listing/jefferson-high-school-boulder-mt/</t>
  </si>
  <si>
    <t xml:space="preserve">/listing/8177/whitehall-high-school-whitehall-mt/</t>
  </si>
  <si>
    <t xml:space="preserve">/listing/whitehall-high-school-whitehall-mt/</t>
  </si>
  <si>
    <t xml:space="preserve">/listing/8178/geyser-high-school-geyser-mt/</t>
  </si>
  <si>
    <t xml:space="preserve">/listing/geyser-high-school-geyser-mt/</t>
  </si>
  <si>
    <t xml:space="preserve">/listing/8179/hobson-high-school-hobson-mt/</t>
  </si>
  <si>
    <t xml:space="preserve">/listing/hobson-high-school-hobson-mt/</t>
  </si>
  <si>
    <t xml:space="preserve">/listing/8180/stanford-high-school-stanford-mt/</t>
  </si>
  <si>
    <t xml:space="preserve">/listing/stanford-high-school-stanford-mt/</t>
  </si>
  <si>
    <t xml:space="preserve">/listing/8181/arlee-high-school-arlee-mt/</t>
  </si>
  <si>
    <t xml:space="preserve">/listing/arlee-high-school-arlee-mt/</t>
  </si>
  <si>
    <t xml:space="preserve">/listing/8182/charlo-high-school-charlo-mt/</t>
  </si>
  <si>
    <t xml:space="preserve">/listing/charlo-high-school-charlo-mt/</t>
  </si>
  <si>
    <t xml:space="preserve">/listing/8183/polson-high-school-polson-mt/</t>
  </si>
  <si>
    <t xml:space="preserve">/listing/polson-high-school-polson-mt/</t>
  </si>
  <si>
    <t xml:space="preserve">/listing/8184/ronan-charter-academy-hs-ronan-mt/</t>
  </si>
  <si>
    <t xml:space="preserve">/listing/ronan-charter-academy-hs-ronan-mt/</t>
  </si>
  <si>
    <t xml:space="preserve">/listing/8185/ronan-high-school-ronan-mt/</t>
  </si>
  <si>
    <t xml:space="preserve">/listing/ronan-high-school-ronan-mt/</t>
  </si>
  <si>
    <t xml:space="preserve">/listing/8186/st-ignatius-high-school-st-ignatius-mt/</t>
  </si>
  <si>
    <t xml:space="preserve">/listing/st-ignatius-high-school-st-ignatius-mt/</t>
  </si>
  <si>
    <t xml:space="preserve">/listing/8187/augusta-high-school-augusta-mt/</t>
  </si>
  <si>
    <t xml:space="preserve">/listing/augusta-high-school-augusta-mt/</t>
  </si>
  <si>
    <t xml:space="preserve">/listing/8188/east-helena-high-school-east-helena-mt/</t>
  </si>
  <si>
    <t xml:space="preserve">/listing/east-helena-high-school-east-helena-mt/</t>
  </si>
  <si>
    <t xml:space="preserve">/listing/8189/capital-high-school-helena-mt/</t>
  </si>
  <si>
    <t xml:space="preserve">/listing/capital-high-school-helena-mt/</t>
  </si>
  <si>
    <t xml:space="preserve">/listing/8190/helena-high-school-helena-mt/</t>
  </si>
  <si>
    <t xml:space="preserve">/listing/helena-high-school-helena-mt/</t>
  </si>
  <si>
    <t xml:space="preserve">/listing/8191/helena-pal-helena-mt/</t>
  </si>
  <si>
    <t xml:space="preserve">/listing/helena-pal-helena-mt/</t>
  </si>
  <si>
    <t xml:space="preserve">/listing/8192/lincoln-high-school-lincoln-mt/</t>
  </si>
  <si>
    <t xml:space="preserve">/listing/lincoln-high-school-lincoln-mt/</t>
  </si>
  <si>
    <t xml:space="preserve">/listing/8193/chesterjoplininverness-hs-chester-mt/</t>
  </si>
  <si>
    <t xml:space="preserve">/listing/chesterjoplininverness-hs-chester-mt/</t>
  </si>
  <si>
    <t xml:space="preserve">/listing/8194/lincoln-co-high-school-eureka-mt/</t>
  </si>
  <si>
    <t xml:space="preserve">/listing/lincoln-co-high-school-eureka-mt/</t>
  </si>
  <si>
    <t xml:space="preserve">/listing/8195/libby-central-charter-school-libby-mt/</t>
  </si>
  <si>
    <t xml:space="preserve">/listing/libby-central-charter-school-libby-mt/</t>
  </si>
  <si>
    <t xml:space="preserve">/listing/8196/libby-high-school-libby-mt/</t>
  </si>
  <si>
    <t xml:space="preserve">/listing/libby-high-school-libby-mt/</t>
  </si>
  <si>
    <t xml:space="preserve">/listing/8197/troy-high-school-troy-mt/</t>
  </si>
  <si>
    <t xml:space="preserve">/listing/troy-high-school-troy-mt/</t>
  </si>
  <si>
    <t xml:space="preserve">/listing/8198/ennis-high-school-ennis-mt/</t>
  </si>
  <si>
    <t xml:space="preserve">/listing/ennis-high-school-ennis-mt/</t>
  </si>
  <si>
    <t xml:space="preserve">/listing/8199/harrison-high-school-harrison-mt/</t>
  </si>
  <si>
    <t xml:space="preserve">/listing/harrison-high-school-harrison-mt/</t>
  </si>
  <si>
    <t xml:space="preserve">/listing/8200/sheridan-high-school-sheridan-mt/</t>
  </si>
  <si>
    <t xml:space="preserve">/listing/sheridan-high-school-sheridan-mt/</t>
  </si>
  <si>
    <t xml:space="preserve">/listing/8201/twin-bridges-high-school-twin-bridges-mt/</t>
  </si>
  <si>
    <t xml:space="preserve">/listing/twin-bridges-high-school-twin-bridges-mt/</t>
  </si>
  <si>
    <t xml:space="preserve">/listing/8202/circle-high-school-circle-mt/</t>
  </si>
  <si>
    <t xml:space="preserve">/listing/circle-high-school-circle-mt/</t>
  </si>
  <si>
    <t xml:space="preserve">/listing/8203/white-sulphur-springs-hs-white-sulphur-springs-mt/</t>
  </si>
  <si>
    <t xml:space="preserve">/listing/white-sulphur-springs-hs-white-sulphur-springs-mt/</t>
  </si>
  <si>
    <t xml:space="preserve">/listing/8204/alberton-high-school-alberton-mt/</t>
  </si>
  <si>
    <t xml:space="preserve">/listing/alberton-high-school-alberton-mt/</t>
  </si>
  <si>
    <t xml:space="preserve">/listing/8205/st-regis-high-school-st-regis-mt/</t>
  </si>
  <si>
    <t xml:space="preserve">/listing/st-regis-high-school-st-regis-mt/</t>
  </si>
  <si>
    <t xml:space="preserve">/listing/8206/superior-high-school-superior-mt/</t>
  </si>
  <si>
    <t xml:space="preserve">/listing/superior-high-school-superior-mt/</t>
  </si>
  <si>
    <t xml:space="preserve">/listing/8207/frenchtown-high-school-frenchtown-mt/</t>
  </si>
  <si>
    <t xml:space="preserve">/listing/frenchtown-high-school-frenchtown-mt/</t>
  </si>
  <si>
    <t xml:space="preserve">/listing/8208/big-sky-high-school-missoula-mt/</t>
  </si>
  <si>
    <t xml:space="preserve">/listing/big-sky-high-school-missoula-mt/</t>
  </si>
  <si>
    <t xml:space="preserve">/listing/8209/hellgate-high-school-missoula-mt/</t>
  </si>
  <si>
    <t xml:space="preserve">/listing/hellgate-high-school-missoula-mt/</t>
  </si>
  <si>
    <t xml:space="preserve">/listing/8210/missoula-connect-academy-hs-missoula-mt/</t>
  </si>
  <si>
    <t xml:space="preserve">/listing/missoula-connect-academy-hs-missoula-mt/</t>
  </si>
  <si>
    <t xml:space="preserve">/listing/8211/seeleyswan-high-school-seeley-lake-mt/</t>
  </si>
  <si>
    <t xml:space="preserve">/listing/seeleyswan-high-school-seeley-lake-mt/</t>
  </si>
  <si>
    <t xml:space="preserve">/listing/8212/sentinel-high-school-missoula-mt/</t>
  </si>
  <si>
    <t xml:space="preserve">/listing/sentinel-high-school-missoula-mt/</t>
  </si>
  <si>
    <t xml:space="preserve">/listing/8213/melstone-high-school-melstone-mt/</t>
  </si>
  <si>
    <t xml:space="preserve">/listing/melstone-high-school-melstone-mt/</t>
  </si>
  <si>
    <t xml:space="preserve">/listing/8214/roundup-h-s-roundup-mt/</t>
  </si>
  <si>
    <t xml:space="preserve">/listing/roundup-h-s-roundup-mt/</t>
  </si>
  <si>
    <t xml:space="preserve">/listing/8215/gardiner-high-school-gardiner-mt/</t>
  </si>
  <si>
    <t xml:space="preserve">/listing/gardiner-high-school-gardiner-mt/</t>
  </si>
  <si>
    <t xml:space="preserve">/listing/8216/park-high-school-livingston-mt/</t>
  </si>
  <si>
    <t xml:space="preserve">/listing/park-high-school-livingston-mt/</t>
  </si>
  <si>
    <t xml:space="preserve">/listing/8217/shields-valley-high-schl-clyde-park-mt/</t>
  </si>
  <si>
    <t xml:space="preserve">/listing/shields-valley-high-schl-clyde-park-mt/</t>
  </si>
  <si>
    <t xml:space="preserve">/listing/8218/winnett-high-school-winnett-mt/</t>
  </si>
  <si>
    <t xml:space="preserve">/listing/winnett-high-school-winnett-mt/</t>
  </si>
  <si>
    <t xml:space="preserve">/listing/8219/dodson-high-school-dodson-mt/</t>
  </si>
  <si>
    <t xml:space="preserve">/listing/dodson-high-school-dodson-mt/</t>
  </si>
  <si>
    <t xml:space="preserve">/listing/8220/malta-high-scool-malta-mt/</t>
  </si>
  <si>
    <t xml:space="preserve">/listing/malta-high-scool-malta-mt/</t>
  </si>
  <si>
    <t xml:space="preserve">/listing/8221/saco-high-school-saco-mt/</t>
  </si>
  <si>
    <t xml:space="preserve">/listing/saco-high-school-saco-mt/</t>
  </si>
  <si>
    <t xml:space="preserve">/listing/8222/whitewater-high-school-whitewater-mt/</t>
  </si>
  <si>
    <t xml:space="preserve">/listing/whitewater-high-school-whitewater-mt/</t>
  </si>
  <si>
    <t xml:space="preserve">/listing/8223/conrad-high-school-conrad-mt/</t>
  </si>
  <si>
    <t xml:space="preserve">/listing/conrad-high-school-conrad-mt/</t>
  </si>
  <si>
    <t xml:space="preserve">/listing/8224/heart-butte-high-school-heart-butte-mt/</t>
  </si>
  <si>
    <t xml:space="preserve">/listing/heart-butte-high-school-heart-butte-mt/</t>
  </si>
  <si>
    <t xml:space="preserve">/listing/8225/valier-high-school-valier-mt/</t>
  </si>
  <si>
    <t xml:space="preserve">/listing/valier-high-school-valier-mt/</t>
  </si>
  <si>
    <t xml:space="preserve">/listing/8226/powder-river-co-dist-high-broadus-mt/</t>
  </si>
  <si>
    <t xml:space="preserve">/listing/powder-river-co-dist-high-broadus-mt/</t>
  </si>
  <si>
    <t xml:space="preserve">/listing/8227/powell-county-high-school-deer-lodge-mt/</t>
  </si>
  <si>
    <t xml:space="preserve">/listing/powell-county-high-school-deer-lodge-mt/</t>
  </si>
  <si>
    <t xml:space="preserve">/listing/8228/terry-high-school-terry-mt/</t>
  </si>
  <si>
    <t xml:space="preserve">/listing/terry-high-school-terry-mt/</t>
  </si>
  <si>
    <t xml:space="preserve">/listing/8229/corvallis-high-school-corvallis-mt/</t>
  </si>
  <si>
    <t xml:space="preserve">/listing/corvallis-high-school-corvallis-mt/</t>
  </si>
  <si>
    <t xml:space="preserve">/listing/8230/darby-high-school-darby-mt/</t>
  </si>
  <si>
    <t xml:space="preserve">/listing/darby-high-school-darby-mt/</t>
  </si>
  <si>
    <t xml:space="preserve">/listing/8231/florence-carlton-high-school-florence-mt/</t>
  </si>
  <si>
    <t xml:space="preserve">/listing/florence-carlton-high-school-florence-mt/</t>
  </si>
  <si>
    <t xml:space="preserve">/listing/8232/hamilton-high-school-hamilton-mt/</t>
  </si>
  <si>
    <t xml:space="preserve">/listing/hamilton-high-school-hamilton-mt/</t>
  </si>
  <si>
    <t xml:space="preserve">/listing/8233/bitterroot-polytech-high-school-hamilton-mt/</t>
  </si>
  <si>
    <t xml:space="preserve">/listing/bitterroot-polytech-high-school-hamilton-mt/</t>
  </si>
  <si>
    <t xml:space="preserve">/listing/8234/stevensville-high-school-stevensville-mt/</t>
  </si>
  <si>
    <t xml:space="preserve">/listing/stevensville-high-school-stevensville-mt/</t>
  </si>
  <si>
    <t xml:space="preserve">/listing/8235/victor-high-school-victor-mt/</t>
  </si>
  <si>
    <t xml:space="preserve">/listing/victor-high-school-victor-mt/</t>
  </si>
  <si>
    <t xml:space="preserve">/listing/8236/fairview-high-school-fairview-mt/</t>
  </si>
  <si>
    <t xml:space="preserve">/listing/fairview-high-school-fairview-mt/</t>
  </si>
  <si>
    <t xml:space="preserve">/listing/8237/lambert-high-school-lambert-mt/</t>
  </si>
  <si>
    <t xml:space="preserve">/listing/lambert-high-school-lambert-mt/</t>
  </si>
  <si>
    <t xml:space="preserve">/listing/8238/savage-high-school-savage-mt/</t>
  </si>
  <si>
    <t xml:space="preserve">/listing/savage-high-school-savage-mt/</t>
  </si>
  <si>
    <t xml:space="preserve">/listing/8239/sidney-high-school-sidney-mt/</t>
  </si>
  <si>
    <t xml:space="preserve">/listing/sidney-high-school-sidney-mt/</t>
  </si>
  <si>
    <t xml:space="preserve">/listing/8240/bainville-high-school-bainville-mt/</t>
  </si>
  <si>
    <t xml:space="preserve">/listing/bainville-high-school-bainville-mt/</t>
  </si>
  <si>
    <t xml:space="preserve">/listing/8241/brockton-high-school-brockton-mt/</t>
  </si>
  <si>
    <t xml:space="preserve">/listing/brockton-high-school-brockton-mt/</t>
  </si>
  <si>
    <t xml:space="preserve">/listing/8242/culbertson-high-school-culbertson-mt/</t>
  </si>
  <si>
    <t xml:space="preserve">/listing/culbertson-high-school-culbertson-mt/</t>
  </si>
  <si>
    <t xml:space="preserve">/listing/8243/froid-high-school-froid-mt/</t>
  </si>
  <si>
    <t xml:space="preserve">/listing/froid-high-school-froid-mt/</t>
  </si>
  <si>
    <t xml:space="preserve">/listing/8244/poplar-high-school-poplar-mt/</t>
  </si>
  <si>
    <t xml:space="preserve">/listing/poplar-high-school-poplar-mt/</t>
  </si>
  <si>
    <t xml:space="preserve">/listing/8245/wolf-point-high-school-wolf-point-mt/</t>
  </si>
  <si>
    <t xml:space="preserve">/listing/wolf-point-high-school-wolf-point-mt/</t>
  </si>
  <si>
    <t xml:space="preserve">/listing/8246/colstrip-high-school-colstrip-mt/</t>
  </si>
  <si>
    <t xml:space="preserve">/listing/colstrip-high-school-colstrip-mt/</t>
  </si>
  <si>
    <t xml:space="preserve">/listing/8247/forsyth-high-school-forsyth-mt/</t>
  </si>
  <si>
    <t xml:space="preserve">/listing/forsyth-high-school-forsyth-mt/</t>
  </si>
  <si>
    <t xml:space="preserve">/listing/8248/lame-deer-high-school-lame-deer-mt/</t>
  </si>
  <si>
    <t xml:space="preserve">/listing/lame-deer-high-school-lame-deer-mt/</t>
  </si>
  <si>
    <t xml:space="preserve">/listing/8249/rosebud-high-school-rosebud-mt/</t>
  </si>
  <si>
    <t xml:space="preserve">/listing/rosebud-high-school-rosebud-mt/</t>
  </si>
  <si>
    <t xml:space="preserve">/listing/8250/hot-springs-high-school-hot-springs-mt/</t>
  </si>
  <si>
    <t xml:space="preserve">/listing/hot-springs-high-school-hot-springs-mt/</t>
  </si>
  <si>
    <t xml:space="preserve">/listing/8251/noxon-high-school-noxon-mt/</t>
  </si>
  <si>
    <t xml:space="preserve">/listing/noxon-high-school-noxon-mt/</t>
  </si>
  <si>
    <t xml:space="preserve">/listing/8252/plains-high-school-plains-mt/</t>
  </si>
  <si>
    <t xml:space="preserve">/listing/plains-high-school-plains-mt/</t>
  </si>
  <si>
    <t xml:space="preserve">/listing/8253/thompson-falls-high-school-thompson-falls-mt/</t>
  </si>
  <si>
    <t xml:space="preserve">/listing/thompson-falls-high-school-thompson-falls-mt/</t>
  </si>
  <si>
    <t xml:space="preserve">/listing/8254/medicine-lake-high-school-medicine-lake-mt/</t>
  </si>
  <si>
    <t xml:space="preserve">/listing/medicine-lake-high-school-medicine-lake-mt/</t>
  </si>
  <si>
    <t xml:space="preserve">/listing/8255/plentywood-high-school-plentywood-mt/</t>
  </si>
  <si>
    <t xml:space="preserve">/listing/plentywood-high-school-plentywood-mt/</t>
  </si>
  <si>
    <t xml:space="preserve">/listing/8256/westby-high-school-westby-mt/</t>
  </si>
  <si>
    <t xml:space="preserve">/listing/westby-high-school-westby-mt/</t>
  </si>
  <si>
    <t xml:space="preserve">/listing/8257/butte-high-school-butte-mt/</t>
  </si>
  <si>
    <t xml:space="preserve">/listing/butte-high-school-butte-mt/</t>
  </si>
  <si>
    <t xml:space="preserve">/listing/8258/butte-pathway-academy-butte-mt/</t>
  </si>
  <si>
    <t xml:space="preserve">/listing/butte-pathway-academy-butte-mt/</t>
  </si>
  <si>
    <t xml:space="preserve">/listing/8259/absarokee-high-school-absarokee-mt/</t>
  </si>
  <si>
    <t xml:space="preserve">/listing/absarokee-high-school-absarokee-mt/</t>
  </si>
  <si>
    <t xml:space="preserve">/listing/8260/columbus-high-school-columbus-mt/</t>
  </si>
  <si>
    <t xml:space="preserve">/listing/columbus-high-school-columbus-mt/</t>
  </si>
  <si>
    <t xml:space="preserve">/listing/8261/park-city-high-school-park-city-mt/</t>
  </si>
  <si>
    <t xml:space="preserve">/listing/park-city-high-school-park-city-mt/</t>
  </si>
  <si>
    <t xml:space="preserve">/listing/8262/rapelje-high-school-rapelje-mt/</t>
  </si>
  <si>
    <t xml:space="preserve">/listing/rapelje-high-school-rapelje-mt/</t>
  </si>
  <si>
    <t xml:space="preserve">/listing/8263/reed-point-high-school-reed-point-mt/</t>
  </si>
  <si>
    <t xml:space="preserve">/listing/reed-point-high-school-reed-point-mt/</t>
  </si>
  <si>
    <t xml:space="preserve">/listing/8264/sweet-grass-co-high-school-big-timber-mt/</t>
  </si>
  <si>
    <t xml:space="preserve">/listing/sweet-grass-co-high-school-big-timber-mt/</t>
  </si>
  <si>
    <t xml:space="preserve">/listing/8265/choteau-high-school-choteau-mt/</t>
  </si>
  <si>
    <t xml:space="preserve">/listing/choteau-high-school-choteau-mt/</t>
  </si>
  <si>
    <t xml:space="preserve">/listing/8266/duttonbrady-high-school-dutton-mt/</t>
  </si>
  <si>
    <t xml:space="preserve">/listing/duttonbrady-high-school-dutton-mt/</t>
  </si>
  <si>
    <t xml:space="preserve">/listing/8267/fairfield-high-school-fairfield-mt/</t>
  </si>
  <si>
    <t xml:space="preserve">/listing/fairfield-high-school-fairfield-mt/</t>
  </si>
  <si>
    <t xml:space="preserve">/listing/8268/power-high-school-power-mt/</t>
  </si>
  <si>
    <t xml:space="preserve">/listing/power-high-school-power-mt/</t>
  </si>
  <si>
    <t xml:space="preserve">/listing/8269/shelby-high-school-shelby-mt/</t>
  </si>
  <si>
    <t xml:space="preserve">/listing/shelby-high-school-shelby-mt/</t>
  </si>
  <si>
    <t xml:space="preserve">/listing/8270/sunburst-high-school-sunburst-mt/</t>
  </si>
  <si>
    <t xml:space="preserve">/listing/sunburst-high-school-sunburst-mt/</t>
  </si>
  <si>
    <t xml:space="preserve">/listing/8271/hysham-high-school-hysham-mt/</t>
  </si>
  <si>
    <t xml:space="preserve">/listing/hysham-high-school-hysham-mt/</t>
  </si>
  <si>
    <t xml:space="preserve">/listing/8272/frazer-high-school-frazer-mt/</t>
  </si>
  <si>
    <t xml:space="preserve">/listing/frazer-high-school-frazer-mt/</t>
  </si>
  <si>
    <t xml:space="preserve">/listing/8273/glasgow-high-school-glasgow-mt/</t>
  </si>
  <si>
    <t xml:space="preserve">/listing/glasgow-high-school-glasgow-mt/</t>
  </si>
  <si>
    <t xml:space="preserve">/listing/8274/hinsdale-high-school-hinsdale-mt/</t>
  </si>
  <si>
    <t xml:space="preserve">/listing/hinsdale-high-school-hinsdale-mt/</t>
  </si>
  <si>
    <t xml:space="preserve">/listing/8275/nashua-high-school-nashua-mt/</t>
  </si>
  <si>
    <t xml:space="preserve">/listing/nashua-high-school-nashua-mt/</t>
  </si>
  <si>
    <t xml:space="preserve">/listing/8276/opheim-high-school-opheim-mt/</t>
  </si>
  <si>
    <t xml:space="preserve">/listing/opheim-high-school-opheim-mt/</t>
  </si>
  <si>
    <t xml:space="preserve">/listing/8277/harlowton-high-school-harlowton-mt/</t>
  </si>
  <si>
    <t xml:space="preserve">/listing/harlowton-high-school-harlowton-mt/</t>
  </si>
  <si>
    <t xml:space="preserve">/listing/8278/judith-gap-high-school-judith-gap-mt/</t>
  </si>
  <si>
    <t xml:space="preserve">/listing/judith-gap-high-school-judith-gap-mt/</t>
  </si>
  <si>
    <t xml:space="preserve">/listing/8279/wibaux-high-school-wibaux-mt/</t>
  </si>
  <si>
    <t xml:space="preserve">/listing/wibaux-high-school-wibaux-mt/</t>
  </si>
  <si>
    <t xml:space="preserve">/listing/8280/billings-multilingual-acad-hs-billings-mt/</t>
  </si>
  <si>
    <t xml:space="preserve">/listing/billings-multilingual-acad-hs-billings-mt/</t>
  </si>
  <si>
    <t xml:space="preserve">/listing/8281/billings-sr-high-school-billings-mt/</t>
  </si>
  <si>
    <t xml:space="preserve">/listing/billings-sr-high-school-billings-mt/</t>
  </si>
  <si>
    <t xml:space="preserve">/listing/8282/billings-west-high-school-billings-mt/</t>
  </si>
  <si>
    <t xml:space="preserve">/listing/billings-west-high-school-billings-mt/</t>
  </si>
  <si>
    <t xml:space="preserve">/listing/8283/skyview-high-school-billings-mt/</t>
  </si>
  <si>
    <t xml:space="preserve">/listing/skyview-high-school-billings-mt/</t>
  </si>
  <si>
    <t xml:space="preserve">/listing/8284/broadview-high-school-broadview-mt/</t>
  </si>
  <si>
    <t xml:space="preserve">/listing/broadview-high-school-broadview-mt/</t>
  </si>
  <si>
    <t xml:space="preserve">/listing/8285/custer-high-school-miles-city-mt/</t>
  </si>
  <si>
    <t xml:space="preserve">/listing/custer-high-school-miles-city-mt/</t>
  </si>
  <si>
    <t xml:space="preserve">/listing/8286/huntley-project-high-school-worden-mt/</t>
  </si>
  <si>
    <t xml:space="preserve">/listing/huntley-project-high-school-worden-mt/</t>
  </si>
  <si>
    <t xml:space="preserve">/listing/8287/laurel-high-school-laurel-mt/</t>
  </si>
  <si>
    <t xml:space="preserve">/listing/laurel-high-school-laurel-mt/</t>
  </si>
  <si>
    <t xml:space="preserve">/listing/8288/lockwood-high-school-lockwood-mt/</t>
  </si>
  <si>
    <t xml:space="preserve">/listing/lockwood-high-school-lockwood-mt/</t>
  </si>
  <si>
    <t xml:space="preserve">/listing/8289/shepherd-high-school-shepherd-mt/</t>
  </si>
  <si>
    <t xml:space="preserve">/listing/shepherd-high-school-shepherd-mt/</t>
  </si>
  <si>
    <t xml:space="preserve">/listing/8290/above-average-driving-school-durham-nc/</t>
  </si>
  <si>
    <t xml:space="preserve">/listing/above-average-driving-school-durham-nc/</t>
  </si>
  <si>
    <t xml:space="preserve">/listing/8291/idrive-hh-raleigh-nc/</t>
  </si>
  <si>
    <t xml:space="preserve">/listing/idrive-hh-raleigh-nc/</t>
  </si>
  <si>
    <t xml:space="preserve">/listing/8292/summers-driving-school-jacksonville-nc/</t>
  </si>
  <si>
    <t xml:space="preserve">/listing/summers-driving-school-jacksonville-nc/</t>
  </si>
  <si>
    <t xml:space="preserve">/listing/8293/lkn-driving-school-mooresville-nc/</t>
  </si>
  <si>
    <t xml:space="preserve">/listing/lkn-driving-school-mooresville-nc/</t>
  </si>
  <si>
    <t xml:space="preserve">/listing/8294/peakway-driving-school-apex-nc/</t>
  </si>
  <si>
    <t xml:space="preserve">/listing/peakway-driving-school-apex-nc/</t>
  </si>
  <si>
    <t xml:space="preserve">/listing/8295/vertex-driving-school-inc-raleigh-nc/</t>
  </si>
  <si>
    <t xml:space="preserve">/listing/vertex-driving-school-inc-raleigh-nc/</t>
  </si>
  <si>
    <t xml:space="preserve">/listing/8296/elite-driving-school-eden-nc/</t>
  </si>
  <si>
    <t xml:space="preserve">/listing/elite-driving-school-eden-nc/</t>
  </si>
  <si>
    <t xml:space="preserve">/listing/8297/capital-driver-training-charlotte-nc/</t>
  </si>
  <si>
    <t xml:space="preserve">/listing/capital-driver-training-charlotte-nc/</t>
  </si>
  <si>
    <t xml:space="preserve">/listing/8298/professional-family-driving-school-inc-rocky-mount-nc/</t>
  </si>
  <si>
    <t xml:space="preserve">/listing/professional-family-driving-school-inc-rocky-mount-nc/</t>
  </si>
  <si>
    <t xml:space="preserve">/listing/8299/road-ready-driving-school-charlotte-nc/</t>
  </si>
  <si>
    <t xml:space="preserve">/listing/road-ready-driving-school-charlotte-nc/</t>
  </si>
  <si>
    <t xml:space="preserve">/listing/8300/drive-driving-school-mooresville-nc/</t>
  </si>
  <si>
    <t xml:space="preserve">/listing/drive-driving-school-mooresville-nc/</t>
  </si>
  <si>
    <t xml:space="preserve">/listing/8301/building-confidence-driving-school-charlotte-nc/</t>
  </si>
  <si>
    <t xml:space="preserve">/listing/building-confidence-driving-school-charlotte-nc/</t>
  </si>
  <si>
    <t xml:space="preserve">/listing/8302/benson-driving-school-benson-nc/</t>
  </si>
  <si>
    <t xml:space="preserve">/listing/benson-driving-school-benson-nc/</t>
  </si>
  <si>
    <t xml:space="preserve">/listing/8303/campbell-driving-academy-charlotte-nc/</t>
  </si>
  <si>
    <t xml:space="preserve">/listing/campbell-driving-academy-charlotte-nc/</t>
  </si>
  <si>
    <t xml:space="preserve">/listing/8304/safe-lane-driving-school-llc-charlotte-nc/</t>
  </si>
  <si>
    <t xml:space="preserve">/listing/safe-lane-driving-school-llc-charlotte-nc/</t>
  </si>
  <si>
    <t xml:space="preserve">/listing/8305/triangle-driving-school-wake-forest-nc/</t>
  </si>
  <si>
    <t xml:space="preserve">/listing/triangle-driving-school-wake-forest-nc/</t>
  </si>
  <si>
    <t xml:space="preserve">/listing/8306/learn-2-drive-driving-school-llc-clayton-nc/</t>
  </si>
  <si>
    <t xml:space="preserve">/listing/learn-2-drive-driving-school-llc-clayton-nc/</t>
  </si>
  <si>
    <t xml:space="preserve">/listing/8307/choppys-driving-academy-fayetteville-nc/</t>
  </si>
  <si>
    <t xml:space="preserve">/listing/choppys-driving-academy-fayetteville-nc/</t>
  </si>
  <si>
    <t xml:space="preserve">/listing/8308/all-american-drivers-education-inc-wilmington-nc/</t>
  </si>
  <si>
    <t xml:space="preserve">/listing/all-american-drivers-education-inc-wilmington-nc/</t>
  </si>
  <si>
    <t xml:space="preserve">/listing/8309/major-league-driving-school-wilmington-nc/</t>
  </si>
  <si>
    <t xml:space="preserve">/listing/major-league-driving-school-wilmington-nc/</t>
  </si>
  <si>
    <t xml:space="preserve">/listing/8310/gps-driving-school-raleigh-nc/</t>
  </si>
  <si>
    <t xml:space="preserve">/listing/gps-driving-school-raleigh-nc/</t>
  </si>
  <si>
    <t xml:space="preserve">/listing/8311/helms-driving-school-gastonia-nc/</t>
  </si>
  <si>
    <t xml:space="preserve">/listing/helms-driving-school-gastonia-nc/</t>
  </si>
  <si>
    <t xml:space="preserve">/listing/8312/chappell-driving-school-rocky-mount-nc/</t>
  </si>
  <si>
    <t xml:space="preserve">/listing/chappell-driving-school-rocky-mount-nc/</t>
  </si>
  <si>
    <t xml:space="preserve">/listing/8313/maintain-your-lane-driving-school-raleigh-nc/</t>
  </si>
  <si>
    <t xml:space="preserve">/listing/maintain-your-lane-driving-school-raleigh-nc/</t>
  </si>
  <si>
    <t xml:space="preserve">/listing/8314/ace-driving-school-charlotte-nc/</t>
  </si>
  <si>
    <t xml:space="preserve">/listing/ace-driving-school-charlotte-nc/</t>
  </si>
  <si>
    <t xml:space="preserve">/listing/8315/f-k-chestnut-driving-academy-morganton-nc/</t>
  </si>
  <si>
    <t xml:space="preserve">/listing/f-k-chestnut-driving-academy-morganton-nc/</t>
  </si>
  <si>
    <t xml:space="preserve">/listing/8316/a-step-ahead-driving-school-charlotte-nc/</t>
  </si>
  <si>
    <t xml:space="preserve">/listing/a-step-ahead-driving-school-charlotte-nc/</t>
  </si>
  <si>
    <t xml:space="preserve">/listing/8317/tlc-driving-school-charlotte-nc/</t>
  </si>
  <si>
    <t xml:space="preserve">/listing/tlc-driving-school-charlotte-nc/</t>
  </si>
  <si>
    <t xml:space="preserve">/listing/8318/southeastern-driver-training-center-wilmington-nc/</t>
  </si>
  <si>
    <t xml:space="preserve">/listing/southeastern-driver-training-center-wilmington-nc/</t>
  </si>
  <si>
    <t xml:space="preserve">/listing/8319/grace-driving-school-clayton-nc/</t>
  </si>
  <si>
    <t xml:space="preserve">/listing/grace-driving-school-clayton-nc/</t>
  </si>
  <si>
    <t xml:space="preserve">/listing/8320/safety-driving-school-raleigh-nc/</t>
  </si>
  <si>
    <t xml:space="preserve">/listing/safety-driving-school-raleigh-nc/</t>
  </si>
  <si>
    <t xml:space="preserve">/listing/8321/oscars-driving-school-charlotte-nc/</t>
  </si>
  <si>
    <t xml:space="preserve">/listing/oscars-driving-school-charlotte-nc/</t>
  </si>
  <si>
    <t xml:space="preserve">/listing/8322/smart-driving-school-greensboro-nc/</t>
  </si>
  <si>
    <t xml:space="preserve">/listing/smart-driving-school-greensboro-nc/</t>
  </si>
  <si>
    <t xml:space="preserve">/listing/8323/eastern-north-carolina-driving-school-greenville-nc/</t>
  </si>
  <si>
    <t xml:space="preserve">/listing/eastern-north-carolina-driving-school-greenville-nc/</t>
  </si>
  <si>
    <t xml:space="preserve">/listing/8324/alamanceburlington-school-system-burlington-nc/</t>
  </si>
  <si>
    <t xml:space="preserve">/listing/alamanceburlington-school-system-burlington-nc/</t>
  </si>
  <si>
    <t xml:space="preserve">/listing/8325/alexander-county-schools-taylorsville-nc/</t>
  </si>
  <si>
    <t xml:space="preserve">/listing/alexander-county-schools-taylorsville-nc/</t>
  </si>
  <si>
    <t xml:space="preserve">/listing/8326/alleghany-county-schools-sparta-nc/</t>
  </si>
  <si>
    <t xml:space="preserve">/listing/alleghany-county-schools-sparta-nc/</t>
  </si>
  <si>
    <t xml:space="preserve">/listing/8327/anson-county-schools-wadesboro-nc/</t>
  </si>
  <si>
    <t xml:space="preserve">/listing/anson-county-schools-wadesboro-nc/</t>
  </si>
  <si>
    <t xml:space="preserve">/listing/8328/ashe-county-schools-jefferson-nc/</t>
  </si>
  <si>
    <t xml:space="preserve">/listing/ashe-county-schools-jefferson-nc/</t>
  </si>
  <si>
    <t xml:space="preserve">/listing/8329/asheboro-city-schools-asheboro-nc/</t>
  </si>
  <si>
    <t xml:space="preserve">/listing/asheboro-city-schools-asheboro-nc/</t>
  </si>
  <si>
    <t xml:space="preserve">/listing/8330/asheville-city-schools-asheville-nc/</t>
  </si>
  <si>
    <t xml:space="preserve">/listing/asheville-city-schools-asheville-nc/</t>
  </si>
  <si>
    <t xml:space="preserve">/listing/8331/avery-county-schools-newland-nc/</t>
  </si>
  <si>
    <t xml:space="preserve">/listing/avery-county-schools-newland-nc/</t>
  </si>
  <si>
    <t xml:space="preserve">/listing/8332/beaufort-county-schools-washington-nc/</t>
  </si>
  <si>
    <t xml:space="preserve">/listing/beaufort-county-schools-washington-nc/</t>
  </si>
  <si>
    <t xml:space="preserve">/listing/8333/bertie-county-schools-windsor-nc/</t>
  </si>
  <si>
    <t xml:space="preserve">/listing/bertie-county-schools-windsor-nc/</t>
  </si>
  <si>
    <t xml:space="preserve">/listing/8334/bladen-county-schools-elizabethtown-nc/</t>
  </si>
  <si>
    <t xml:space="preserve">/listing/bladen-county-schools-elizabethtown-nc/</t>
  </si>
  <si>
    <t xml:space="preserve">/listing/8335/brunswick-county-schools-bolivia-nc/</t>
  </si>
  <si>
    <t xml:space="preserve">/listing/brunswick-county-schools-bolivia-nc/</t>
  </si>
  <si>
    <t xml:space="preserve">/listing/8336/buncombe-county-schools-asheville-nc/</t>
  </si>
  <si>
    <t xml:space="preserve">/listing/buncombe-county-schools-asheville-nc/</t>
  </si>
  <si>
    <t xml:space="preserve">/listing/8337/burke-county-public-schools-morganton-nc/</t>
  </si>
  <si>
    <t xml:space="preserve">/listing/burke-county-public-schools-morganton-nc/</t>
  </si>
  <si>
    <t xml:space="preserve">/listing/8338/cabarrus-county-schools-concord-nc/</t>
  </si>
  <si>
    <t xml:space="preserve">/listing/cabarrus-county-schools-concord-nc/</t>
  </si>
  <si>
    <t xml:space="preserve">/listing/8339/caldwell-county-schools-lenoir-nc/</t>
  </si>
  <si>
    <t xml:space="preserve">/listing/caldwell-county-schools-lenoir-nc/</t>
  </si>
  <si>
    <t xml:space="preserve">/listing/8340/camden-county-schools-camden-nc/</t>
  </si>
  <si>
    <t xml:space="preserve">/listing/camden-county-schools-camden-nc/</t>
  </si>
  <si>
    <t xml:space="preserve">/listing/8341/carteret-county-public-schools-beaufort-nc/</t>
  </si>
  <si>
    <t xml:space="preserve">/listing/carteret-county-public-schools-beaufort-nc/</t>
  </si>
  <si>
    <t xml:space="preserve">/listing/8342/caswell-county-schools-yanceyville-nc/</t>
  </si>
  <si>
    <t xml:space="preserve">/listing/caswell-county-schools-yanceyville-nc/</t>
  </si>
  <si>
    <t xml:space="preserve">/listing/8343/catawba-county-schools-newton-nc/</t>
  </si>
  <si>
    <t xml:space="preserve">/listing/catawba-county-schools-newton-nc/</t>
  </si>
  <si>
    <t xml:space="preserve">/listing/8344/chapel-hillcarrboro-city-schools-chapel-hill-nc/</t>
  </si>
  <si>
    <t xml:space="preserve">/listing/chapel-hillcarrboro-city-schools-chapel-hill-nc/</t>
  </si>
  <si>
    <t xml:space="preserve">/listing/8345/charlottemecklenburg-schools-charlotte-nc/</t>
  </si>
  <si>
    <t xml:space="preserve">/listing/charlottemecklenburg-schools-charlotte-nc/</t>
  </si>
  <si>
    <t xml:space="preserve">/listing/8346/chatham-county-schools-pittsboro-nc/</t>
  </si>
  <si>
    <t xml:space="preserve">/listing/chatham-county-schools-pittsboro-nc/</t>
  </si>
  <si>
    <t xml:space="preserve">/listing/8347/cherokee-county-school-district-murphy-nc/</t>
  </si>
  <si>
    <t xml:space="preserve">/listing/cherokee-county-school-district-murphy-nc/</t>
  </si>
  <si>
    <t xml:space="preserve">/listing/8348/clay-county-schools-hayesville-nc/</t>
  </si>
  <si>
    <t xml:space="preserve">/listing/clay-county-schools-hayesville-nc/</t>
  </si>
  <si>
    <t xml:space="preserve">/listing/8349/cleveland-county-schools-shelby-nc/</t>
  </si>
  <si>
    <t xml:space="preserve">/listing/cleveland-county-schools-shelby-nc/</t>
  </si>
  <si>
    <t xml:space="preserve">/listing/8350/clinton-city-schools-clinton-nc/</t>
  </si>
  <si>
    <t xml:space="preserve">/listing/clinton-city-schools-clinton-nc/</t>
  </si>
  <si>
    <t xml:space="preserve">/listing/8351/columbus-county-schools-whiteville-nc/</t>
  </si>
  <si>
    <t xml:space="preserve">/listing/columbus-county-schools-whiteville-nc/</t>
  </si>
  <si>
    <t xml:space="preserve">/listing/8352/craven-county-schools-new-bern-nc/</t>
  </si>
  <si>
    <t xml:space="preserve">/listing/craven-county-schools-new-bern-nc/</t>
  </si>
  <si>
    <t xml:space="preserve">/listing/8353/cumberland-county-schools-fayetteville-nc/</t>
  </si>
  <si>
    <t xml:space="preserve">/listing/cumberland-county-schools-fayetteville-nc/</t>
  </si>
  <si>
    <t xml:space="preserve">/listing/8354/currituck-county-schools-currituck-nc/</t>
  </si>
  <si>
    <t xml:space="preserve">/listing/currituck-county-schools-currituck-nc/</t>
  </si>
  <si>
    <t xml:space="preserve">/listing/8355/dare-county-schools-nags-head-nc/</t>
  </si>
  <si>
    <t xml:space="preserve">/listing/dare-county-schools-nags-head-nc/</t>
  </si>
  <si>
    <t xml:space="preserve">/listing/8356/davidson-county-schools-lexington-nc/</t>
  </si>
  <si>
    <t xml:space="preserve">/listing/davidson-county-schools-lexington-nc/</t>
  </si>
  <si>
    <t xml:space="preserve">/listing/8357/davie-county-schools-mocksville-nc/</t>
  </si>
  <si>
    <t xml:space="preserve">/listing/davie-county-schools-mocksville-nc/</t>
  </si>
  <si>
    <t xml:space="preserve">/listing/8358/duplin-county-schools-kenansville-nc/</t>
  </si>
  <si>
    <t xml:space="preserve">/listing/duplin-county-schools-kenansville-nc/</t>
  </si>
  <si>
    <t xml:space="preserve">/listing/8359/durham-public-schools-durham-nc/</t>
  </si>
  <si>
    <t xml:space="preserve">/listing/durham-public-schools-durham-nc/</t>
  </si>
  <si>
    <t xml:space="preserve">/listing/8360/edentonchowan-schools-edenton-nc/</t>
  </si>
  <si>
    <t xml:space="preserve">/listing/edentonchowan-schools-edenton-nc/</t>
  </si>
  <si>
    <t xml:space="preserve">/listing/8361/edgecombe-county-public-schools-tarboro-nc/</t>
  </si>
  <si>
    <t xml:space="preserve">/listing/edgecombe-county-public-schools-tarboro-nc/</t>
  </si>
  <si>
    <t xml:space="preserve">/listing/8362/elizabeth-citypasquotank-public-schools-elizabeth-city-nc/</t>
  </si>
  <si>
    <t xml:space="preserve">/listing/elizabeth-citypasquotank-public-schools-elizabeth-city-nc/</t>
  </si>
  <si>
    <t xml:space="preserve">/listing/8363/elkin-city-schools-elkin-nc/</t>
  </si>
  <si>
    <t xml:space="preserve">/listing/elkin-city-schools-elkin-nc/</t>
  </si>
  <si>
    <t xml:space="preserve">/listing/8364/franklin-county-schools-louisburg-nc/</t>
  </si>
  <si>
    <t xml:space="preserve">/listing/franklin-county-schools-louisburg-nc/</t>
  </si>
  <si>
    <t xml:space="preserve">/listing/8365/gaston-county-schools-gastonia-nc/</t>
  </si>
  <si>
    <t xml:space="preserve">/listing/gaston-county-schools-gastonia-nc/</t>
  </si>
  <si>
    <t xml:space="preserve">/listing/8366/gates-county-schools-gatesville-nc/</t>
  </si>
  <si>
    <t xml:space="preserve">/listing/gates-county-schools-gatesville-nc/</t>
  </si>
  <si>
    <t xml:space="preserve">/listing/8367/graham-county-schools-robbinsville-nc/</t>
  </si>
  <si>
    <t xml:space="preserve">/listing/graham-county-schools-robbinsville-nc/</t>
  </si>
  <si>
    <t xml:space="preserve">/listing/8368/granville-county-schools-oxford-nc/</t>
  </si>
  <si>
    <t xml:space="preserve">/listing/granville-county-schools-oxford-nc/</t>
  </si>
  <si>
    <t xml:space="preserve">/listing/8369/greene-county-schools-snow-hill-nc/</t>
  </si>
  <si>
    <t xml:space="preserve">/listing/greene-county-schools-snow-hill-nc/</t>
  </si>
  <si>
    <t xml:space="preserve">/listing/8370/guilford-county-schools-greensboro-nc/</t>
  </si>
  <si>
    <t xml:space="preserve">/listing/guilford-county-schools-greensboro-nc/</t>
  </si>
  <si>
    <t xml:space="preserve">/listing/8371/halifax-county-schools-roanoke-rapids-nc/</t>
  </si>
  <si>
    <t xml:space="preserve">/listing/halifax-county-schools-roanoke-rapids-nc/</t>
  </si>
  <si>
    <t xml:space="preserve">/listing/8372/harnett-county-schools-lillington-nc/</t>
  </si>
  <si>
    <t xml:space="preserve">/listing/harnett-county-schools-lillington-nc/</t>
  </si>
  <si>
    <t xml:space="preserve">/listing/8373/haywood-county-schools-waynesville-nc/</t>
  </si>
  <si>
    <t xml:space="preserve">/listing/haywood-county-schools-waynesville-nc/</t>
  </si>
  <si>
    <t xml:space="preserve">/listing/8374/henderson-county-public-schools-hendersonville-nc/</t>
  </si>
  <si>
    <t xml:space="preserve">/listing/henderson-county-public-schools-hendersonville-nc/</t>
  </si>
  <si>
    <t xml:space="preserve">/listing/8375/hertford-county-public-schools-winton-nc/</t>
  </si>
  <si>
    <t xml:space="preserve">/listing/hertford-county-public-schools-winton-nc/</t>
  </si>
  <si>
    <t xml:space="preserve">/listing/8376/hickory-city-schools-hickory-nc/</t>
  </si>
  <si>
    <t xml:space="preserve">/listing/hickory-city-schools-hickory-nc/</t>
  </si>
  <si>
    <t xml:space="preserve">/listing/8377/hoke-county-schools-raeford-nc/</t>
  </si>
  <si>
    <t xml:space="preserve">/listing/hoke-county-schools-raeford-nc/</t>
  </si>
  <si>
    <t xml:space="preserve">/listing/8378/hyde-county-schools-swan-quarter-nc/</t>
  </si>
  <si>
    <t xml:space="preserve">/listing/hyde-county-schools-swan-quarter-nc/</t>
  </si>
  <si>
    <t xml:space="preserve">/listing/8379/iredellstatesville-schools-statesville-nc/</t>
  </si>
  <si>
    <t xml:space="preserve">/listing/iredellstatesville-schools-statesville-nc/</t>
  </si>
  <si>
    <t xml:space="preserve">/listing/8380/jackson-county-schools-sylva-nc/</t>
  </si>
  <si>
    <t xml:space="preserve">/listing/jackson-county-schools-sylva-nc/</t>
  </si>
  <si>
    <t xml:space="preserve">/listing/8381/johnston-county-schools-smithfield-nc/</t>
  </si>
  <si>
    <t xml:space="preserve">/listing/johnston-county-schools-smithfield-nc/</t>
  </si>
  <si>
    <t xml:space="preserve">/listing/8382/jones-county-schools-trenton-nc/</t>
  </si>
  <si>
    <t xml:space="preserve">/listing/jones-county-schools-trenton-nc/</t>
  </si>
  <si>
    <t xml:space="preserve">/listing/8383/kannapolis-city-schools-kannapolis-nc/</t>
  </si>
  <si>
    <t xml:space="preserve">/listing/kannapolis-city-schools-kannapolis-nc/</t>
  </si>
  <si>
    <t xml:space="preserve">/listing/8384/lee-county-schools-sanford-nc/</t>
  </si>
  <si>
    <t xml:space="preserve">/listing/lee-county-schools-sanford-nc/</t>
  </si>
  <si>
    <t xml:space="preserve">/listing/8385/lenoir-county-schools-kinston-nc/</t>
  </si>
  <si>
    <t xml:space="preserve">/listing/lenoir-county-schools-kinston-nc/</t>
  </si>
  <si>
    <t xml:space="preserve">/listing/8386/lexington-city-schools-lexington-nc/</t>
  </si>
  <si>
    <t xml:space="preserve">/listing/lexington-city-schools-lexington-nc/</t>
  </si>
  <si>
    <t xml:space="preserve">/listing/8387/lincoln-county-schools-lincolnton-nc/</t>
  </si>
  <si>
    <t xml:space="preserve">/listing/lincoln-county-schools-lincolnton-nc/</t>
  </si>
  <si>
    <t xml:space="preserve">/listing/8388/macon-county-schools-franklin-nc/</t>
  </si>
  <si>
    <t xml:space="preserve">/listing/macon-county-schools-franklin-nc/</t>
  </si>
  <si>
    <t xml:space="preserve">/listing/8389/madison-county-schools-marshall-nc/</t>
  </si>
  <si>
    <t xml:space="preserve">/listing/madison-county-schools-marshall-nc/</t>
  </si>
  <si>
    <t xml:space="preserve">/listing/8390/martin-county-schools-williamston-nc/</t>
  </si>
  <si>
    <t xml:space="preserve">/listing/martin-county-schools-williamston-nc/</t>
  </si>
  <si>
    <t xml:space="preserve">/listing/8391/mcdowell-county-schools-marion-nc/</t>
  </si>
  <si>
    <t xml:space="preserve">/listing/mcdowell-county-schools-marion-nc/</t>
  </si>
  <si>
    <t xml:space="preserve">/listing/8392/mitchell-county-schools-bakersville-nc/</t>
  </si>
  <si>
    <t xml:space="preserve">/listing/mitchell-county-schools-bakersville-nc/</t>
  </si>
  <si>
    <t xml:space="preserve">/listing/8393/montgomery-county-schools-troy-nc/</t>
  </si>
  <si>
    <t xml:space="preserve">/listing/montgomery-county-schools-troy-nc/</t>
  </si>
  <si>
    <t xml:space="preserve">/listing/8394/moore-county-schools-carthage-nc/</t>
  </si>
  <si>
    <t xml:space="preserve">/listing/moore-county-schools-carthage-nc/</t>
  </si>
  <si>
    <t xml:space="preserve">/listing/8395/mooresville-graded-school-district-mooresville-nc/</t>
  </si>
  <si>
    <t xml:space="preserve">/listing/mooresville-graded-school-district-mooresville-nc/</t>
  </si>
  <si>
    <t xml:space="preserve">/listing/8396/mount-airy-city-schools-mount-airy-nc/</t>
  </si>
  <si>
    <t xml:space="preserve">/listing/mount-airy-city-schools-mount-airy-nc/</t>
  </si>
  <si>
    <t xml:space="preserve">/listing/8397/nash-county-public-schools-nashville-nc/</t>
  </si>
  <si>
    <t xml:space="preserve">/listing/nash-county-public-schools-nashville-nc/</t>
  </si>
  <si>
    <t xml:space="preserve">/listing/8398/new-hanover-county-schools-wilmington-nc/</t>
  </si>
  <si>
    <t xml:space="preserve">/listing/new-hanover-county-schools-wilmington-nc/</t>
  </si>
  <si>
    <t xml:space="preserve">/listing/8399/newtonconover-city-schools-newton-nc/</t>
  </si>
  <si>
    <t xml:space="preserve">/listing/newtonconover-city-schools-newton-nc/</t>
  </si>
  <si>
    <t xml:space="preserve">/listing/8400/northampton-county-schools-jackson-nc/</t>
  </si>
  <si>
    <t xml:space="preserve">/listing/northampton-county-schools-jackson-nc/</t>
  </si>
  <si>
    <t xml:space="preserve">/listing/8401/onslow-county-schools-jacksonville-nc/</t>
  </si>
  <si>
    <t xml:space="preserve">/listing/onslow-county-schools-jacksonville-nc/</t>
  </si>
  <si>
    <t xml:space="preserve">/listing/8402/orange-county-schools-hillsborough-nc/</t>
  </si>
  <si>
    <t xml:space="preserve">/listing/orange-county-schools-hillsborough-nc/</t>
  </si>
  <si>
    <t xml:space="preserve">/listing/8403/pamlico-county-schools-bayboro-nc/</t>
  </si>
  <si>
    <t xml:space="preserve">/listing/pamlico-county-schools-bayboro-nc/</t>
  </si>
  <si>
    <t xml:space="preserve">/listing/8404/pender-county-schools-burgaw-nc/</t>
  </si>
  <si>
    <t xml:space="preserve">/listing/pender-county-schools-burgaw-nc/</t>
  </si>
  <si>
    <t xml:space="preserve">/listing/8405/perquimans-county-schools-hertford-nc/</t>
  </si>
  <si>
    <t xml:space="preserve">/listing/perquimans-county-schools-hertford-nc/</t>
  </si>
  <si>
    <t xml:space="preserve">/listing/8406/person-county-schools-roxboro-nc/</t>
  </si>
  <si>
    <t xml:space="preserve">/listing/person-county-schools-roxboro-nc/</t>
  </si>
  <si>
    <t xml:space="preserve">/listing/8407/pitt-county-schools-greenville-nc/</t>
  </si>
  <si>
    <t xml:space="preserve">/listing/pitt-county-schools-greenville-nc/</t>
  </si>
  <si>
    <t xml:space="preserve">/listing/8408/polk-county-schools-columbus-nc/</t>
  </si>
  <si>
    <t xml:space="preserve">/listing/polk-county-schools-columbus-nc/</t>
  </si>
  <si>
    <t xml:space="preserve">/listing/8409/public-schools-of-robeson-county-lumberton-nc/</t>
  </si>
  <si>
    <t xml:space="preserve">/listing/public-schools-of-robeson-county-lumberton-nc/</t>
  </si>
  <si>
    <t xml:space="preserve">/listing/8410/randolph-county-schools-asheboro-nc/</t>
  </si>
  <si>
    <t xml:space="preserve">/listing/randolph-county-schools-asheboro-nc/</t>
  </si>
  <si>
    <t xml:space="preserve">/listing/8411/richmond-county-schools-rockingham-nc/</t>
  </si>
  <si>
    <t xml:space="preserve">/listing/richmond-county-schools-rockingham-nc/</t>
  </si>
  <si>
    <t xml:space="preserve">/listing/8412/roanoke-rapids-graded-school-district-roanoke-rapids-nc/</t>
  </si>
  <si>
    <t xml:space="preserve">/listing/roanoke-rapids-graded-school-district-roanoke-rapids-nc/</t>
  </si>
  <si>
    <t xml:space="preserve">/listing/8413/rockingham-county-schools-eden-nc/</t>
  </si>
  <si>
    <t xml:space="preserve">/listing/rockingham-county-schools-eden-nc/</t>
  </si>
  <si>
    <t xml:space="preserve">/listing/8414/rowansalisbury-school-system-salisbury-nc/</t>
  </si>
  <si>
    <t xml:space="preserve">/listing/rowansalisbury-school-system-salisbury-nc/</t>
  </si>
  <si>
    <t xml:space="preserve">/listing/8415/rutherford-county-schools-forest-city-nc/</t>
  </si>
  <si>
    <t xml:space="preserve">/listing/rutherford-county-schools-forest-city-nc/</t>
  </si>
  <si>
    <t xml:space="preserve">/listing/8416/sampson-county-schools-clinton-nc/</t>
  </si>
  <si>
    <t xml:space="preserve">/listing/sampson-county-schools-clinton-nc/</t>
  </si>
  <si>
    <t xml:space="preserve">/listing/8417/scotland-county-schools-laurinburg-nc/</t>
  </si>
  <si>
    <t xml:space="preserve">/listing/scotland-county-schools-laurinburg-nc/</t>
  </si>
  <si>
    <t xml:space="preserve">/listing/8418/stanly-county-schools-albemarle-nc/</t>
  </si>
  <si>
    <t xml:space="preserve">/listing/stanly-county-schools-albemarle-nc/</t>
  </si>
  <si>
    <t xml:space="preserve">/listing/8419/stokes-county-schools-danbury-nc/</t>
  </si>
  <si>
    <t xml:space="preserve">/listing/stokes-county-schools-danbury-nc/</t>
  </si>
  <si>
    <t xml:space="preserve">/listing/8420/surry-county-schools-dobson-nc/</t>
  </si>
  <si>
    <t xml:space="preserve">/listing/surry-county-schools-dobson-nc/</t>
  </si>
  <si>
    <t xml:space="preserve">/listing/8421/swain-county-schools-bryson-city-nc/</t>
  </si>
  <si>
    <t xml:space="preserve">/listing/swain-county-schools-bryson-city-nc/</t>
  </si>
  <si>
    <t xml:space="preserve">/listing/8422/thomasville-city-schools-thomasville-nc/</t>
  </si>
  <si>
    <t xml:space="preserve">/listing/thomasville-city-schools-thomasville-nc/</t>
  </si>
  <si>
    <t xml:space="preserve">/listing/8423/transylvania-county-schools-brevard-nc/</t>
  </si>
  <si>
    <t xml:space="preserve">/listing/transylvania-county-schools-brevard-nc/</t>
  </si>
  <si>
    <t xml:space="preserve">/listing/8424/tyrrell-county-schools-columbia-nc/</t>
  </si>
  <si>
    <t xml:space="preserve">/listing/tyrrell-county-schools-columbia-nc/</t>
  </si>
  <si>
    <t xml:space="preserve">/listing/8425/union-county-public-schools-monroe-nc/</t>
  </si>
  <si>
    <t xml:space="preserve">/listing/union-county-public-schools-monroe-nc/</t>
  </si>
  <si>
    <t xml:space="preserve">/listing/8426/vance-county-public-schools-henderson-nc/</t>
  </si>
  <si>
    <t xml:space="preserve">/listing/vance-county-public-schools-henderson-nc/</t>
  </si>
  <si>
    <t xml:space="preserve">/listing/8427/wake-county-public-school-system-cary-nc/</t>
  </si>
  <si>
    <t xml:space="preserve">/listing/wake-county-public-school-system-cary-nc/</t>
  </si>
  <si>
    <t xml:space="preserve">/listing/8428/warren-county-schools-warrenton-nc/</t>
  </si>
  <si>
    <t xml:space="preserve">/listing/warren-county-schools-warrenton-nc/</t>
  </si>
  <si>
    <t xml:space="preserve">/listing/8429/washington-county-schools-plymouth-nc/</t>
  </si>
  <si>
    <t xml:space="preserve">/listing/washington-county-schools-plymouth-nc/</t>
  </si>
  <si>
    <t xml:space="preserve">/listing/8430/watauga-county-schools-boone-nc/</t>
  </si>
  <si>
    <t xml:space="preserve">/listing/watauga-county-schools-boone-nc/</t>
  </si>
  <si>
    <t xml:space="preserve">/listing/8431/wayne-county-public-schools-goldsboro-nc/</t>
  </si>
  <si>
    <t xml:space="preserve">/listing/wayne-county-public-schools-goldsboro-nc/</t>
  </si>
  <si>
    <t xml:space="preserve">/listing/8432/weldon-city-schools-weldon-nc/</t>
  </si>
  <si>
    <t xml:space="preserve">/listing/weldon-city-schools-weldon-nc/</t>
  </si>
  <si>
    <t xml:space="preserve">/listing/8433/whiteville-city-schools-whiteville-nc/</t>
  </si>
  <si>
    <t xml:space="preserve">/listing/whiteville-city-schools-whiteville-nc/</t>
  </si>
  <si>
    <t xml:space="preserve">/listing/8434/winstonsalemforsyth-county-schools-winston-salem-nc/</t>
  </si>
  <si>
    <t xml:space="preserve">/listing/winstonsalemforsyth-county-schools-winston-salem-nc/</t>
  </si>
  <si>
    <t xml:space="preserve">/listing/8435/wilkes-county-schools-north-wilkesboro-nc/</t>
  </si>
  <si>
    <t xml:space="preserve">/listing/wilkes-county-schools-north-wilkesboro-nc/</t>
  </si>
  <si>
    <t xml:space="preserve">/listing/8436/wilson-county-schools-wilson-nc/</t>
  </si>
  <si>
    <t xml:space="preserve">/listing/wilson-county-schools-wilson-nc/</t>
  </si>
  <si>
    <t xml:space="preserve">/listing/8437/yadkin-county-schools-yadkinville-nc/</t>
  </si>
  <si>
    <t xml:space="preserve">/listing/yadkin-county-schools-yadkinville-nc/</t>
  </si>
  <si>
    <t xml:space="preserve">/listing/8438/yancey-county-schools-burnsville-nc/</t>
  </si>
  <si>
    <t xml:space="preserve">/listing/yancey-county-schools-burnsville-nc/</t>
  </si>
  <si>
    <t xml:space="preserve">/listing/8439/actonboxborough-community-education-acton-ma/</t>
  </si>
  <si>
    <t xml:space="preserve">/listing/actonboxborough-community-education-acton-ma/</t>
  </si>
  <si>
    <t xml:space="preserve">/listing/8440/pioneer-valley-driving-school-amherst-ma/</t>
  </si>
  <si>
    <t xml:space="preserve">/listing/pioneer-valley-driving-school-amherst-ma/</t>
  </si>
  <si>
    <t xml:space="preserve">/listing/8441/andover-auto-school-inc-andover-ma-ma/</t>
  </si>
  <si>
    <t xml:space="preserve">/listing/andover-auto-school-inc-andover-ma-ma/</t>
  </si>
  <si>
    <t xml:space="preserve">/listing/8442/arlex-auto-school-arlington-ma/</t>
  </si>
  <si>
    <t xml:space="preserve">/listing/arlex-auto-school-arlington-ma/</t>
  </si>
  <si>
    <t xml:space="preserve">/listing/8443/parker-professional-driving-school-inc-avon-ma/</t>
  </si>
  <si>
    <t xml:space="preserve">/listing/parker-professional-driving-school-inc-avon-ma/</t>
  </si>
  <si>
    <t xml:space="preserve">/listing/8444/donohues-driving-school-berlin-ma/</t>
  </si>
  <si>
    <t xml:space="preserve">/listing/donohues-driving-school-berlin-ma/</t>
  </si>
  <si>
    <t xml:space="preserve">/listing/8445/beverly-driving-school-beverly-ma/</t>
  </si>
  <si>
    <t xml:space="preserve">/listing/beverly-driving-school-beverly-ma/</t>
  </si>
  <si>
    <t xml:space="preserve">/listing/8446/city-auto-school-inc-boston-ma/</t>
  </si>
  <si>
    <t xml:space="preserve">/listing/city-auto-school-inc-boston-ma/</t>
  </si>
  <si>
    <t xml:space="preserve">/listing/8447/cape-cod-driving-school-bourne-ma/</t>
  </si>
  <si>
    <t xml:space="preserve">/listing/cape-cod-driving-school-bourne-ma/</t>
  </si>
  <si>
    <t xml:space="preserve">/listing/8448/brookline-driving-school-brighton-ma/</t>
  </si>
  <si>
    <t xml:space="preserve">/listing/brookline-driving-school-brighton-ma/</t>
  </si>
  <si>
    <t xml:space="preserve">/listing/8449/champion-driving-school-brockton-ma/</t>
  </si>
  <si>
    <t xml:space="preserve">/listing/champion-driving-school-brockton-ma/</t>
  </si>
  <si>
    <t xml:space="preserve">/listing/8450/brockton-comm-schools-de-prog-brockton-ma/</t>
  </si>
  <si>
    <t xml:space="preserve">/listing/brockton-comm-schools-de-prog-brockton-ma/</t>
  </si>
  <si>
    <t xml:space="preserve">/listing/8451/canton-high-school-canton-ma/</t>
  </si>
  <si>
    <t xml:space="preserve">/listing/canton-high-school-canton-ma/</t>
  </si>
  <si>
    <t xml:space="preserve">/listing/8452/chelmsford-auto-school-chelmsford-ma/</t>
  </si>
  <si>
    <t xml:space="preserve">/listing/chelmsford-auto-school-chelmsford-ma/</t>
  </si>
  <si>
    <t xml:space="preserve">/listing/8453/united-tractor-trailer-school-inc-chicopee-ma/</t>
  </si>
  <si>
    <t xml:space="preserve">/listing/united-tractor-trailer-school-inc-chicopee-ma/</t>
  </si>
  <si>
    <t xml:space="preserve">/listing/8454/university-driving-school-inc-chicopee-ma/</t>
  </si>
  <si>
    <t xml:space="preserve">/listing/university-driving-school-inc-chicopee-ma/</t>
  </si>
  <si>
    <t xml:space="preserve">/listing/8455/mclaughlin-auto-school-clinton-ma/</t>
  </si>
  <si>
    <t xml:space="preserve">/listing/mclaughlin-auto-school-clinton-ma/</t>
  </si>
  <si>
    <t xml:space="preserve">/listing/8456/arrow-driving-school-dalton-ma/</t>
  </si>
  <si>
    <t xml:space="preserve">/listing/arrow-driving-school-dalton-ma/</t>
  </si>
  <si>
    <t xml:space="preserve">/listing/8457/dedham-auto-school-dedham-ma/</t>
  </si>
  <si>
    <t xml:space="preserve">/listing/dedham-auto-school-dedham-ma/</t>
  </si>
  <si>
    <t xml:space="preserve">/listing/8458/andrade-auto-school-inc-dorchester-ma/</t>
  </si>
  <si>
    <t xml:space="preserve">/listing/andrade-auto-school-inc-dorchester-ma/</t>
  </si>
  <si>
    <t xml:space="preserve">/listing/8459/shepard-hill-regional-high-school-dudley-ma/</t>
  </si>
  <si>
    <t xml:space="preserve">/listing/shepard-hill-regional-high-school-dudley-ma/</t>
  </si>
  <si>
    <t xml:space="preserve">/listing/8460/laporte-driving-school-east-brookfield-ma/</t>
  </si>
  <si>
    <t xml:space="preserve">/listing/laporte-driving-school-east-brookfield-ma/</t>
  </si>
  <si>
    <t xml:space="preserve">/listing/8461/cd-driving-school-east-brookfield-ma/</t>
  </si>
  <si>
    <t xml:space="preserve">/listing/cd-driving-school-east-brookfield-ma/</t>
  </si>
  <si>
    <t xml:space="preserve">/listing/8462/meadows-driving-school-inc-east-longmeadow-ma/</t>
  </si>
  <si>
    <t xml:space="preserve">/listing/meadows-driving-school-inc-east-longmeadow-ma/</t>
  </si>
  <si>
    <t xml:space="preserve">/listing/8463/nichols-driving-school-easthampton-ma/</t>
  </si>
  <si>
    <t xml:space="preserve">/listing/nichols-driving-school-easthampton-ma/</t>
  </si>
  <si>
    <t xml:space="preserve">/listing/8464/vineyard-auto-school-inc-edgartown-ma/</t>
  </si>
  <si>
    <t xml:space="preserve">/listing/vineyard-auto-school-inc-edgartown-ma/</t>
  </si>
  <si>
    <t xml:space="preserve">/listing/8465/henrys-everett-auto-school-everett-ma/</t>
  </si>
  <si>
    <t xml:space="preserve">/listing/henrys-everett-auto-school-everett-ma/</t>
  </si>
  <si>
    <t xml:space="preserve">/listing/8466/acadamy-driving-school-fall-river-ma/</t>
  </si>
  <si>
    <t xml:space="preserve">/listing/acadamy-driving-school-fall-river-ma/</t>
  </si>
  <si>
    <t xml:space="preserve">/listing/8467/j-a-driving-school-fall-river-ma/</t>
  </si>
  <si>
    <t xml:space="preserve">/listing/j-a-driving-school-fall-river-ma/</t>
  </si>
  <si>
    <t xml:space="preserve">/listing/8468/a-m-driving-school-fall-river-ma/</t>
  </si>
  <si>
    <t xml:space="preserve">/listing/a-m-driving-school-fall-river-ma/</t>
  </si>
  <si>
    <t xml:space="preserve">/listing/8469/agawam-auto-school-feeding-hills-ma/</t>
  </si>
  <si>
    <t xml:space="preserve">/listing/agawam-auto-school-feeding-hills-ma/</t>
  </si>
  <si>
    <t xml:space="preserve">/listing/8470/montachusett-reg-voc-tech-school-fitchburg-ma/</t>
  </si>
  <si>
    <t xml:space="preserve">/listing/montachusett-reg-voc-tech-school-fitchburg-ma/</t>
  </si>
  <si>
    <t xml:space="preserve">/listing/8471/joseph-p-keefe-technical-school-framingham-ma/</t>
  </si>
  <si>
    <t xml:space="preserve">/listing/joseph-p-keefe-technical-school-framingham-ma/</t>
  </si>
  <si>
    <t xml:space="preserve">/listing/8472/franklin-driving-school-franklin-ma/</t>
  </si>
  <si>
    <t xml:space="preserve">/listing/franklin-driving-school-franklin-ma/</t>
  </si>
  <si>
    <t xml:space="preserve">/listing/8473/driver-education-unlimited-gardner-ma/</t>
  </si>
  <si>
    <t xml:space="preserve">/listing/driver-education-unlimited-gardner-ma/</t>
  </si>
  <si>
    <t xml:space="preserve">/listing/8474/nicastros-driving-school-gloucester-ma/</t>
  </si>
  <si>
    <t xml:space="preserve">/listing/nicastros-driving-school-gloucester-ma/</t>
  </si>
  <si>
    <t xml:space="preserve">/listing/8475/liberty-driving-school-inc-greenfield-ma/</t>
  </si>
  <si>
    <t xml:space="preserve">/listing/liberty-driving-school-inc-greenfield-ma/</t>
  </si>
  <si>
    <t xml:space="preserve">/listing/8476/precision-driving-school-greenfield-ma/</t>
  </si>
  <si>
    <t xml:space="preserve">/listing/precision-driving-school-greenfield-ma/</t>
  </si>
  <si>
    <t xml:space="preserve">/listing/8477/hanover-high-school-hanover-ma/</t>
  </si>
  <si>
    <t xml:space="preserve">/listing/hanover-high-school-hanover-ma/</t>
  </si>
  <si>
    <t xml:space="preserve">/listing/8478/south-shore-driving-academy-hanson-ma/</t>
  </si>
  <si>
    <t xml:space="preserve">/listing/south-shore-driving-academy-hanson-ma/</t>
  </si>
  <si>
    <t xml:space="preserve">/listing/8479/diburros-auto-school-inc-haverhill-ma/</t>
  </si>
  <si>
    <t xml:space="preserve">/listing/diburros-auto-school-inc-haverhill-ma/</t>
  </si>
  <si>
    <t xml:space="preserve">/listing/8480/mr-ks-auto-school-haverhill-ma/</t>
  </si>
  <si>
    <t xml:space="preserve">/listing/mr-ks-auto-school-haverhill-ma/</t>
  </si>
  <si>
    <t xml:space="preserve">/listing/8481/caissie-driving-school-holliston-ma/</t>
  </si>
  <si>
    <t xml:space="preserve">/listing/caissie-driving-school-holliston-ma/</t>
  </si>
  <si>
    <t xml:space="preserve">/listing/8482/oquendo-driving-school-holyoke-ma/</t>
  </si>
  <si>
    <t xml:space="preserve">/listing/oquendo-driving-school-holyoke-ma/</t>
  </si>
  <si>
    <t xml:space="preserve">/listing/8483/tristate-cdl-training-ctrinc-holyoke-ma/</t>
  </si>
  <si>
    <t xml:space="preserve">/listing/tristate-cdl-training-ctrinc-holyoke-ma/</t>
  </si>
  <si>
    <t xml:space="preserve">/listing/8484/grand-prix-driving-school-hyannis-ma/</t>
  </si>
  <si>
    <t xml:space="preserve">/listing/grand-prix-driving-school-hyannis-ma/</t>
  </si>
  <si>
    <t xml:space="preserve">/listing/8485/professional-safety-driving-school-inc-hyannis-ma/</t>
  </si>
  <si>
    <t xml:space="preserve">/listing/professional-safety-driving-school-inc-hyannis-ma/</t>
  </si>
  <si>
    <t xml:space="preserve">/listing/8486/a-l-l-driving-academy-hyde-park-ma/</t>
  </si>
  <si>
    <t xml:space="preserve">/listing/a-l-l-driving-academy-hyde-park-ma/</t>
  </si>
  <si>
    <t xml:space="preserve">/listing/8487/colonial-driving-school-jamacia-plain-ma/</t>
  </si>
  <si>
    <t xml:space="preserve">/listing/colonial-driving-school-jamacia-plain-ma/</t>
  </si>
  <si>
    <t xml:space="preserve">/listing/8488/community-auto-school-lawrence-ma/</t>
  </si>
  <si>
    <t xml:space="preserve">/listing/community-auto-school-lawrence-ma/</t>
  </si>
  <si>
    <t xml:space="preserve">/listing/8489/sims-driving-school-lawrence-ma/</t>
  </si>
  <si>
    <t xml:space="preserve">/listing/sims-driving-school-lawrence-ma/</t>
  </si>
  <si>
    <t xml:space="preserve">/listing/8490/leominster-high-school-leominster-ma/</t>
  </si>
  <si>
    <t xml:space="preserve">/listing/leominster-high-school-leominster-ma/</t>
  </si>
  <si>
    <t xml:space="preserve">/listing/8491/lowell-auto-school-inc-lowell-ma/</t>
  </si>
  <si>
    <t xml:space="preserve">/listing/lowell-auto-school-inc-lowell-ma/</t>
  </si>
  <si>
    <t xml:space="preserve">/listing/8492/belmont-driving-school-ludlow-ma/</t>
  </si>
  <si>
    <t xml:space="preserve">/listing/belmont-driving-school-ludlow-ma/</t>
  </si>
  <si>
    <t xml:space="preserve">/listing/8493/mikes-auto-school-lunenburg-ma/</t>
  </si>
  <si>
    <t xml:space="preserve">/listing/mikes-auto-school-lunenburg-ma/</t>
  </si>
  <si>
    <t xml:space="preserve">/listing/8494/christo-driving-school-marlborough-ma/</t>
  </si>
  <si>
    <t xml:space="preserve">/listing/christo-driving-school-marlborough-ma/</t>
  </si>
  <si>
    <t xml:space="preserve">/listing/8495/marshfield-high-school-marshfield-ma/</t>
  </si>
  <si>
    <t xml:space="preserve">/listing/marshfield-high-school-marshfield-ma/</t>
  </si>
  <si>
    <t xml:space="preserve">/listing/8496/tech-driving-school-mattapan-ma/</t>
  </si>
  <si>
    <t xml:space="preserve">/listing/tech-driving-school-mattapan-ma/</t>
  </si>
  <si>
    <t xml:space="preserve">/listing/8497/medford-auto-school-inc-medford-ma/</t>
  </si>
  <si>
    <t xml:space="preserve">/listing/medford-auto-school-inc-medford-ma/</t>
  </si>
  <si>
    <t xml:space="preserve">/listing/8498/methuen-auto-school-methuen-ma/</t>
  </si>
  <si>
    <t xml:space="preserve">/listing/methuen-auto-school-methuen-ma/</t>
  </si>
  <si>
    <t xml:space="preserve">/listing/8499/allied-driving-school-methuen-ma/</t>
  </si>
  <si>
    <t xml:space="preserve">/listing/allied-driving-school-methuen-ma/</t>
  </si>
  <si>
    <t xml:space="preserve">/listing/8500/milton-high-school-milton-ma/</t>
  </si>
  <si>
    <t xml:space="preserve">/listing/milton-high-school-milton-ma/</t>
  </si>
  <si>
    <t xml:space="preserve">/listing/8501/amaral-auto-truck-driving-school-new-bedford-ma/</t>
  </si>
  <si>
    <t xml:space="preserve">/listing/amaral-auto-truck-driving-school-new-bedford-ma/</t>
  </si>
  <si>
    <t xml:space="preserve">/listing/8502/bernard-driving-school-new-bedford-ma/</t>
  </si>
  <si>
    <t xml:space="preserve">/listing/bernard-driving-school-new-bedford-ma/</t>
  </si>
  <si>
    <t xml:space="preserve">/listing/8503/j-j-driving-school-new-bedford-ma/</t>
  </si>
  <si>
    <t xml:space="preserve">/listing/j-j-driving-school-new-bedford-ma/</t>
  </si>
  <si>
    <t xml:space="preserve">/listing/8504/moniz-driving-school-new-bedford-ma/</t>
  </si>
  <si>
    <t xml:space="preserve">/listing/moniz-driving-school-new-bedford-ma/</t>
  </si>
  <si>
    <t xml:space="preserve">/listing/8505/lunds-corner-driving-school-inc-new-bedford-ma/</t>
  </si>
  <si>
    <t xml:space="preserve">/listing/lunds-corner-driving-school-inc-new-bedford-ma/</t>
  </si>
  <si>
    <t xml:space="preserve">/listing/8506/martins-auto-school-inc-new-bedford-ma/</t>
  </si>
  <si>
    <t xml:space="preserve">/listing/martins-auto-school-inc-new-bedford-ma/</t>
  </si>
  <si>
    <t xml:space="preserve">/listing/8507/country-driving-school-newburyport-ma/</t>
  </si>
  <si>
    <t xml:space="preserve">/listing/country-driving-school-newburyport-ma/</t>
  </si>
  <si>
    <t xml:space="preserve">/listing/8508/newton-auto-driving-school-inc-newton-ma/</t>
  </si>
  <si>
    <t xml:space="preserve">/listing/newton-auto-driving-school-inc-newton-ma/</t>
  </si>
  <si>
    <t xml:space="preserve">/listing/8509/labontes-auto-school-north-attleboro-ma/</t>
  </si>
  <si>
    <t xml:space="preserve">/listing/labontes-auto-school-north-attleboro-ma/</t>
  </si>
  <si>
    <t xml:space="preserve">/listing/8510/nauset-regional-high-school-north-eastham-ma/</t>
  </si>
  <si>
    <t xml:space="preserve">/listing/nauset-regional-high-school-north-eastham-ma/</t>
  </si>
  <si>
    <t xml:space="preserve">/listing/8511/orourkes-auto-school-northampton-ma/</t>
  </si>
  <si>
    <t xml:space="preserve">/listing/orourkes-auto-school-northampton-ma/</t>
  </si>
  <si>
    <t xml:space="preserve">/listing/8512/a-e-driving-school-norwood-ma/</t>
  </si>
  <si>
    <t xml:space="preserve">/listing/a-e-driving-school-norwood-ma/</t>
  </si>
  <si>
    <t xml:space="preserve">/listing/8513/the-driver-training-center-norwood-ma/</t>
  </si>
  <si>
    <t xml:space="preserve">/listing/the-driver-training-center-norwood-ma/</t>
  </si>
  <si>
    <t xml:space="preserve">/listing/8514/tanner-city-auto-school-peabody-ma/</t>
  </si>
  <si>
    <t xml:space="preserve">/listing/tanner-city-auto-school-peabody-ma/</t>
  </si>
  <si>
    <t xml:space="preserve">/listing/8515/n-r-driving-school-pembroke-ma/</t>
  </si>
  <si>
    <t xml:space="preserve">/listing/n-r-driving-school-pembroke-ma/</t>
  </si>
  <si>
    <t xml:space="preserve">/listing/8516/daves-driving-school-inc-pittsfield-ma/</t>
  </si>
  <si>
    <t xml:space="preserve">/listing/daves-driving-school-inc-pittsfield-ma/</t>
  </si>
  <si>
    <t xml:space="preserve">/listing/8517/village-auto-school-quincy-ma/</t>
  </si>
  <si>
    <t xml:space="preserve">/listing/village-auto-school-quincy-ma/</t>
  </si>
  <si>
    <t xml:space="preserve">/listing/8518/randolph-driving-school-randolph-ma/</t>
  </si>
  <si>
    <t xml:space="preserve">/listing/randolph-driving-school-randolph-ma/</t>
  </si>
  <si>
    <t xml:space="preserve">/listing/8519/agganis-driving-school-reading-ma/</t>
  </si>
  <si>
    <t xml:space="preserve">/listing/agganis-driving-school-reading-ma/</t>
  </si>
  <si>
    <t xml:space="preserve">/listing/8520/reading-memorial-high-school-reading-ma/</t>
  </si>
  <si>
    <t xml:space="preserve">/listing/reading-memorial-high-school-reading-ma/</t>
  </si>
  <si>
    <t xml:space="preserve">/listing/8521/pleasant-auto-school-revere-ma/</t>
  </si>
  <si>
    <t xml:space="preserve">/listing/pleasant-auto-school-revere-ma/</t>
  </si>
  <si>
    <t xml:space="preserve">/listing/8522/paloma-driving-school-roslindale-ma/</t>
  </si>
  <si>
    <t xml:space="preserve">/listing/paloma-driving-school-roslindale-ma/</t>
  </si>
  <si>
    <t xml:space="preserve">/listing/8523/cape-cod-driving-academy-south-dennis-ma/</t>
  </si>
  <si>
    <t xml:space="preserve">/listing/cape-cod-driving-academy-south-dennis-ma/</t>
  </si>
  <si>
    <t xml:space="preserve">/listing/8524/streetsmart-drivers-inc-salem-ma/</t>
  </si>
  <si>
    <t xml:space="preserve">/listing/streetsmart-drivers-inc-salem-ma/</t>
  </si>
  <si>
    <t xml:space="preserve">/listing/8525/bay-state-driving-academy-salisbury-ma/</t>
  </si>
  <si>
    <t xml:space="preserve">/listing/bay-state-driving-academy-salisbury-ma/</t>
  </si>
  <si>
    <t xml:space="preserve">/listing/8526/a-sharon-driving-school-sharon-ma/</t>
  </si>
  <si>
    <t xml:space="preserve">/listing/a-sharon-driving-school-sharon-ma/</t>
  </si>
  <si>
    <t xml:space="preserve">/listing/8527/southeast-mass-driving-school-somerset-ma/</t>
  </si>
  <si>
    <t xml:space="preserve">/listing/southeast-mass-driving-school-somerset-ma/</t>
  </si>
  <si>
    <t xml:space="preserve">/listing/8528/international-driving-school-somerville-ma/</t>
  </si>
  <si>
    <t xml:space="preserve">/listing/international-driving-school-somerville-ma/</t>
  </si>
  <si>
    <t xml:space="preserve">/listing/8529/falls-driving-school-south-hadley-ma/</t>
  </si>
  <si>
    <t xml:space="preserve">/listing/falls-driving-school-south-hadley-ma/</t>
  </si>
  <si>
    <t xml:space="preserve">/listing/8530/winchester-auto-school-springfield-ma/</t>
  </si>
  <si>
    <t xml:space="preserve">/listing/winchester-auto-school-springfield-ma/</t>
  </si>
  <si>
    <t xml:space="preserve">/listing/8531/united-driving-school-springfield-ma/</t>
  </si>
  <si>
    <t xml:space="preserve">/listing/united-driving-school-springfield-ma/</t>
  </si>
  <si>
    <t xml:space="preserve">/listing/8532/petra-driving-school-tnt-driving-school-stoughton-ma/</t>
  </si>
  <si>
    <t xml:space="preserve">/listing/petra-driving-school-tnt-driving-school-stoughton-ma/</t>
  </si>
  <si>
    <t xml:space="preserve">/listing/8533/a-plus-driving-school-taunton-ma/</t>
  </si>
  <si>
    <t xml:space="preserve">/listing/a-plus-driving-school-taunton-ma/</t>
  </si>
  <si>
    <t xml:space="preserve">/listing/8534/stopngo-driving-academy-tyngsborough-ma/</t>
  </si>
  <si>
    <t xml:space="preserve">/listing/stopngo-driving-academy-tyngsborough-ma/</t>
  </si>
  <si>
    <t xml:space="preserve">/listing/8535/brookside-driving-academy-uxbridge-ma/</t>
  </si>
  <si>
    <t xml:space="preserve">/listing/brookside-driving-academy-uxbridge-ma/</t>
  </si>
  <si>
    <t xml:space="preserve">/listing/8536/bill-rehills-auto-driving-school-walpole-ma/</t>
  </si>
  <si>
    <t xml:space="preserve">/listing/bill-rehills-auto-driving-school-walpole-ma/</t>
  </si>
  <si>
    <t xml:space="preserve">/listing/8537/wellesley-driving-school-wellesley-ma/</t>
  </si>
  <si>
    <t xml:space="preserve">/listing/wellesley-driving-school-wellesley-ma/</t>
  </si>
  <si>
    <t xml:space="preserve">/listing/8538/central-mass-safety-council-auto-school-west-boylston-ma/</t>
  </si>
  <si>
    <t xml:space="preserve">/listing/central-mass-safety-council-auto-school-west-boylston-ma/</t>
  </si>
  <si>
    <t xml:space="preserve">/listing/8539/hoffman-auto-school-west-newbury-ma/</t>
  </si>
  <si>
    <t xml:space="preserve">/listing/hoffman-auto-school-west-newbury-ma/</t>
  </si>
  <si>
    <t xml:space="preserve">/listing/8540/elm-auto-school-west-springfield-ma/</t>
  </si>
  <si>
    <t xml:space="preserve">/listing/elm-auto-school-west-springfield-ma/</t>
  </si>
  <si>
    <t xml:space="preserve">/listing/8541/first-class-auto-school-wilmington-ma/</t>
  </si>
  <si>
    <t xml:space="preserve">/listing/first-class-auto-school-wilmington-ma/</t>
  </si>
  <si>
    <t xml:space="preserve">/listing/8542/metro-driving-school-winthrop-ma/</t>
  </si>
  <si>
    <t xml:space="preserve">/listing/metro-driving-school-winthrop-ma/</t>
  </si>
  <si>
    <t xml:space="preserve">/listing/8543/exlent-auto-school-winthrop-ma/</t>
  </si>
  <si>
    <t xml:space="preserve">/listing/exlent-auto-school-winthrop-ma/</t>
  </si>
  <si>
    <t xml:space="preserve">/listing/8544/tritown-driver-education-center-woburn-ma/</t>
  </si>
  <si>
    <t xml:space="preserve">/listing/tritown-driver-education-center-woburn-ma/</t>
  </si>
  <si>
    <t xml:space="preserve">/listing/8545/laporte-driving-school-worcester-ma/</t>
  </si>
  <si>
    <t xml:space="preserve">/listing/laporte-driving-school-worcester-ma/</t>
  </si>
  <si>
    <t xml:space="preserve">/listing/8546/beckys-driving-school-worcester-ma/</t>
  </si>
  <si>
    <t xml:space="preserve">/listing/beckys-driving-school-worcester-ma/</t>
  </si>
  <si>
    <t xml:space="preserve">/listing/8547/sbrognas-auto-school-worcester-ma/</t>
  </si>
  <si>
    <t xml:space="preserve">/listing/sbrognas-auto-school-worcester-ma/</t>
  </si>
  <si>
    <t xml:space="preserve">/listing/8548/tricity-driving-academy-inc-albany-ny/</t>
  </si>
  <si>
    <t xml:space="preserve">/listing/tricity-driving-academy-inc-albany-ny/</t>
  </si>
  <si>
    <t xml:space="preserve">/listing/8549/albany-county-probation-department-albany-ny/</t>
  </si>
  <si>
    <t xml:space="preserve">/listing/albany-county-probation-department-albany-ny/</t>
  </si>
  <si>
    <t xml:space="preserve">/listing/8550/albany-driving-lessons-llc-albany-ny/</t>
  </si>
  <si>
    <t xml:space="preserve">/listing/albany-driving-lessons-llc-albany-ny/</t>
  </si>
  <si>
    <t xml:space="preserve">/listing/8551/aaa-hudson-valley-inc-albany-ny/</t>
  </si>
  <si>
    <t xml:space="preserve">/listing/aaa-hudson-valley-inc-albany-ny/</t>
  </si>
  <si>
    <t xml:space="preserve">/listing/8552/right-way-driving-center-inc-albany-ny/</t>
  </si>
  <si>
    <t xml:space="preserve">/listing/right-way-driving-center-inc-albany-ny/</t>
  </si>
  <si>
    <t xml:space="preserve">/listing/8553/mackays-driving-school-llc-east-greenbush-ny/</t>
  </si>
  <si>
    <t xml:space="preserve">/listing/mackays-driving-school-llc-east-greenbush-ny/</t>
  </si>
  <si>
    <t xml:space="preserve">/listing/8554/hoffmans-driving-academy-llc-lancaster-ny/</t>
  </si>
  <si>
    <t xml:space="preserve">/listing/hoffmans-driving-academy-llc-lancaster-ny/</t>
  </si>
  <si>
    <t xml:space="preserve">/listing/8555/bee-line-driving-school-llc-ellenburg-ny/</t>
  </si>
  <si>
    <t xml:space="preserve">/listing/bee-line-driving-school-llc-ellenburg-ny/</t>
  </si>
  <si>
    <t xml:space="preserve">/listing/8556/holmes-driving-school-inc-amherst-ny/</t>
  </si>
  <si>
    <t xml:space="preserve">/listing/holmes-driving-school-inc-amherst-ny/</t>
  </si>
  <si>
    <t xml:space="preserve">/listing/8557/city-a1-driving-school-inc-buffalo-ny/</t>
  </si>
  <si>
    <t xml:space="preserve">/listing/city-a1-driving-school-inc-buffalo-ny/</t>
  </si>
  <si>
    <t xml:space="preserve">/listing/8558/buffalo-driving-schools-inc-buffalo-ny/</t>
  </si>
  <si>
    <t xml:space="preserve">/listing/buffalo-driving-schools-inc-buffalo-ny/</t>
  </si>
  <si>
    <t xml:space="preserve">/listing/8559/aaa-driving-academy-amherst-ny/</t>
  </si>
  <si>
    <t xml:space="preserve">/listing/aaa-driving-academy-amherst-ny/</t>
  </si>
  <si>
    <t xml:space="preserve">/listing/8560/akhi-driving-school-inc-buffalo-ny/</t>
  </si>
  <si>
    <t xml:space="preserve">/listing/akhi-driving-school-inc-buffalo-ny/</t>
  </si>
  <si>
    <t xml:space="preserve">/listing/8561/bangladesh-driving-instructions-inc-buffalo-ny/</t>
  </si>
  <si>
    <t xml:space="preserve">/listing/bangladesh-driving-instructions-inc-buffalo-ny/</t>
  </si>
  <si>
    <t xml:space="preserve">/listing/8562/andys-driving-school-tonawanda-ny/</t>
  </si>
  <si>
    <t xml:space="preserve">/listing/andys-driving-school-tonawanda-ny/</t>
  </si>
  <si>
    <t xml:space="preserve">/listing/8563/pupil-driving-school-inc-buffalo-ny/</t>
  </si>
  <si>
    <t xml:space="preserve">/listing/pupil-driving-school-inc-buffalo-ny/</t>
  </si>
  <si>
    <t xml:space="preserve">/listing/8564/one-stop-driving-school-buffalo-ny/</t>
  </si>
  <si>
    <t xml:space="preserve">/listing/one-stop-driving-school-buffalo-ny/</t>
  </si>
  <si>
    <t xml:space="preserve">/listing/8565/bright-driving-school-buffalo-ny/</t>
  </si>
  <si>
    <t xml:space="preserve">/listing/bright-driving-school-buffalo-ny/</t>
  </si>
  <si>
    <t xml:space="preserve">/listing/8566/action-and-reaction-driving-school-grand-island-ny/</t>
  </si>
  <si>
    <t xml:space="preserve">/listing/action-and-reaction-driving-school-grand-island-ny/</t>
  </si>
  <si>
    <t xml:space="preserve">/listing/8567/reliable-auto-school-port-jervis-ny/</t>
  </si>
  <si>
    <t xml:space="preserve">/listing/reliable-auto-school-port-jervis-ny/</t>
  </si>
  <si>
    <t xml:space="preserve">/listing/8568/leonard-motorsports-glenville-ny/</t>
  </si>
  <si>
    <t xml:space="preserve">/listing/leonard-motorsports-glenville-ny/</t>
  </si>
  <si>
    <t xml:space="preserve">/listing/8569/a-womans-way-driving-school-inc-branch-glens-falls-ny/</t>
  </si>
  <si>
    <t xml:space="preserve">/listing/a-womans-way-driving-school-inc-branch-glens-falls-ny/</t>
  </si>
  <si>
    <t xml:space="preserve">/listing/8570/taconic-associates-llc-hudson-ny/</t>
  </si>
  <si>
    <t xml:space="preserve">/listing/taconic-associates-llc-hudson-ny/</t>
  </si>
  <si>
    <t xml:space="preserve">/listing/8571/finger-lakes-driving-school-llc-auburn-ny/</t>
  </si>
  <si>
    <t xml:space="preserve">/listing/finger-lakes-driving-school-llc-auburn-ny/</t>
  </si>
  <si>
    <t xml:space="preserve">/listing/8572/niagara-driving-school-west-seneca-ny/</t>
  </si>
  <si>
    <t xml:space="preserve">/listing/niagara-driving-school-west-seneca-ny/</t>
  </si>
  <si>
    <t xml:space="preserve">/listing/8573/all-area-driving-inc-west-babylon-ny/</t>
  </si>
  <si>
    <t xml:space="preserve">/listing/all-area-driving-inc-west-babylon-ny/</t>
  </si>
  <si>
    <t xml:space="preserve">/listing/8574/marsal-driving-school-west-babylon-ny/</t>
  </si>
  <si>
    <t xml:space="preserve">/listing/marsal-driving-school-west-babylon-ny/</t>
  </si>
  <si>
    <t xml:space="preserve">/listing/8575/fitzgeralds-driving-school-inc-north-babylon-ny/</t>
  </si>
  <si>
    <t xml:space="preserve">/listing/fitzgeralds-driving-school-inc-north-babylon-ny/</t>
  </si>
  <si>
    <t xml:space="preserve">/listing/8576/plus-driving-school-inc-copiague-ny/</t>
  </si>
  <si>
    <t xml:space="preserve">/listing/plus-driving-school-inc-copiague-ny/</t>
  </si>
  <si>
    <t xml:space="preserve">/listing/8577/prosperity-auto-driving-school-inc-wyandanc-ny/</t>
  </si>
  <si>
    <t xml:space="preserve">/listing/prosperity-auto-driving-school-inc-wyandanc-ny/</t>
  </si>
  <si>
    <t xml:space="preserve">/listing/8578/commercial-driver-training-inc-west-babylon-ny/</t>
  </si>
  <si>
    <t xml:space="preserve">/listing/commercial-driver-training-inc-west-babylon-ny/</t>
  </si>
  <si>
    <t xml:space="preserve">/listing/8579/i-drive-inc-deer-park-ny/</t>
  </si>
  <si>
    <t xml:space="preserve">/listing/i-drive-inc-deer-park-ny/</t>
  </si>
  <si>
    <t xml:space="preserve">/listing/8580/aiza-driving-school-inc-bay-shore-ny/</t>
  </si>
  <si>
    <t xml:space="preserve">/listing/aiza-driving-school-inc-bay-shore-ny/</t>
  </si>
  <si>
    <t xml:space="preserve">/listing/8581/uneeda-driving-corp-melville-ny/</t>
  </si>
  <si>
    <t xml:space="preserve">/listing/uneeda-driving-corp-melville-ny/</t>
  </si>
  <si>
    <t xml:space="preserve">/listing/8582/precision-driving-school-cdl-inc-brentwood-ny/</t>
  </si>
  <si>
    <t xml:space="preserve">/listing/precision-driving-school-cdl-inc-brentwood-ny/</t>
  </si>
  <si>
    <t xml:space="preserve">/listing/8583/provable-driving-school-llc-central-islip-ny/</t>
  </si>
  <si>
    <t xml:space="preserve">/listing/provable-driving-school-llc-central-islip-ny/</t>
  </si>
  <si>
    <t xml:space="preserve">/listing/8584/defensive-driving-school-central-islip-ny/</t>
  </si>
  <si>
    <t xml:space="preserve">/listing/defensive-driving-school-central-islip-ny/</t>
  </si>
  <si>
    <t xml:space="preserve">/listing/8585/on-the-road-again-wantagh-ny/</t>
  </si>
  <si>
    <t xml:space="preserve">/listing/on-the-road-again-wantagh-ny/</t>
  </si>
  <si>
    <t xml:space="preserve">/listing/8586/wonderful-driving-school-inc-baldwin-ny/</t>
  </si>
  <si>
    <t xml:space="preserve">/listing/wonderful-driving-school-inc-baldwin-ny/</t>
  </si>
  <si>
    <t xml:space="preserve">/listing/8587/the-driving-team-inc-freeport-ny/</t>
  </si>
  <si>
    <t xml:space="preserve">/listing/the-driving-team-inc-freeport-ny/</t>
  </si>
  <si>
    <t xml:space="preserve">/listing/8588/trujillos-driving-school-inc-freeport-ny/</t>
  </si>
  <si>
    <t xml:space="preserve">/listing/trujillos-driving-school-inc-freeport-ny/</t>
  </si>
  <si>
    <t xml:space="preserve">/listing/8589/mr-derrick-driving-school-inc-freeport-ny/</t>
  </si>
  <si>
    <t xml:space="preserve">/listing/mr-derrick-driving-school-inc-freeport-ny/</t>
  </si>
  <si>
    <t xml:space="preserve">/listing/8590/mitch-driving-school-inc-freeport-ny/</t>
  </si>
  <si>
    <t xml:space="preserve">/listing/mitch-driving-school-inc-freeport-ny/</t>
  </si>
  <si>
    <t xml:space="preserve">/listing/8591/it-is-well-driving-school-roosevelt-ny/</t>
  </si>
  <si>
    <t xml:space="preserve">/listing/it-is-well-driving-school-roosevelt-ny/</t>
  </si>
  <si>
    <t xml:space="preserve">/listing/8592/mattys-auto-school-lynbrook-ny/</t>
  </si>
  <si>
    <t xml:space="preserve">/listing/mattys-auto-school-lynbrook-ny/</t>
  </si>
  <si>
    <t xml:space="preserve">/listing/8593/junior-driving-school-inc-west-hempstead-ny/</t>
  </si>
  <si>
    <t xml:space="preserve">/listing/junior-driving-school-inc-west-hempstead-ny/</t>
  </si>
  <si>
    <t xml:space="preserve">/listing/8594/automotive-academy-for-new-york-driving-school-uniondale-ny/</t>
  </si>
  <si>
    <t xml:space="preserve">/listing/automotive-academy-for-new-york-driving-school-uniondale-ny/</t>
  </si>
  <si>
    <t xml:space="preserve">/listing/8595/mach-5-drivers-training-llc-malverne-ny/</t>
  </si>
  <si>
    <t xml:space="preserve">/listing/mach-5-drivers-training-llc-malverne-ny/</t>
  </si>
  <si>
    <t xml:space="preserve">/listing/8596/ycdi-driving-instruction-inc-hempstead-ny/</t>
  </si>
  <si>
    <t xml:space="preserve">/listing/ycdi-driving-instruction-inc-hempstead-ny/</t>
  </si>
  <si>
    <t xml:space="preserve">/listing/8597/aa-automobile-club-of-long-island-inc-branch-hempstead-ny/</t>
  </si>
  <si>
    <t xml:space="preserve">/listing/aa-automobile-club-of-long-island-inc-branch-hempstead-ny/</t>
  </si>
  <si>
    <t xml:space="preserve">/listing/8598/all-nations-driving-school-hempstead-ny/</t>
  </si>
  <si>
    <t xml:space="preserve">/listing/all-nations-driving-school-hempstead-ny/</t>
  </si>
  <si>
    <t xml:space="preserve">/listing/8599/area-auto-school-inc-west-hempstead-ny/</t>
  </si>
  <si>
    <t xml:space="preserve">/listing/area-auto-school-inc-west-hempstead-ny/</t>
  </si>
  <si>
    <t xml:space="preserve">/listing/8600/ramshaas-driving-school-inc-west-hempstead-ny/</t>
  </si>
  <si>
    <t xml:space="preserve">/listing/ramshaas-driving-school-inc-west-hempstead-ny/</t>
  </si>
  <si>
    <t xml:space="preserve">/listing/8601/jp-landcraft-auto-driving-inc-uniondale-ny/</t>
  </si>
  <si>
    <t xml:space="preserve">/listing/jp-landcraft-auto-driving-inc-uniondale-ny/</t>
  </si>
  <si>
    <t xml:space="preserve">/listing/8602/successful-auto-driving-school-inc-valley-stream-ny/</t>
  </si>
  <si>
    <t xml:space="preserve">/listing/successful-auto-driving-school-inc-valley-stream-ny/</t>
  </si>
  <si>
    <t xml:space="preserve">/listing/8603/a-womans-way-driving-school-inc-valley-stream-ny/</t>
  </si>
  <si>
    <t xml:space="preserve">/listing/a-womans-way-driving-school-inc-valley-stream-ny/</t>
  </si>
  <si>
    <t xml:space="preserve">/listing/8604/steer-the-wheel-car-truck-inc-uniondale-ny/</t>
  </si>
  <si>
    <t xml:space="preserve">/listing/steer-the-wheel-car-truck-inc-uniondale-ny/</t>
  </si>
  <si>
    <t xml:space="preserve">/listing/8605/accurate-driving-school-inc-franklin-square-ny/</t>
  </si>
  <si>
    <t xml:space="preserve">/listing/accurate-driving-school-inc-franklin-square-ny/</t>
  </si>
  <si>
    <t xml:space="preserve">/listing/8606/leadway-driving-school-elmont-ny/</t>
  </si>
  <si>
    <t xml:space="preserve">/listing/leadway-driving-school-elmont-ny/</t>
  </si>
  <si>
    <t xml:space="preserve">/listing/8607/glen-cove-auto-school-levittown-ny/</t>
  </si>
  <si>
    <t xml:space="preserve">/listing/glen-cove-auto-school-levittown-ny/</t>
  </si>
  <si>
    <t xml:space="preserve">/listing/8608/ace-driving-school-levittown-ny/</t>
  </si>
  <si>
    <t xml:space="preserve">/listing/ace-driving-school-levittown-ny/</t>
  </si>
  <si>
    <t xml:space="preserve">/listing/8609/naudes-driving-school-levittown-ny/</t>
  </si>
  <si>
    <t xml:space="preserve">/listing/naudes-driving-school-levittown-ny/</t>
  </si>
  <si>
    <t xml:space="preserve">/listing/8610/nuway-auto-school-levittown-ny/</t>
  </si>
  <si>
    <t xml:space="preserve">/listing/nuway-auto-school-levittown-ny/</t>
  </si>
  <si>
    <t xml:space="preserve">/listing/8611/east-meadow-driving-school-inc-levittown-ny/</t>
  </si>
  <si>
    <t xml:space="preserve">/listing/east-meadow-driving-school-inc-levittown-ny/</t>
  </si>
  <si>
    <t xml:space="preserve">/listing/8612/ballys-auto-school-mineola-ny/</t>
  </si>
  <si>
    <t xml:space="preserve">/listing/ballys-auto-school-mineola-ny/</t>
  </si>
  <si>
    <t xml:space="preserve">/listing/8613/moses-the-patient-driving-school-cambria-heights-ny/</t>
  </si>
  <si>
    <t xml:space="preserve">/listing/moses-the-patient-driving-school-cambria-heights-ny/</t>
  </si>
  <si>
    <t xml:space="preserve">/listing/8614/level-up-driving-school-inc-hicksville-ny/</t>
  </si>
  <si>
    <t xml:space="preserve">/listing/level-up-driving-school-inc-hicksville-ny/</t>
  </si>
  <si>
    <t xml:space="preserve">/listing/8615/saq-driving-school-incbranch-new-hyde-park-ny/</t>
  </si>
  <si>
    <t xml:space="preserve">/listing/saq-driving-school-incbranch-new-hyde-park-ny/</t>
  </si>
  <si>
    <t xml:space="preserve">/listing/8616/darlas-driving-dynasty-llc-queens-village-ny/</t>
  </si>
  <si>
    <t xml:space="preserve">/listing/darlas-driving-dynasty-llc-queens-village-ny/</t>
  </si>
  <si>
    <t xml:space="preserve">/listing/8617/flex-auto-driving-inc-st-albans-ny/</t>
  </si>
  <si>
    <t xml:space="preserve">/listing/flex-auto-driving-inc-st-albans-ny/</t>
  </si>
  <si>
    <t xml:space="preserve">/listing/8618/apple-driving-of-new-york-inc-bellerose-ny/</t>
  </si>
  <si>
    <t xml:space="preserve">/listing/apple-driving-of-new-york-inc-bellerose-ny/</t>
  </si>
  <si>
    <t xml:space="preserve">/listing/8619/sams-edgemere-auto-school-far-rockaway-ny/</t>
  </si>
  <si>
    <t xml:space="preserve">/listing/sams-edgemere-auto-school-far-rockaway-ny/</t>
  </si>
  <si>
    <t xml:space="preserve">/listing/8620/amber-light-success-llc-queens-village-ny/</t>
  </si>
  <si>
    <t xml:space="preserve">/listing/amber-light-success-llc-queens-village-ny/</t>
  </si>
  <si>
    <t xml:space="preserve">/listing/8621/aa-all-county-driving-school-inc-hicksville-ny/</t>
  </si>
  <si>
    <t xml:space="preserve">/listing/aa-all-county-driving-school-inc-hicksville-ny/</t>
  </si>
  <si>
    <t xml:space="preserve">/listing/8622/hicksville-driving-school-inc-hicksville-ny/</t>
  </si>
  <si>
    <t xml:space="preserve">/listing/hicksville-driving-school-inc-hicksville-ny/</t>
  </si>
  <si>
    <t xml:space="preserve">/listing/8623/all-care-inc-hicksville-ny/</t>
  </si>
  <si>
    <t xml:space="preserve">/listing/all-care-inc-hicksville-ny/</t>
  </si>
  <si>
    <t xml:space="preserve">/listing/8624/apple-driving-of-new-york-inc-branch-hollis-ny/</t>
  </si>
  <si>
    <t xml:space="preserve">/listing/apple-driving-of-new-york-inc-branch-hollis-ny/</t>
  </si>
  <si>
    <t xml:space="preserve">/listing/8625/pal-driving-school-inc-hicksville-ny/</t>
  </si>
  <si>
    <t xml:space="preserve">/listing/pal-driving-school-inc-hicksville-ny/</t>
  </si>
  <si>
    <t xml:space="preserve">/listing/8626/glorious-driving-school-hollis-ny/</t>
  </si>
  <si>
    <t xml:space="preserve">/listing/glorious-driving-school-hollis-ny/</t>
  </si>
  <si>
    <t xml:space="preserve">/listing/8627/shore-auto-school-incbranch-hollis-ny/</t>
  </si>
  <si>
    <t xml:space="preserve">/listing/shore-auto-school-incbranch-hollis-ny/</t>
  </si>
  <si>
    <t xml:space="preserve">/listing/8628/aria-driving-school-inc-hollis-ny/</t>
  </si>
  <si>
    <t xml:space="preserve">/listing/aria-driving-school-inc-hollis-ny/</t>
  </si>
  <si>
    <t xml:space="preserve">/listing/8629/enas-driving-school-inc-hollis-ny/</t>
  </si>
  <si>
    <t xml:space="preserve">/listing/enas-driving-school-inc-hollis-ny/</t>
  </si>
  <si>
    <t xml:space="preserve">/listing/8630/safety-zone-driving-school-llc-jamaica-ny/</t>
  </si>
  <si>
    <t xml:space="preserve">/listing/safety-zone-driving-school-llc-jamaica-ny/</t>
  </si>
  <si>
    <t xml:space="preserve">/listing/8631/upass-driving-inc-jamaica-ny/</t>
  </si>
  <si>
    <t xml:space="preserve">/listing/upass-driving-inc-jamaica-ny/</t>
  </si>
  <si>
    <t xml:space="preserve">/listing/8632/marybeths-school-of-driving-malta-ny/</t>
  </si>
  <si>
    <t xml:space="preserve">/listing/marybeths-school-of-driving-malta-ny/</t>
  </si>
  <si>
    <t xml:space="preserve">/listing/8633/easy-method-driving-school-inc-schenectady-ny/</t>
  </si>
  <si>
    <t xml:space="preserve">/listing/easy-method-driving-school-inc-schenectady-ny/</t>
  </si>
  <si>
    <t xml:space="preserve">/listing/8634/southern-tier-driving-school-barton-ny/</t>
  </si>
  <si>
    <t xml:space="preserve">/listing/southern-tier-driving-school-barton-ny/</t>
  </si>
  <si>
    <t xml:space="preserve">/listing/8635/apex-driving-jamaica-ny/</t>
  </si>
  <si>
    <t xml:space="preserve">/listing/apex-driving-jamaica-ny/</t>
  </si>
  <si>
    <t xml:space="preserve">/listing/8636/bells-auto-driving-clifton-park-ny/</t>
  </si>
  <si>
    <t xml:space="preserve">/listing/bells-auto-driving-clifton-park-ny/</t>
  </si>
  <si>
    <t xml:space="preserve">/listing/8637/louies-auto-driving-school-inc-windsor-ny/</t>
  </si>
  <si>
    <t xml:space="preserve">/listing/louies-auto-driving-school-inc-windsor-ny/</t>
  </si>
  <si>
    <t xml:space="preserve">/listing/8638/src-training-center-llc-newburgh-ny/</t>
  </si>
  <si>
    <t xml:space="preserve">/listing/src-training-center-llc-newburgh-ny/</t>
  </si>
  <si>
    <t xml:space="preserve">/listing/8639/atlantic-coast-driver-training-inc-new-windsor-ny/</t>
  </si>
  <si>
    <t xml:space="preserve">/listing/atlantic-coast-driver-training-inc-new-windsor-ny/</t>
  </si>
  <si>
    <t xml:space="preserve">/listing/8640/adrians-driving-school-inc-mount-kisco-ny/</t>
  </si>
  <si>
    <t xml:space="preserve">/listing/adrians-driving-school-inc-mount-kisco-ny/</t>
  </si>
  <si>
    <t xml:space="preserve">/listing/8641/driver-factory-llc-hopewell-junction-ny/</t>
  </si>
  <si>
    <t xml:space="preserve">/listing/driver-factory-llc-hopewell-junction-ny/</t>
  </si>
  <si>
    <t xml:space="preserve">/listing/8642/dutchess-school-of-driving-inc-hopewell-junction-ny/</t>
  </si>
  <si>
    <t xml:space="preserve">/listing/dutchess-school-of-driving-inc-hopewell-junction-ny/</t>
  </si>
  <si>
    <t xml:space="preserve">/listing/8643/learn-2-drive-training-center-hopewell-junction-ny/</t>
  </si>
  <si>
    <t xml:space="preserve">/listing/learn-2-drive-training-center-hopewell-junction-ny/</t>
  </si>
  <si>
    <t xml:space="preserve">/listing/8644/golden-crown-dutchess-driving-school-llc-wappingers-falls-ny/</t>
  </si>
  <si>
    <t xml:space="preserve">/listing/golden-crown-dutchess-driving-school-llc-wappingers-falls-ny/</t>
  </si>
  <si>
    <t xml:space="preserve">/listing/8645/malone-driving-school-chateaugay-ny/</t>
  </si>
  <si>
    <t xml:space="preserve">/listing/malone-driving-school-chateaugay-ny/</t>
  </si>
  <si>
    <t xml:space="preserve">/listing/8646/flx-driver-rehabilitation-llc-geneva-ny/</t>
  </si>
  <si>
    <t xml:space="preserve">/listing/flx-driver-rehabilitation-llc-geneva-ny/</t>
  </si>
  <si>
    <t xml:space="preserve">/listing/8647/street-skills-llc-churchville-ny/</t>
  </si>
  <si>
    <t xml:space="preserve">/listing/street-skills-llc-churchville-ny/</t>
  </si>
  <si>
    <t xml:space="preserve">/listing/8648/j-j-driving-school-of-monticello-inc-monticello-ny/</t>
  </si>
  <si>
    <t xml:space="preserve">/listing/j-j-driving-school-of-monticello-inc-monticello-ny/</t>
  </si>
  <si>
    <t xml:space="preserve">/listing/8649/diehrs-driving-school-llc-pine-city-ny/</t>
  </si>
  <si>
    <t xml:space="preserve">/listing/diehrs-driving-school-llc-pine-city-ny/</t>
  </si>
  <si>
    <t xml:space="preserve">/listing/8650/adaptive-driving-services-inc-binghamton-ny/</t>
  </si>
  <si>
    <t xml:space="preserve">/listing/adaptive-driving-services-inc-binghamton-ny/</t>
  </si>
  <si>
    <t xml:space="preserve">/listing/8651/scutts-driving-academy-binghamton-ny/</t>
  </si>
  <si>
    <t xml:space="preserve">/listing/scutts-driving-academy-binghamton-ny/</t>
  </si>
  <si>
    <t xml:space="preserve">/listing/8652/aanandoo-driving-school-endicott-ny/</t>
  </si>
  <si>
    <t xml:space="preserve">/listing/aanandoo-driving-school-endicott-ny/</t>
  </si>
  <si>
    <t xml:space="preserve">/listing/8653/figs-auto-driving-school-inc-washingtonville-ny/</t>
  </si>
  <si>
    <t xml:space="preserve">/listing/figs-auto-driving-school-inc-washingtonville-ny/</t>
  </si>
  <si>
    <t xml:space="preserve">/listing/8654/daytona-driving-school-monroe-ny/</t>
  </si>
  <si>
    <t xml:space="preserve">/listing/daytona-driving-school-monroe-ny/</t>
  </si>
  <si>
    <t xml:space="preserve">/listing/8655/black-river-driving-school-port-leyden-ny/</t>
  </si>
  <si>
    <t xml:space="preserve">/listing/black-river-driving-school-port-leyden-ny/</t>
  </si>
  <si>
    <t xml:space="preserve">/listing/8656/north-collins-driver-license-school-north-collins-ny/</t>
  </si>
  <si>
    <t xml:space="preserve">/listing/north-collins-driver-license-school-north-collins-ny/</t>
  </si>
  <si>
    <t xml:space="preserve">/listing/8657/morgan-school-of-driving-inc-rochester-ny/</t>
  </si>
  <si>
    <t xml:space="preserve">/listing/morgan-school-of-driving-inc-rochester-ny/</t>
  </si>
  <si>
    <t xml:space="preserve">/listing/8658/allwrights-school-of-driving-rochester-ny/</t>
  </si>
  <si>
    <t xml:space="preserve">/listing/allwrights-school-of-driving-rochester-ny/</t>
  </si>
  <si>
    <t xml:space="preserve">/listing/8659/abc-school-of-driving-inc-rochester-ny/</t>
  </si>
  <si>
    <t xml:space="preserve">/listing/abc-school-of-driving-inc-rochester-ny/</t>
  </si>
  <si>
    <t xml:space="preserve">/listing/8660/abc-school-of-driving-inc-branch-fairport-ny/</t>
  </si>
  <si>
    <t xml:space="preserve">/listing/abc-school-of-driving-inc-branch-fairport-ny/</t>
  </si>
  <si>
    <t xml:space="preserve">/listing/8661/eaton-driving-school-rochester-ny/</t>
  </si>
  <si>
    <t xml:space="preserve">/listing/eaton-driving-school-rochester-ny/</t>
  </si>
  <si>
    <t xml:space="preserve">/listing/8662/suburban-driving-fairport-ny/</t>
  </si>
  <si>
    <t xml:space="preserve">/listing/suburban-driving-fairport-ny/</t>
  </si>
  <si>
    <t xml:space="preserve">/listing/8663/all-suffolk-auto-school-patchogue-ny/</t>
  </si>
  <si>
    <t xml:space="preserve">/listing/all-suffolk-auto-school-patchogue-ny/</t>
  </si>
  <si>
    <t xml:space="preserve">/listing/8664/ez-auto-school-medford-ny/</t>
  </si>
  <si>
    <t xml:space="preserve">/listing/ez-auto-school-medford-ny/</t>
  </si>
  <si>
    <t xml:space="preserve">/listing/8665/aok-driving-school-llc-holtsville-ny/</t>
  </si>
  <si>
    <t xml:space="preserve">/listing/aok-driving-school-llc-holtsville-ny/</t>
  </si>
  <si>
    <t xml:space="preserve">/listing/8666/skip-barber-driving-academy-llc-holbrook-ny/</t>
  </si>
  <si>
    <t xml:space="preserve">/listing/skip-barber-driving-academy-llc-holbrook-ny/</t>
  </si>
  <si>
    <t xml:space="preserve">/listing/8667/elite-driving-school-of-long-island-inc-selden-ny/</t>
  </si>
  <si>
    <t xml:space="preserve">/listing/elite-driving-school-of-long-island-inc-selden-ny/</t>
  </si>
  <si>
    <t xml:space="preserve">/listing/8668/on-the-road-again-selden-ny/</t>
  </si>
  <si>
    <t xml:space="preserve">/listing/on-the-road-again-selden-ny/</t>
  </si>
  <si>
    <t xml:space="preserve">/listing/8669/c-c-driver-training-bohemia-ny/</t>
  </si>
  <si>
    <t xml:space="preserve">/listing/c-c-driver-training-bohemia-ny/</t>
  </si>
  <si>
    <t xml:space="preserve">/listing/8670/4point-driving-school-llc-jamestown-ny/</t>
  </si>
  <si>
    <t xml:space="preserve">/listing/4point-driving-school-llc-jamestown-ny/</t>
  </si>
  <si>
    <t xml:space="preserve">/listing/8671/motorcycle-training-solutions-inc-newburgh-ny/</t>
  </si>
  <si>
    <t xml:space="preserve">/listing/motorcycle-training-solutions-inc-newburgh-ny/</t>
  </si>
  <si>
    <t xml:space="preserve">/listing/8672/learnwell-school-of-driving-ovid-ny/</t>
  </si>
  <si>
    <t xml:space="preserve">/listing/learnwell-school-of-driving-ovid-ny/</t>
  </si>
  <si>
    <t xml:space="preserve">/listing/8673/monticello-auto-driving-school-wurtsboro-ny/</t>
  </si>
  <si>
    <t xml:space="preserve">/listing/monticello-auto-driving-school-wurtsboro-ny/</t>
  </si>
  <si>
    <t xml:space="preserve">/listing/8674/key-shore-driving-school-inc-schenectady-ny/</t>
  </si>
  <si>
    <t xml:space="preserve">/listing/key-shore-driving-school-inc-schenectady-ny/</t>
  </si>
  <si>
    <t xml:space="preserve">/listing/8675/raftedu-youth-study-consulting-llc-ithaca-ny/</t>
  </si>
  <si>
    <t xml:space="preserve">/listing/raftedu-youth-study-consulting-llc-ithaca-ny/</t>
  </si>
  <si>
    <t xml:space="preserve">/listing/8676/copper-city-driving-school-rome-ny/</t>
  </si>
  <si>
    <t xml:space="preserve">/listing/copper-city-driving-school-rome-ny/</t>
  </si>
  <si>
    <t xml:space="preserve">/listing/8677/gigliottis-utica-driving-school-inc-utica-ny/</t>
  </si>
  <si>
    <t xml:space="preserve">/listing/gigliottis-utica-driving-school-inc-utica-ny/</t>
  </si>
  <si>
    <t xml:space="preserve">/listing/8678/craigs-driving-school-manlius-ny/</t>
  </si>
  <si>
    <t xml:space="preserve">/listing/craigs-driving-school-manlius-ny/</t>
  </si>
  <si>
    <t xml:space="preserve">/listing/8679/aadvance-driver-training-llc-jamestown-ny/</t>
  </si>
  <si>
    <t xml:space="preserve">/listing/aadvance-driver-training-llc-jamestown-ny/</t>
  </si>
  <si>
    <t xml:space="preserve">/listing/8680/canandaigua-driving-school-farmington-ny/</t>
  </si>
  <si>
    <t xml:space="preserve">/listing/canandaigua-driving-school-farmington-ny/</t>
  </si>
  <si>
    <t xml:space="preserve">/listing/8681/aa-classes-sauquoit-ny/</t>
  </si>
  <si>
    <t xml:space="preserve">/listing/aa-classes-sauquoit-ny/</t>
  </si>
  <si>
    <t xml:space="preserve">/listing/8682/commercial-driver-training-inc-branch-kingston-ny/</t>
  </si>
  <si>
    <t xml:space="preserve">/listing/commercial-driver-training-inc-branch-kingston-ny/</t>
  </si>
  <si>
    <t xml:space="preserve">/listing/8683/iqbal-number-1-driving-school-red-hook-ny/</t>
  </si>
  <si>
    <t xml:space="preserve">/listing/iqbal-number-1-driving-school-red-hook-ny/</t>
  </si>
  <si>
    <t xml:space="preserve">/listing/8684/freeway-driving-school-llc-watertown-ny/</t>
  </si>
  <si>
    <t xml:space="preserve">/listing/freeway-driving-school-llc-watertown-ny/</t>
  </si>
  <si>
    <t xml:space="preserve">/listing/8685/drive-me-ds-inc-spring-valley-ny/</t>
  </si>
  <si>
    <t xml:space="preserve">/listing/drive-me-ds-inc-spring-valley-ny/</t>
  </si>
  <si>
    <t xml:space="preserve">/listing/8686/dana-driving-school-inc-spring-valley-ny/</t>
  </si>
  <si>
    <t xml:space="preserve">/listing/dana-driving-school-inc-spring-valley-ny/</t>
  </si>
  <si>
    <t xml:space="preserve">/listing/8687/thru-way-driving-school-inc-spring-valley-ny/</t>
  </si>
  <si>
    <t xml:space="preserve">/listing/thru-way-driving-school-inc-spring-valley-ny/</t>
  </si>
  <si>
    <t xml:space="preserve">/listing/8688/maven-driver-training-llc-new-city-ny/</t>
  </si>
  <si>
    <t xml:space="preserve">/listing/maven-driver-training-llc-new-city-ny/</t>
  </si>
  <si>
    <t xml:space="preserve">/listing/8689/great-expectations-driving-school-granville-ny/</t>
  </si>
  <si>
    <t xml:space="preserve">/listing/great-expectations-driving-school-granville-ny/</t>
  </si>
  <si>
    <t xml:space="preserve">/listing/8690/bugows-driver-rehab-llc-branch-victor-ny/</t>
  </si>
  <si>
    <t xml:space="preserve">/listing/bugows-driver-rehab-llc-branch-victor-ny/</t>
  </si>
  <si>
    <t xml:space="preserve">/listing/8691/all-county-drivers-training-center-inc-new-city-ny/</t>
  </si>
  <si>
    <t xml:space="preserve">/listing/all-county-drivers-training-center-inc-new-city-ny/</t>
  </si>
  <si>
    <t xml:space="preserve">/listing/8692/safety-first-driving-school-inc-new-city-ny/</t>
  </si>
  <si>
    <t xml:space="preserve">/listing/safety-first-driving-school-inc-new-city-ny/</t>
  </si>
  <si>
    <t xml:space="preserve">/listing/8693/david-driving-school-spring-valley-ny/</t>
  </si>
  <si>
    <t xml:space="preserve">/listing/david-driving-school-spring-valley-ny/</t>
  </si>
  <si>
    <t xml:space="preserve">/listing/8694/go-drive-monsey-ny/</t>
  </si>
  <si>
    <t xml:space="preserve">/listing/go-drive-monsey-ny/</t>
  </si>
  <si>
    <t xml:space="preserve">/listing/8695/monsey-driving-school-inc-monsey-ny/</t>
  </si>
  <si>
    <t xml:space="preserve">/listing/monsey-driving-school-inc-monsey-ny/</t>
  </si>
  <si>
    <t xml:space="preserve">/listing/8696/dominicks-auto-driving-school-verplanck-ny/</t>
  </si>
  <si>
    <t xml:space="preserve">/listing/dominicks-auto-driving-school-verplanck-ny/</t>
  </si>
  <si>
    <t xml:space="preserve">/listing/8697/rogers-school-of-driving-tomkins-cove-ny/</t>
  </si>
  <si>
    <t xml:space="preserve">/listing/rogers-school-of-driving-tomkins-cove-ny/</t>
  </si>
  <si>
    <t xml:space="preserve">/listing/8698/all-northern-westchester-driving-inc-ossining-ny/</t>
  </si>
  <si>
    <t xml:space="preserve">/listing/all-northern-westchester-driving-inc-ossining-ny/</t>
  </si>
  <si>
    <t xml:space="preserve">/listing/8699/traffic-driving-school-inc-ossining-ny/</t>
  </si>
  <si>
    <t xml:space="preserve">/listing/traffic-driving-school-inc-ossining-ny/</t>
  </si>
  <si>
    <t xml:space="preserve">/listing/8700/east-end-driving-school-inc-riverhead-ny/</t>
  </si>
  <si>
    <t xml:space="preserve">/listing/east-end-driving-school-inc-riverhead-ny/</t>
  </si>
  <si>
    <t xml:space="preserve">/listing/8701/home-town-driving-school-inc-hampton-bay-ny/</t>
  </si>
  <si>
    <t xml:space="preserve">/listing/home-town-driving-school-inc-hampton-bay-ny/</t>
  </si>
  <si>
    <t xml:space="preserve">/listing/8702/peekskill-professional-driving-school-peekskill-ny/</t>
  </si>
  <si>
    <t xml:space="preserve">/listing/peekskill-professional-driving-school-peekskill-ny/</t>
  </si>
  <si>
    <t xml:space="preserve">/listing/8703/north-shore-auto-school-inc-plainview-ny/</t>
  </si>
  <si>
    <t xml:space="preserve">/listing/north-shore-auto-school-inc-plainview-ny/</t>
  </si>
  <si>
    <t xml:space="preserve">/listing/8704/elite-driving-school-of-long-island-inc-branch-hicksville-ny/</t>
  </si>
  <si>
    <t xml:space="preserve">/listing/elite-driving-school-of-long-island-inc-branch-hicksville-ny/</t>
  </si>
  <si>
    <t xml:space="preserve">/listing/8705/suffolk-auto-driving-school-inc-east-northport-ny/</t>
  </si>
  <si>
    <t xml:space="preserve">/listing/suffolk-auto-driving-school-inc-east-northport-ny/</t>
  </si>
  <si>
    <t xml:space="preserve">/listing/8706/twin-county-driving-school-inc-east-northport-ny/</t>
  </si>
  <si>
    <t xml:space="preserve">/listing/twin-county-driving-school-inc-east-northport-ny/</t>
  </si>
  <si>
    <t xml:space="preserve">/listing/8707/rims-driving-school-inc-saugerties-ny/</t>
  </si>
  <si>
    <t xml:space="preserve">/listing/rims-driving-school-inc-saugerties-ny/</t>
  </si>
  <si>
    <t xml:space="preserve">/listing/8708/perlas-auto-driving-school-inc-yonkers-ny/</t>
  </si>
  <si>
    <t xml:space="preserve">/listing/perlas-auto-driving-school-inc-yonkers-ny/</t>
  </si>
  <si>
    <t xml:space="preserve">/listing/8709/mery-driving-school-yonkers-ny/</t>
  </si>
  <si>
    <t xml:space="preserve">/listing/mery-driving-school-yonkers-ny/</t>
  </si>
  <si>
    <t xml:space="preserve">/listing/8710/priannag-corp-bronx-ny/</t>
  </si>
  <si>
    <t xml:space="preserve">/listing/priannag-corp-bronx-ny/</t>
  </si>
  <si>
    <t xml:space="preserve">/listing/8711/gotham-driving-school-inc-bronx-ny/</t>
  </si>
  <si>
    <t xml:space="preserve">/listing/gotham-driving-school-inc-bronx-ny/</t>
  </si>
  <si>
    <t xml:space="preserve">/listing/8712/safe-sane-driving-school-yonkers-ny/</t>
  </si>
  <si>
    <t xml:space="preserve">/listing/safe-sane-driving-school-yonkers-ny/</t>
  </si>
  <si>
    <t xml:space="preserve">/listing/8713/gun-hill-auto-school-yonkers-ny/</t>
  </si>
  <si>
    <t xml:space="preserve">/listing/gun-hill-auto-school-yonkers-ny/</t>
  </si>
  <si>
    <t xml:space="preserve">/listing/8714/manhattan-driving-school-company-yonkers-ny/</t>
  </si>
  <si>
    <t xml:space="preserve">/listing/manhattan-driving-school-company-yonkers-ny/</t>
  </si>
  <si>
    <t xml:space="preserve">/listing/8715/richards-auto-driving-school-yonkers-ny/</t>
  </si>
  <si>
    <t xml:space="preserve">/listing/richards-auto-driving-school-yonkers-ny/</t>
  </si>
  <si>
    <t xml:space="preserve">/listing/8716/lucy-driving-school-inc-yonkers-ny/</t>
  </si>
  <si>
    <t xml:space="preserve">/listing/lucy-driving-school-inc-yonkers-ny/</t>
  </si>
  <si>
    <t xml:space="preserve">/listing/8717/new-millennium-driving-school-incbranch-yonkers-ny/</t>
  </si>
  <si>
    <t xml:space="preserve">/listing/new-millennium-driving-school-incbranch-yonkers-ny/</t>
  </si>
  <si>
    <t xml:space="preserve">/listing/8718/riveras-auto-driving-inc-bronx-ny/</t>
  </si>
  <si>
    <t xml:space="preserve">/listing/riveras-auto-driving-inc-bronx-ny/</t>
  </si>
  <si>
    <t xml:space="preserve">/listing/8719/b-and-j-auto-driving-school-inc-bronx-ny/</t>
  </si>
  <si>
    <t xml:space="preserve">/listing/b-and-j-auto-driving-school-inc-bronx-ny/</t>
  </si>
  <si>
    <t xml:space="preserve">/listing/8720/avian-driving-school-inc-bronx-ny/</t>
  </si>
  <si>
    <t xml:space="preserve">/listing/avian-driving-school-inc-bronx-ny/</t>
  </si>
  <si>
    <t xml:space="preserve">/listing/8721/madame-driving-school-corp-bronx-ny/</t>
  </si>
  <si>
    <t xml:space="preserve">/listing/madame-driving-school-corp-bronx-ny/</t>
  </si>
  <si>
    <t xml:space="preserve">/listing/8722/chris-driving-llc-bronx-ny/</t>
  </si>
  <si>
    <t xml:space="preserve">/listing/chris-driving-llc-bronx-ny/</t>
  </si>
  <si>
    <t xml:space="preserve">/listing/8723/supreme-driving-inc-mount-vernon-ny/</t>
  </si>
  <si>
    <t xml:space="preserve">/listing/supreme-driving-inc-mount-vernon-ny/</t>
  </si>
  <si>
    <t xml:space="preserve">/listing/8724/vaswani-driving-academy-inc-bronx-ny/</t>
  </si>
  <si>
    <t xml:space="preserve">/listing/vaswani-driving-academy-inc-bronx-ny/</t>
  </si>
  <si>
    <t xml:space="preserve">/listing/8725/webster-auto-driving-school-general-services-corp-bronx-ny/</t>
  </si>
  <si>
    <t xml:space="preserve">/listing/webster-auto-driving-school-general-services-corp-bronx-ny/</t>
  </si>
  <si>
    <t xml:space="preserve">/listing/8726/thumbs-up-driving-school-llc-bronx-ny/</t>
  </si>
  <si>
    <t xml:space="preserve">/listing/thumbs-up-driving-school-llc-bronx-ny/</t>
  </si>
  <si>
    <t xml:space="preserve">/listing/8727/golden-key-driving-school-llc-new-york-ny/</t>
  </si>
  <si>
    <t xml:space="preserve">/listing/golden-key-driving-school-llc-new-york-ny/</t>
  </si>
  <si>
    <t xml:space="preserve">/listing/8728/paradise-driving-school-llc-bronx-ny/</t>
  </si>
  <si>
    <t xml:space="preserve">/listing/paradise-driving-school-llc-bronx-ny/</t>
  </si>
  <si>
    <t xml:space="preserve">/listing/8729/two-ways-driving-school-bronx-ny/</t>
  </si>
  <si>
    <t xml:space="preserve">/listing/two-ways-driving-school-bronx-ny/</t>
  </si>
  <si>
    <t xml:space="preserve">/listing/8730/eco-auto-school-inc-bronx-ny/</t>
  </si>
  <si>
    <t xml:space="preserve">/listing/eco-auto-school-inc-bronx-ny/</t>
  </si>
  <si>
    <t xml:space="preserve">/listing/8731/colwells-auto-driving-school-inc-bronx-ny/</t>
  </si>
  <si>
    <t xml:space="preserve">/listing/colwells-auto-driving-school-inc-bronx-ny/</t>
  </si>
  <si>
    <t xml:space="preserve">/listing/8732/new-york-auto-school-llc-eastchester-ny/</t>
  </si>
  <si>
    <t xml:space="preserve">/listing/new-york-auto-school-llc-eastchester-ny/</t>
  </si>
  <si>
    <t xml:space="preserve">/listing/8733/nusurepass-auto-driving-school-inc-bronx-ny/</t>
  </si>
  <si>
    <t xml:space="preserve">/listing/nusurepass-auto-driving-school-inc-bronx-ny/</t>
  </si>
  <si>
    <t xml:space="preserve">/listing/8734/merge-in-driving-school-llc-pelham-ny/</t>
  </si>
  <si>
    <t xml:space="preserve">/listing/merge-in-driving-school-llc-pelham-ny/</t>
  </si>
  <si>
    <t xml:space="preserve">/listing/8735/telemundo-driving-school-inc-bronx-ny/</t>
  </si>
  <si>
    <t xml:space="preserve">/listing/telemundo-driving-school-inc-bronx-ny/</t>
  </si>
  <si>
    <t xml:space="preserve">/listing/8736/yolimar-driving-school-bronx-ny/</t>
  </si>
  <si>
    <t xml:space="preserve">/listing/yolimar-driving-school-bronx-ny/</t>
  </si>
  <si>
    <t xml:space="preserve">/listing/8737/ruki-auto-driving-school-bronx-ny/</t>
  </si>
  <si>
    <t xml:space="preserve">/listing/ruki-auto-driving-school-bronx-ny/</t>
  </si>
  <si>
    <t xml:space="preserve">/listing/8738/hudson-driving-center-llc-new-rochelle-ny/</t>
  </si>
  <si>
    <t xml:space="preserve">/listing/hudson-driving-center-llc-new-rochelle-ny/</t>
  </si>
  <si>
    <t xml:space="preserve">/listing/8739/bedford-auto-school-bronx-ny/</t>
  </si>
  <si>
    <t xml:space="preserve">/listing/bedford-auto-school-bronx-ny/</t>
  </si>
  <si>
    <t xml:space="preserve">/listing/8740/best-way-driving-school-bronx-ny/</t>
  </si>
  <si>
    <t xml:space="preserve">/listing/best-way-driving-school-bronx-ny/</t>
  </si>
  <si>
    <t xml:space="preserve">/listing/8741/daffodil-driving-school-inc-bronx-ny/</t>
  </si>
  <si>
    <t xml:space="preserve">/listing/daffodil-driving-school-inc-bronx-ny/</t>
  </si>
  <si>
    <t xml:space="preserve">/listing/8742/prince-driving-school-llc-bronx-ny/</t>
  </si>
  <si>
    <t xml:space="preserve">/listing/prince-driving-school-llc-bronx-ny/</t>
  </si>
  <si>
    <t xml:space="preserve">/listing/8743/professional-driving-center-inc-bronx-ny/</t>
  </si>
  <si>
    <t xml:space="preserve">/listing/professional-driving-center-inc-bronx-ny/</t>
  </si>
  <si>
    <t xml:space="preserve">/listing/8744/jerome-auto-driving-school-bronx-ny/</t>
  </si>
  <si>
    <t xml:space="preserve">/listing/jerome-auto-driving-school-bronx-ny/</t>
  </si>
  <si>
    <t xml:space="preserve">/listing/8745/curve-driving-inc-bronx-ny/</t>
  </si>
  <si>
    <t xml:space="preserve">/listing/curve-driving-inc-bronx-ny/</t>
  </si>
  <si>
    <t xml:space="preserve">/listing/8746/best-way-driving-school-branch-2-bronx-ny/</t>
  </si>
  <si>
    <t xml:space="preserve">/listing/best-way-driving-school-branch-2-bronx-ny/</t>
  </si>
  <si>
    <t xml:space="preserve">/listing/8747/crossway-driving-school-inc-branch-1-bronx-ny/</t>
  </si>
  <si>
    <t xml:space="preserve">/listing/crossway-driving-school-inc-branch-1-bronx-ny/</t>
  </si>
  <si>
    <t xml:space="preserve">/listing/8748/easy-to-learn-driving-school-inc-new-york-ny/</t>
  </si>
  <si>
    <t xml:space="preserve">/listing/easy-to-learn-driving-school-inc-new-york-ny/</t>
  </si>
  <si>
    <t xml:space="preserve">/listing/8749/celestial-auto-driving-llc-bronx-ny/</t>
  </si>
  <si>
    <t xml:space="preserve">/listing/celestial-auto-driving-llc-bronx-ny/</t>
  </si>
  <si>
    <t xml:space="preserve">/listing/8750/nationwide-auto-school-bronx-ny/</t>
  </si>
  <si>
    <t xml:space="preserve">/listing/nationwide-auto-school-bronx-ny/</t>
  </si>
  <si>
    <t xml:space="preserve">/listing/8751/wao-driving-school-inc-bronx-ny/</t>
  </si>
  <si>
    <t xml:space="preserve">/listing/wao-driving-school-inc-bronx-ny/</t>
  </si>
  <si>
    <t xml:space="preserve">/listing/8752/intergalaxis-driving-school-bronx-ny/</t>
  </si>
  <si>
    <t xml:space="preserve">/listing/intergalaxis-driving-school-bronx-ny/</t>
  </si>
  <si>
    <t xml:space="preserve">/listing/8753/crossway-driving-school-inc-branch-3-bronx-ny/</t>
  </si>
  <si>
    <t xml:space="preserve">/listing/crossway-driving-school-inc-branch-3-bronx-ny/</t>
  </si>
  <si>
    <t xml:space="preserve">/listing/8754/best-way-driving-schoolbranch-1-rbonx-ny/</t>
  </si>
  <si>
    <t xml:space="preserve">/listing/best-way-driving-schoolbranch-1-rbonx-ny/</t>
  </si>
  <si>
    <t xml:space="preserve">/listing/8755/veloz-driving-school-bronx-ny/</t>
  </si>
  <si>
    <t xml:space="preserve">/listing/veloz-driving-school-bronx-ny/</t>
  </si>
  <si>
    <t xml:space="preserve">/listing/8756/exus-driving-school-inc-new-york-ny/</t>
  </si>
  <si>
    <t xml:space="preserve">/listing/exus-driving-school-inc-new-york-ny/</t>
  </si>
  <si>
    <t xml:space="preserve">/listing/8757/seagull-institute-of-driving-inc-bronx-ny/</t>
  </si>
  <si>
    <t xml:space="preserve">/listing/seagull-institute-of-driving-inc-bronx-ny/</t>
  </si>
  <si>
    <t xml:space="preserve">/listing/8758/sky-auto-driving-school-bronx-ny/</t>
  </si>
  <si>
    <t xml:space="preserve">/listing/sky-auto-driving-school-bronx-ny/</t>
  </si>
  <si>
    <t xml:space="preserve">/listing/8759/new-millennium-driving-school-inc-new-rochelle-ny/</t>
  </si>
  <si>
    <t xml:space="preserve">/listing/new-millennium-driving-school-inc-new-rochelle-ny/</t>
  </si>
  <si>
    <t xml:space="preserve">/listing/8760/top-tier-driving-school-new-rochellle-ny/</t>
  </si>
  <si>
    <t xml:space="preserve">/listing/top-tier-driving-school-new-rochellle-ny/</t>
  </si>
  <si>
    <t xml:space="preserve">/listing/8761/vargas-driving-school-new-york-ny/</t>
  </si>
  <si>
    <t xml:space="preserve">/listing/vargas-driving-school-new-york-ny/</t>
  </si>
  <si>
    <t xml:space="preserve">/listing/8762/heritage-auto-school-inc-new-rochelle-ny/</t>
  </si>
  <si>
    <t xml:space="preserve">/listing/heritage-auto-school-inc-new-rochelle-ny/</t>
  </si>
  <si>
    <t xml:space="preserve">/listing/8763/impressive-driving-school-bronx-ny/</t>
  </si>
  <si>
    <t xml:space="preserve">/listing/impressive-driving-school-bronx-ny/</t>
  </si>
  <si>
    <t xml:space="preserve">/listing/8764/middletown-rd-driving-school-bronx-ny/</t>
  </si>
  <si>
    <t xml:space="preserve">/listing/middletown-rd-driving-school-bronx-ny/</t>
  </si>
  <si>
    <t xml:space="preserve">/listing/8765/crossway-driving-school-inc-bronx-ny/</t>
  </si>
  <si>
    <t xml:space="preserve">/listing/crossway-driving-school-inc-bronx-ny/</t>
  </si>
  <si>
    <t xml:space="preserve">/listing/8766/zerega-driving-school-bronx-ny/</t>
  </si>
  <si>
    <t xml:space="preserve">/listing/zerega-driving-school-bronx-ny/</t>
  </si>
  <si>
    <t xml:space="preserve">/listing/8767/mg-driving-school-and-multi-service-corp-bronx-ny/</t>
  </si>
  <si>
    <t xml:space="preserve">/listing/mg-driving-school-and-multi-service-corp-bronx-ny/</t>
  </si>
  <si>
    <t xml:space="preserve">/listing/8768/tgs-driving-center-llc-bronx-ny/</t>
  </si>
  <si>
    <t xml:space="preserve">/listing/tgs-driving-center-llc-bronx-ny/</t>
  </si>
  <si>
    <t xml:space="preserve">/listing/8769/ruki-auto-driving-school-bronx-ny/</t>
  </si>
  <si>
    <t xml:space="preserve">/listing/8770/beauty-and-the-beast-driving-school-bronx-ny/</t>
  </si>
  <si>
    <t xml:space="preserve">/listing/beauty-and-the-beast-driving-school-bronx-ny/</t>
  </si>
  <si>
    <t xml:space="preserve">/listing/8771/speed-bunny-driving-school-corp-bronx-ny/</t>
  </si>
  <si>
    <t xml:space="preserve">/listing/speed-bunny-driving-school-corp-bronx-ny/</t>
  </si>
  <si>
    <t xml:space="preserve">/listing/8772/bronx-driving-school-corp-bronx-ny/</t>
  </si>
  <si>
    <t xml:space="preserve">/listing/bronx-driving-school-corp-bronx-ny/</t>
  </si>
  <si>
    <t xml:space="preserve">/listing/8773/a-safeway-driving-school-bronx-ny/</t>
  </si>
  <si>
    <t xml:space="preserve">/listing/a-safeway-driving-school-bronx-ny/</t>
  </si>
  <si>
    <t xml:space="preserve">/listing/8774/first-class-driving-school-handicap-division-inc-bronx-ny/</t>
  </si>
  <si>
    <t xml:space="preserve">/listing/first-class-driving-school-handicap-division-inc-bronx-ny/</t>
  </si>
  <si>
    <t xml:space="preserve">/listing/8775/janice-driving-school-corp-bronx-ny/</t>
  </si>
  <si>
    <t xml:space="preserve">/listing/janice-driving-school-corp-bronx-ny/</t>
  </si>
  <si>
    <t xml:space="preserve">/listing/8776/elegant-driving-school-inc-bronx-ny/</t>
  </si>
  <si>
    <t xml:space="preserve">/listing/elegant-driving-school-inc-bronx-ny/</t>
  </si>
  <si>
    <t xml:space="preserve">/listing/8777/go-harlem-new-york-ny/</t>
  </si>
  <si>
    <t xml:space="preserve">/listing/go-harlem-new-york-ny/</t>
  </si>
  <si>
    <t xml:space="preserve">/listing/8778/beauty-and-the-beast-driving-school-branch-bronx-ny/</t>
  </si>
  <si>
    <t xml:space="preserve">/listing/beauty-and-the-beast-driving-school-branch-bronx-ny/</t>
  </si>
  <si>
    <t xml:space="preserve">/listing/8779/melrose-driving-school-bronx-ny/</t>
  </si>
  <si>
    <t xml:space="preserve">/listing/melrose-driving-school-bronx-ny/</t>
  </si>
  <si>
    <t xml:space="preserve">/listing/8780/truckar-driving-school-llc-bronx-ny/</t>
  </si>
  <si>
    <t xml:space="preserve">/listing/truckar-driving-school-llc-bronx-ny/</t>
  </si>
  <si>
    <t xml:space="preserve">/listing/8781/acropolis-driving-school-consulting-corp-new-york-ny/</t>
  </si>
  <si>
    <t xml:space="preserve">/listing/acropolis-driving-school-consulting-corp-new-york-ny/</t>
  </si>
  <si>
    <t xml:space="preserve">/listing/8782/formula-driving-school-llc-mamaroneck-ny/</t>
  </si>
  <si>
    <t xml:space="preserve">/listing/formula-driving-school-llc-mamaroneck-ny/</t>
  </si>
  <si>
    <t xml:space="preserve">/listing/8783/valentino-driving-school-bronx-ny/</t>
  </si>
  <si>
    <t xml:space="preserve">/listing/valentino-driving-school-bronx-ny/</t>
  </si>
  <si>
    <t xml:space="preserve">/listing/8784/epic-driving-school-llc-mamaroneck-ny/</t>
  </si>
  <si>
    <t xml:space="preserve">/listing/epic-driving-school-llc-mamaroneck-ny/</t>
  </si>
  <si>
    <t xml:space="preserve">/listing/8785/akademia-driving-llc-new-york-ny/</t>
  </si>
  <si>
    <t xml:space="preserve">/listing/akademia-driving-llc-new-york-ny/</t>
  </si>
  <si>
    <t xml:space="preserve">/listing/8786/lexington-driving-llc-new-york-ny/</t>
  </si>
  <si>
    <t xml:space="preserve">/listing/lexington-driving-llc-new-york-ny/</t>
  </si>
  <si>
    <t xml:space="preserve">/listing/8787/white-plains-driving-center-corp-white-plains-ny/</t>
  </si>
  <si>
    <t xml:space="preserve">/listing/white-plains-driving-center-corp-white-plains-ny/</t>
  </si>
  <si>
    <t xml:space="preserve">/listing/8788/camillus-driving-school-inc-camillus-ny/</t>
  </si>
  <si>
    <t xml:space="preserve">/listing/camillus-driving-school-inc-camillus-ny/</t>
  </si>
  <si>
    <t xml:space="preserve">/listing/8789/romans-driving-academy-llc-baldwinsville-ny/</t>
  </si>
  <si>
    <t xml:space="preserve">/listing/romans-driving-academy-llc-baldwinsville-ny/</t>
  </si>
  <si>
    <t xml:space="preserve">/listing/8790/island-driving-school-staten-island-ny/</t>
  </si>
  <si>
    <t xml:space="preserve">/listing/island-driving-school-staten-island-ny/</t>
  </si>
  <si>
    <t xml:space="preserve">/listing/8791/staten-driving-inc-staten-island-ny/</t>
  </si>
  <si>
    <t xml:space="preserve">/listing/staten-driving-inc-staten-island-ny/</t>
  </si>
  <si>
    <t xml:space="preserve">/listing/8792/alyaa-driving-school-inc-staten-island-ny/</t>
  </si>
  <si>
    <t xml:space="preserve">/listing/alyaa-driving-school-inc-staten-island-ny/</t>
  </si>
  <si>
    <t xml:space="preserve">/listing/8793/cdl-auto-club-inc-staten-island-ny/</t>
  </si>
  <si>
    <t xml:space="preserve">/listing/cdl-auto-club-inc-staten-island-ny/</t>
  </si>
  <si>
    <t xml:space="preserve">/listing/8794/drive-rite-academy-inc-branch-2-staten-island-ny/</t>
  </si>
  <si>
    <t xml:space="preserve">/listing/drive-rite-academy-inc-branch-2-staten-island-ny/</t>
  </si>
  <si>
    <t xml:space="preserve">/listing/8795/super-starz-auto-incbranch-staten-island-ny/</t>
  </si>
  <si>
    <t xml:space="preserve">/listing/super-starz-auto-incbranch-staten-island-ny/</t>
  </si>
  <si>
    <t xml:space="preserve">/listing/8796/alpha-driving-school-brooklyn-ny/</t>
  </si>
  <si>
    <t xml:space="preserve">/listing/alpha-driving-school-brooklyn-ny/</t>
  </si>
  <si>
    <t xml:space="preserve">/listing/8797/autonautics-international-driving-school-inc-brooklyn-ny/</t>
  </si>
  <si>
    <t xml:space="preserve">/listing/autonautics-international-driving-school-inc-brooklyn-ny/</t>
  </si>
  <si>
    <t xml:space="preserve">/listing/8798/super-starz-auto-brooklyn-ny/</t>
  </si>
  <si>
    <t xml:space="preserve">/listing/super-starz-auto-brooklyn-ny/</t>
  </si>
  <si>
    <t xml:space="preserve">/listing/8799/lama-driving-school-inc-brooklyn-ny/</t>
  </si>
  <si>
    <t xml:space="preserve">/listing/lama-driving-school-inc-brooklyn-ny/</t>
  </si>
  <si>
    <t xml:space="preserve">/listing/8800/hua-hui-service-inc-brooklyn-ny/</t>
  </si>
  <si>
    <t xml:space="preserve">/listing/hua-hui-service-inc-brooklyn-ny/</t>
  </si>
  <si>
    <t xml:space="preserve">/listing/8801/sun-rays-driving-school-inc-brooklyn-ny/</t>
  </si>
  <si>
    <t xml:space="preserve">/listing/sun-rays-driving-school-inc-brooklyn-ny/</t>
  </si>
  <si>
    <t xml:space="preserve">/listing/8802/barrios-auto-driving-school-brooklyn-ny/</t>
  </si>
  <si>
    <t xml:space="preserve">/listing/barrios-auto-driving-school-brooklyn-ny/</t>
  </si>
  <si>
    <t xml:space="preserve">/listing/8803/yus-driving-school-inc-brooklyn-ny/</t>
  </si>
  <si>
    <t xml:space="preserve">/listing/yus-driving-school-inc-brooklyn-ny/</t>
  </si>
  <si>
    <t xml:space="preserve">/listing/8804/bath-beach-driving-school-inc-brooklyn-ny/</t>
  </si>
  <si>
    <t xml:space="preserve">/listing/bath-beach-driving-school-inc-brooklyn-ny/</t>
  </si>
  <si>
    <t xml:space="preserve">/listing/8805/skylight-driving-inc-brooklyn-ny/</t>
  </si>
  <si>
    <t xml:space="preserve">/listing/skylight-driving-inc-brooklyn-ny/</t>
  </si>
  <si>
    <t xml:space="preserve">/listing/8806/warren-auto-school-inc-brooklyn-ny/</t>
  </si>
  <si>
    <t xml:space="preserve">/listing/warren-auto-school-inc-brooklyn-ny/</t>
  </si>
  <si>
    <t xml:space="preserve">/listing/8807/alma-driving-school-inc-brooklyn-ny/</t>
  </si>
  <si>
    <t xml:space="preserve">/listing/alma-driving-school-inc-brooklyn-ny/</t>
  </si>
  <si>
    <t xml:space="preserve">/listing/8808/loyalty-driving-school-brooklyn-ny/</t>
  </si>
  <si>
    <t xml:space="preserve">/listing/loyalty-driving-school-brooklyn-ny/</t>
  </si>
  <si>
    <t xml:space="preserve">/listing/8809/community-driving-program-llc-brooklyn-ny/</t>
  </si>
  <si>
    <t xml:space="preserve">/listing/community-driving-program-llc-brooklyn-ny/</t>
  </si>
  <si>
    <t xml:space="preserve">/listing/8810/beep-beep-auto-school-llc-brooklyn-ny/</t>
  </si>
  <si>
    <t xml:space="preserve">/listing/beep-beep-auto-school-llc-brooklyn-ny/</t>
  </si>
  <si>
    <t xml:space="preserve">/listing/8811/mh-driving-school-inc-brooklyn-ny/</t>
  </si>
  <si>
    <t xml:space="preserve">/listing/mh-driving-school-inc-brooklyn-ny/</t>
  </si>
  <si>
    <t xml:space="preserve">/listing/8812/r-r-driving-school-inc-brooklyn-ny/</t>
  </si>
  <si>
    <t xml:space="preserve">/listing/r-r-driving-school-inc-brooklyn-ny/</t>
  </si>
  <si>
    <t xml:space="preserve">/listing/8813/yes-driving-school-inc-brooklyn-ny/</t>
  </si>
  <si>
    <t xml:space="preserve">/listing/yes-driving-school-inc-brooklyn-ny/</t>
  </si>
  <si>
    <t xml:space="preserve">/listing/8814/maven-driver-training-llc-new-city-ny/</t>
  </si>
  <si>
    <t xml:space="preserve">/listing/8815/branchs-driving-school-inc-syracuse-ny/</t>
  </si>
  <si>
    <t xml:space="preserve">/listing/branchs-driving-school-inc-syracuse-ny/</t>
  </si>
  <si>
    <t xml:space="preserve">/listing/8816/able-ii-driving-school-inc-syracuse-ny/</t>
  </si>
  <si>
    <t xml:space="preserve">/listing/able-ii-driving-school-inc-syracuse-ny/</t>
  </si>
  <si>
    <t xml:space="preserve">/listing/8817/kingsway-driving-school-branch-staten-island-ny/</t>
  </si>
  <si>
    <t xml:space="preserve">/listing/kingsway-driving-school-branch-staten-island-ny/</t>
  </si>
  <si>
    <t xml:space="preserve">/listing/8818/new-drivers-academy-staten-island-ny/</t>
  </si>
  <si>
    <t xml:space="preserve">/listing/new-drivers-academy-staten-island-ny/</t>
  </si>
  <si>
    <t xml:space="preserve">/listing/8819/lafayette-auto-driving-school-inc-brooklyn-ny/</t>
  </si>
  <si>
    <t xml:space="preserve">/listing/lafayette-auto-driving-school-inc-brooklyn-ny/</t>
  </si>
  <si>
    <t xml:space="preserve">/listing/8820/latinos-driving-school-llc-port-chester-ny/</t>
  </si>
  <si>
    <t xml:space="preserve">/listing/latinos-driving-school-llc-port-chester-ny/</t>
  </si>
  <si>
    <t xml:space="preserve">/listing/8821/bell-auto-school-inc-manhasset-ny/</t>
  </si>
  <si>
    <t xml:space="preserve">/listing/bell-auto-school-inc-manhasset-ny/</t>
  </si>
  <si>
    <t xml:space="preserve">/listing/8822/waypoint-driving-llc-new-york-ny/</t>
  </si>
  <si>
    <t xml:space="preserve">/listing/waypoint-driving-llc-new-york-ny/</t>
  </si>
  <si>
    <t xml:space="preserve">/listing/8823/fuji-driving-school-inc-new-york-ny/</t>
  </si>
  <si>
    <t xml:space="preserve">/listing/fuji-driving-school-inc-new-york-ny/</t>
  </si>
  <si>
    <t xml:space="preserve">/listing/8824/confident-driver-driving-school-inc-new-york-ny/</t>
  </si>
  <si>
    <t xml:space="preserve">/listing/confident-driver-driving-school-inc-new-york-ny/</t>
  </si>
  <si>
    <t xml:space="preserve">/listing/8825/grand-prix-driving-school-inc-new-york-ny/</t>
  </si>
  <si>
    <t xml:space="preserve">/listing/grand-prix-driving-school-inc-new-york-ny/</t>
  </si>
  <si>
    <t xml:space="preserve">/listing/8826/revolution-driving-school-inc-new-york-ny/</t>
  </si>
  <si>
    <t xml:space="preserve">/listing/revolution-driving-school-inc-new-york-ny/</t>
  </si>
  <si>
    <t xml:space="preserve">/listing/8827/now-i-want-to-drive-llc-brooklyn-ny/</t>
  </si>
  <si>
    <t xml:space="preserve">/listing/now-i-want-to-drive-llc-brooklyn-ny/</t>
  </si>
  <si>
    <t xml:space="preserve">/listing/8828/cedeno-driving-schoolbranch-long-island-city-ny/</t>
  </si>
  <si>
    <t xml:space="preserve">/listing/cedeno-driving-schoolbranch-long-island-city-ny/</t>
  </si>
  <si>
    <t xml:space="preserve">/listing/8829/arif-driving-school-long-island-city-ny/</t>
  </si>
  <si>
    <t xml:space="preserve">/listing/arif-driving-school-long-island-city-ny/</t>
  </si>
  <si>
    <t xml:space="preserve">/listing/8830/alcon-national-driving-center-inc-brooklyn-ny/</t>
  </si>
  <si>
    <t xml:space="preserve">/listing/alcon-national-driving-center-inc-brooklyn-ny/</t>
  </si>
  <si>
    <t xml:space="preserve">/listing/8831/superior-driving-school-corp-woodside-ny/</t>
  </si>
  <si>
    <t xml:space="preserve">/listing/superior-driving-school-corp-woodside-ny/</t>
  </si>
  <si>
    <t xml:space="preserve">/listing/8832/cedeno-driving-school-brooklyn-ny/</t>
  </si>
  <si>
    <t xml:space="preserve">/listing/cedeno-driving-school-brooklyn-ny/</t>
  </si>
  <si>
    <t xml:space="preserve">/listing/8833/drive-thru-inc-brooklyn-ny/</t>
  </si>
  <si>
    <t xml:space="preserve">/listing/drive-thru-inc-brooklyn-ny/</t>
  </si>
  <si>
    <t xml:space="preserve">/listing/8834/hybrid-driving-school-inc-woodside-ny/</t>
  </si>
  <si>
    <t xml:space="preserve">/listing/hybrid-driving-school-inc-woodside-ny/</t>
  </si>
  <si>
    <t xml:space="preserve">/listing/8835/beginners-driving-academy-jackson-heights-ny/</t>
  </si>
  <si>
    <t xml:space="preserve">/listing/beginners-driving-academy-jackson-heights-ny/</t>
  </si>
  <si>
    <t xml:space="preserve">/listing/8836/aplus-driving-school-jackson-heights-ny/</t>
  </si>
  <si>
    <t xml:space="preserve">/listing/aplus-driving-school-jackson-heights-ny/</t>
  </si>
  <si>
    <t xml:space="preserve">/listing/8837/yesmin-driving-school-inc-jackson-heights-ny/</t>
  </si>
  <si>
    <t xml:space="preserve">/listing/yesmin-driving-school-inc-jackson-heights-ny/</t>
  </si>
  <si>
    <t xml:space="preserve">/listing/8838/boss-driving-school-inc-jackson-heights-ny/</t>
  </si>
  <si>
    <t xml:space="preserve">/listing/boss-driving-school-inc-jackson-heights-ny/</t>
  </si>
  <si>
    <t xml:space="preserve">/listing/8839/monir-driving-school-jackson-heights-ny/</t>
  </si>
  <si>
    <t xml:space="preserve">/listing/monir-driving-school-jackson-heights-ny/</t>
  </si>
  <si>
    <t xml:space="preserve">/listing/8840/himalayan-driving-school-inc-jackson-heights-ny/</t>
  </si>
  <si>
    <t xml:space="preserve">/listing/himalayan-driving-school-inc-jackson-heights-ny/</t>
  </si>
  <si>
    <t xml:space="preserve">/listing/8841/nepal-bangladesh-driving-school-jackson-heights-ny/</t>
  </si>
  <si>
    <t xml:space="preserve">/listing/nepal-bangladesh-driving-school-jackson-heights-ny/</t>
  </si>
  <si>
    <t xml:space="preserve">/listing/8842/platinum-driving-school-jackson-heights-ny/</t>
  </si>
  <si>
    <t xml:space="preserve">/listing/platinum-driving-school-jackson-heights-ny/</t>
  </si>
  <si>
    <t xml:space="preserve">/listing/8843/popular-driving-school-inc-jackson-heights-ny/</t>
  </si>
  <si>
    <t xml:space="preserve">/listing/popular-driving-school-inc-jackson-heights-ny/</t>
  </si>
  <si>
    <t xml:space="preserve">/listing/8844/runner-driving-school-jackson-heights-ny/</t>
  </si>
  <si>
    <t xml:space="preserve">/listing/runner-driving-school-jackson-heights-ny/</t>
  </si>
  <si>
    <t xml:space="preserve">/listing/8845/sunflower-driving-school-ny-inc-jackson-heights-ny/</t>
  </si>
  <si>
    <t xml:space="preserve">/listing/sunflower-driving-school-ny-inc-jackson-heights-ny/</t>
  </si>
  <si>
    <t xml:space="preserve">/listing/8846/everest-driving-school-inc-jackson-heights-ny/</t>
  </si>
  <si>
    <t xml:space="preserve">/listing/everest-driving-school-inc-jackson-heights-ny/</t>
  </si>
  <si>
    <t xml:space="preserve">/listing/8847/swadesh-driving-school-inc-jackson-heights-ny/</t>
  </si>
  <si>
    <t xml:space="preserve">/listing/swadesh-driving-school-inc-jackson-heights-ny/</t>
  </si>
  <si>
    <t xml:space="preserve">/listing/8848/agile-driving-solutions-llc-branch-maspeth-ny/</t>
  </si>
  <si>
    <t xml:space="preserve">/listing/agile-driving-solutions-llc-branch-maspeth-ny/</t>
  </si>
  <si>
    <t xml:space="preserve">/listing/8849/jac-driving-school-corp-jackson-heights-ny/</t>
  </si>
  <si>
    <t xml:space="preserve">/listing/jac-driving-school-corp-jackson-heights-ny/</t>
  </si>
  <si>
    <t xml:space="preserve">/listing/8850/knickerbocker-driving-school-brooklyn-ny/</t>
  </si>
  <si>
    <t xml:space="preserve">/listing/knickerbocker-driving-school-brooklyn-ny/</t>
  </si>
  <si>
    <t xml:space="preserve">/listing/8851/new-york-driving-school-inc-jackson-heights-ny/</t>
  </si>
  <si>
    <t xml:space="preserve">/listing/new-york-driving-school-inc-jackson-heights-ny/</t>
  </si>
  <si>
    <t xml:space="preserve">/listing/8852/ahorra-driving-school-jackson-heights-ny/</t>
  </si>
  <si>
    <t xml:space="preserve">/listing/ahorra-driving-school-jackson-heights-ny/</t>
  </si>
  <si>
    <t xml:space="preserve">/listing/8853/drive-rite-academy-inc-branch-1-brooklyn-ny/</t>
  </si>
  <si>
    <t xml:space="preserve">/listing/drive-rite-academy-inc-branch-1-brooklyn-ny/</t>
  </si>
  <si>
    <t xml:space="preserve">/listing/8854/san-juan-driving-school-corp-brooklyn-ny/</t>
  </si>
  <si>
    <t xml:space="preserve">/listing/san-juan-driving-school-corp-brooklyn-ny/</t>
  </si>
  <si>
    <t xml:space="preserve">/listing/8855/gold-success-driving-school-elmhurst-ny/</t>
  </si>
  <si>
    <t xml:space="preserve">/listing/gold-success-driving-school-elmhurst-ny/</t>
  </si>
  <si>
    <t xml:space="preserve">/listing/8856/ez-pass-driving-school-llc-ridgewood-ny/</t>
  </si>
  <si>
    <t xml:space="preserve">/listing/ez-pass-driving-school-llc-ridgewood-ny/</t>
  </si>
  <si>
    <t xml:space="preserve">/listing/8857/reliance-driving-institute-inc-elmhurst-ny/</t>
  </si>
  <si>
    <t xml:space="preserve">/listing/reliance-driving-institute-inc-elmhurst-ny/</t>
  </si>
  <si>
    <t xml:space="preserve">/listing/8858/driving-school-forum-jackson-heights-ny/</t>
  </si>
  <si>
    <t xml:space="preserve">/listing/driving-school-forum-jackson-heights-ny/</t>
  </si>
  <si>
    <t xml:space="preserve">/listing/8859/luna-driving-school-inc-ridgewood-ny/</t>
  </si>
  <si>
    <t xml:space="preserve">/listing/luna-driving-school-inc-ridgewood-ny/</t>
  </si>
  <si>
    <t xml:space="preserve">/listing/8860/mr-yang-driving-school-llc-flushing-ny/</t>
  </si>
  <si>
    <t xml:space="preserve">/listing/mr-yang-driving-school-llc-flushing-ny/</t>
  </si>
  <si>
    <t xml:space="preserve">/listing/8861/motous-driving-school-flushing-ny/</t>
  </si>
  <si>
    <t xml:space="preserve">/listing/motous-driving-school-flushing-ny/</t>
  </si>
  <si>
    <t xml:space="preserve">/listing/8862/sunset-auto-school-brooklyn-ny/</t>
  </si>
  <si>
    <t xml:space="preserve">/listing/sunset-auto-school-brooklyn-ny/</t>
  </si>
  <si>
    <t xml:space="preserve">/listing/8863/expedia-easy-auto-driving-inc-brooklyn-ny/</t>
  </si>
  <si>
    <t xml:space="preserve">/listing/expedia-easy-auto-driving-inc-brooklyn-ny/</t>
  </si>
  <si>
    <t xml:space="preserve">/listing/8864/bills-driving-school-llc-brooklyn-ny/</t>
  </si>
  <si>
    <t xml:space="preserve">/listing/bills-driving-school-llc-brooklyn-ny/</t>
  </si>
  <si>
    <t xml:space="preserve">/listing/8865/mr-ed-driving-school-llc-brooklyn-ny/</t>
  </si>
  <si>
    <t xml:space="preserve">/listing/mr-ed-driving-school-llc-brooklyn-ny/</t>
  </si>
  <si>
    <t xml:space="preserve">/listing/8866/ayaan-cdl-institute-inc-richmond-hill-ny/</t>
  </si>
  <si>
    <t xml:space="preserve">/listing/ayaan-cdl-institute-inc-richmond-hill-ny/</t>
  </si>
  <si>
    <t xml:space="preserve">/listing/8867/pilot-ace-driving-inc-flushing-ny/</t>
  </si>
  <si>
    <t xml:space="preserve">/listing/pilot-ace-driving-inc-flushing-ny/</t>
  </si>
  <si>
    <t xml:space="preserve">/listing/8868/accord-driving-school-inc-brooklyn-ny/</t>
  </si>
  <si>
    <t xml:space="preserve">/listing/accord-driving-school-inc-brooklyn-ny/</t>
  </si>
  <si>
    <t xml:space="preserve">/listing/8869/zian-driving-instructors-llc-brooklyn-ny/</t>
  </si>
  <si>
    <t xml:space="preserve">/listing/zian-driving-instructors-llc-brooklyn-ny/</t>
  </si>
  <si>
    <t xml:space="preserve">/listing/8870/mn-studio-of-new-york-inc-little-neck-ny/</t>
  </si>
  <si>
    <t xml:space="preserve">/listing/mn-studio-of-new-york-inc-little-neck-ny/</t>
  </si>
  <si>
    <t xml:space="preserve">/listing/8871/cmv-driving-school-east-hampton-ny/</t>
  </si>
  <si>
    <t xml:space="preserve">/listing/cmv-driving-school-east-hampton-ny/</t>
  </si>
  <si>
    <t xml:space="preserve">/listing/8872/hamptons-driving-school-inc-east-hampton-ny/</t>
  </si>
  <si>
    <t xml:space="preserve">/listing/hamptons-driving-school-inc-east-hampton-ny/</t>
  </si>
  <si>
    <t xml:space="preserve">/listing/8873/mar-driving-school-brooklyn-ny/</t>
  </si>
  <si>
    <t xml:space="preserve">/listing/mar-driving-school-brooklyn-ny/</t>
  </si>
  <si>
    <t xml:space="preserve">/listing/8874/cen-driving-school-inc-brooklyn-ny/</t>
  </si>
  <si>
    <t xml:space="preserve">/listing/cen-driving-school-inc-brooklyn-ny/</t>
  </si>
  <si>
    <t xml:space="preserve">/listing/8875/focus-auto-driving-school-brooklyn-ny/</t>
  </si>
  <si>
    <t xml:space="preserve">/listing/focus-auto-driving-school-brooklyn-ny/</t>
  </si>
  <si>
    <t xml:space="preserve">/listing/8876/easy-auto-driving-school-inc-branch-brooklyn-ny/</t>
  </si>
  <si>
    <t xml:space="preserve">/listing/easy-auto-driving-school-inc-branch-brooklyn-ny/</t>
  </si>
  <si>
    <t xml:space="preserve">/listing/8877/k-turn-corp-brooklyn-ny/</t>
  </si>
  <si>
    <t xml:space="preserve">/listing/k-turn-corp-brooklyn-ny/</t>
  </si>
  <si>
    <t xml:space="preserve">/listing/8878/inter-world-auto-driving-school-inc-brooklyn-ny/</t>
  </si>
  <si>
    <t xml:space="preserve">/listing/inter-world-auto-driving-school-inc-brooklyn-ny/</t>
  </si>
  <si>
    <t xml:space="preserve">/listing/8879/amethyst-driving-school-brooklyn-ny/</t>
  </si>
  <si>
    <t xml:space="preserve">/listing/amethyst-driving-school-brooklyn-ny/</t>
  </si>
  <si>
    <t xml:space="preserve">/listing/8880/al-noor-auto-driving-school-inc-brooklyn-ny/</t>
  </si>
  <si>
    <t xml:space="preserve">/listing/al-noor-auto-driving-school-inc-brooklyn-ny/</t>
  </si>
  <si>
    <t xml:space="preserve">/listing/8881/the-general-driving-school-inc-branch-astoria-ny/</t>
  </si>
  <si>
    <t xml:space="preserve">/listing/the-general-driving-school-inc-branch-astoria-ny/</t>
  </si>
  <si>
    <t xml:space="preserve">/listing/8882/real-mckoy-driving-school-inc-harrison-ny/</t>
  </si>
  <si>
    <t xml:space="preserve">/listing/real-mckoy-driving-school-inc-harrison-ny/</t>
  </si>
  <si>
    <t xml:space="preserve">/listing/8883/pound-ridge-driving-school-llc-rye-brook-ny/</t>
  </si>
  <si>
    <t xml:space="preserve">/listing/pound-ridge-driving-school-llc-rye-brook-ny/</t>
  </si>
  <si>
    <t xml:space="preserve">/listing/8884/rolling-hill-driving-school-inc-centereach-ny/</t>
  </si>
  <si>
    <t xml:space="preserve">/listing/rolling-hill-driving-school-inc-centereach-ny/</t>
  </si>
  <si>
    <t xml:space="preserve">/listing/8885/jims-cornerstone-driving-school-inc-centereach-ny/</t>
  </si>
  <si>
    <t xml:space="preserve">/listing/jims-cornerstone-driving-school-inc-centereach-ny/</t>
  </si>
  <si>
    <t xml:space="preserve">/listing/8886/pinnacle-driving-school-corp-jamaica-ny/</t>
  </si>
  <si>
    <t xml:space="preserve">/listing/pinnacle-driving-school-corp-jamaica-ny/</t>
  </si>
  <si>
    <t xml:space="preserve">/listing/8887/green-driving-school-jamaica-ny/</t>
  </si>
  <si>
    <t xml:space="preserve">/listing/green-driving-school-jamaica-ny/</t>
  </si>
  <si>
    <t xml:space="preserve">/listing/8888/pass-ez-driving-school-jamaica-ny/</t>
  </si>
  <si>
    <t xml:space="preserve">/listing/pass-ez-driving-school-jamaica-ny/</t>
  </si>
  <si>
    <t xml:space="preserve">/listing/8889/saq-driving-school-inc-jamaica-ny/</t>
  </si>
  <si>
    <t xml:space="preserve">/listing/saq-driving-school-inc-jamaica-ny/</t>
  </si>
  <si>
    <t xml:space="preserve">/listing/8890/bianca-driving-school-jamaica-ny/</t>
  </si>
  <si>
    <t xml:space="preserve">/listing/bianca-driving-school-jamaica-ny/</t>
  </si>
  <si>
    <t xml:space="preserve">/listing/8891/bt-driving-school-jamaica-ny/</t>
  </si>
  <si>
    <t xml:space="preserve">/listing/bt-driving-school-jamaica-ny/</t>
  </si>
  <si>
    <t xml:space="preserve">/listing/8892/anowar-driving-school-jamaica-ny/</t>
  </si>
  <si>
    <t xml:space="preserve">/listing/anowar-driving-school-jamaica-ny/</t>
  </si>
  <si>
    <t xml:space="preserve">/listing/8893/blue-steel-auto-school-inc-branch-jamaica-ny/</t>
  </si>
  <si>
    <t xml:space="preserve">/listing/blue-steel-auto-school-inc-branch-jamaica-ny/</t>
  </si>
  <si>
    <t xml:space="preserve">/listing/8894/agile-driving-school-jamaica-ny/</t>
  </si>
  <si>
    <t xml:space="preserve">/listing/agile-driving-school-jamaica-ny/</t>
  </si>
  <si>
    <t xml:space="preserve">/listing/8895/big-star-driving-school-bayside-ny/</t>
  </si>
  <si>
    <t xml:space="preserve">/listing/big-star-driving-school-bayside-ny/</t>
  </si>
  <si>
    <t xml:space="preserve">/listing/8896/aa-automobile-club-of-long-island-inc-jamaica-ny/</t>
  </si>
  <si>
    <t xml:space="preserve">/listing/aa-automobile-club-of-long-island-inc-jamaica-ny/</t>
  </si>
  <si>
    <t xml:space="preserve">/listing/8897/kerry-professional-driving-school-llc-middletown-ny/</t>
  </si>
  <si>
    <t xml:space="preserve">/listing/kerry-professional-driving-school-llc-middletown-ny/</t>
  </si>
  <si>
    <t xml:space="preserve">/listing/8898/five-stars-driving-school-inc-rockway-ny/</t>
  </si>
  <si>
    <t xml:space="preserve">/listing/five-stars-driving-school-inc-rockway-ny/</t>
  </si>
  <si>
    <t xml:space="preserve">/listing/8899/ranks-driving-school-inc-branch-1-rockaway-park-ny/</t>
  </si>
  <si>
    <t xml:space="preserve">/listing/ranks-driving-school-inc-branch-1-rockaway-park-ny/</t>
  </si>
  <si>
    <t xml:space="preserve">/listing/8900/5-speed-auto-school-inc-south-ozone-park-ny/</t>
  </si>
  <si>
    <t xml:space="preserve">/listing/5-speed-auto-school-inc-south-ozone-park-ny/</t>
  </si>
  <si>
    <t xml:space="preserve">/listing/8901/north-hills-driving-school-llc-smithtown-ny/</t>
  </si>
  <si>
    <t xml:space="preserve">/listing/north-hills-driving-school-llc-smithtown-ny/</t>
  </si>
  <si>
    <t xml:space="preserve">/listing/8902/all-care-inc-branch-ronkonkoma-ny/</t>
  </si>
  <si>
    <t xml:space="preserve">/listing/all-care-inc-branch-ronkonkoma-ny/</t>
  </si>
  <si>
    <t xml:space="preserve">/listing/8903/baychu-driving-school-south-ozone-park-ny/</t>
  </si>
  <si>
    <t xml:space="preserve">/listing/baychu-driving-school-south-ozone-park-ny/</t>
  </si>
  <si>
    <t xml:space="preserve">/listing/8904/shore-auto-school-inc-queens-village-ny/</t>
  </si>
  <si>
    <t xml:space="preserve">/listing/shore-auto-school-inc-queens-village-ny/</t>
  </si>
  <si>
    <t xml:space="preserve">/listing/8905/abs-driving-school-ozone-park-ny/</t>
  </si>
  <si>
    <t xml:space="preserve">/listing/abs-driving-school-ozone-park-ny/</t>
  </si>
  <si>
    <t xml:space="preserve">/listing/8906/ltm-driving-inc-brooklyn-ny/</t>
  </si>
  <si>
    <t xml:space="preserve">/listing/ltm-driving-inc-brooklyn-ny/</t>
  </si>
  <si>
    <t xml:space="preserve">/listing/8907/arya-driving-school-inc-flushing-ny/</t>
  </si>
  <si>
    <t xml:space="preserve">/listing/arya-driving-school-inc-flushing-ny/</t>
  </si>
  <si>
    <t xml:space="preserve">/listing/8908/great-legacy-auto-school-brooklyn-ny/</t>
  </si>
  <si>
    <t xml:space="preserve">/listing/great-legacy-auto-school-brooklyn-ny/</t>
  </si>
  <si>
    <t xml:space="preserve">/listing/8909/action-driving-school-inc-rego-park-ny/</t>
  </si>
  <si>
    <t xml:space="preserve">/listing/action-driving-school-inc-rego-park-ny/</t>
  </si>
  <si>
    <t xml:space="preserve">/listing/8910/ferrari-driving-school-inc-branch-1-astoria-ny/</t>
  </si>
  <si>
    <t xml:space="preserve">/listing/ferrari-driving-school-inc-branch-1-astoria-ny/</t>
  </si>
  <si>
    <t xml:space="preserve">/listing/8911/ferrari-driving-school-inc-astoria-ny/</t>
  </si>
  <si>
    <t xml:space="preserve">/listing/ferrari-driving-school-inc-astoria-ny/</t>
  </si>
  <si>
    <t xml:space="preserve">/listing/8912/deshi-driving-school-inc-elmhurst-ny/</t>
  </si>
  <si>
    <t xml:space="preserve">/listing/deshi-driving-school-inc-elmhurst-ny/</t>
  </si>
  <si>
    <t xml:space="preserve">/listing/8913/mercedes-driving-school-inc-bayside-ny/</t>
  </si>
  <si>
    <t xml:space="preserve">/listing/mercedes-driving-school-inc-bayside-ny/</t>
  </si>
  <si>
    <t xml:space="preserve">/listing/8914/totally-cool-driving-inc-jamaica-ny/</t>
  </si>
  <si>
    <t xml:space="preserve">/listing/totally-cool-driving-inc-jamaica-ny/</t>
  </si>
  <si>
    <t xml:space="preserve">/listing/8915/northside-driving-school-ltd-ridgewood-ny/</t>
  </si>
  <si>
    <t xml:space="preserve">/listing/northside-driving-school-ltd-ridgewood-ny/</t>
  </si>
  <si>
    <t xml:space="preserve">/listing/8916/famous-driving-school-jackson-heights-ny/</t>
  </si>
  <si>
    <t xml:space="preserve">/listing/famous-driving-school-jackson-heights-ny/</t>
  </si>
  <si>
    <t xml:space="preserve">/listing/8917/mire-driving-school-flushing-ny/</t>
  </si>
  <si>
    <t xml:space="preserve">/listing/mire-driving-school-flushing-ny/</t>
  </si>
  <si>
    <t xml:space="preserve">/listing/8918/united-driving-school-inc-college-point-ny/</t>
  </si>
  <si>
    <t xml:space="preserve">/listing/united-driving-school-inc-college-point-ny/</t>
  </si>
  <si>
    <t xml:space="preserve">/listing/8919/go-green-driving-inc-new-york-ny/</t>
  </si>
  <si>
    <t xml:space="preserve">/listing/go-green-driving-inc-new-york-ny/</t>
  </si>
  <si>
    <t xml:space="preserve">/listing/8920/stars-driving-school-inc-flushing-ny/</t>
  </si>
  <si>
    <t xml:space="preserve">/listing/stars-driving-school-inc-flushing-ny/</t>
  </si>
  <si>
    <t xml:space="preserve">/listing/8921/global-driving-academy-poughkeepsie-ny/</t>
  </si>
  <si>
    <t xml:space="preserve">/listing/global-driving-academy-poughkeepsie-ny/</t>
  </si>
  <si>
    <t xml:space="preserve">/listing/8922/all-ways-driving-school-bayside-ny/</t>
  </si>
  <si>
    <t xml:space="preserve">/listing/all-ways-driving-school-bayside-ny/</t>
  </si>
  <si>
    <t xml:space="preserve">/listing/8923/joy-driving-school-corp-bayside-ny/</t>
  </si>
  <si>
    <t xml:space="preserve">/listing/joy-driving-school-corp-bayside-ny/</t>
  </si>
  <si>
    <t xml:space="preserve">/listing/8924/honda-driving-school-jamaica-ny/</t>
  </si>
  <si>
    <t xml:space="preserve">/listing/honda-driving-school-jamaica-ny/</t>
  </si>
  <si>
    <t xml:space="preserve">/listing/8925/chao-chao-driving-school-inc-flushing-ny/</t>
  </si>
  <si>
    <t xml:space="preserve">/listing/chao-chao-driving-school-inc-flushing-ny/</t>
  </si>
  <si>
    <t xml:space="preserve">/listing/8926/no1-driving-school-inc-flushing-ny/</t>
  </si>
  <si>
    <t xml:space="preserve">/listing/no1-driving-school-inc-flushing-ny/</t>
  </si>
  <si>
    <t xml:space="preserve">/listing/8927/golden-medal-driving-school-llc-flushing-ny/</t>
  </si>
  <si>
    <t xml:space="preserve">/listing/golden-medal-driving-school-llc-flushing-ny/</t>
  </si>
  <si>
    <t xml:space="preserve">/listing/8928/damei-driving-service-inc-flushing-ny/</t>
  </si>
  <si>
    <t xml:space="preserve">/listing/damei-driving-service-inc-flushing-ny/</t>
  </si>
  <si>
    <t xml:space="preserve">/listing/8929/seng-mei-driving-school-inc-flushing-ny/</t>
  </si>
  <si>
    <t xml:space="preserve">/listing/seng-mei-driving-school-inc-flushing-ny/</t>
  </si>
  <si>
    <t xml:space="preserve">/listing/8930/nancy-zhang-auto-driving-inc-flushing-ny/</t>
  </si>
  <si>
    <t xml:space="preserve">/listing/nancy-zhang-auto-driving-inc-flushing-ny/</t>
  </si>
  <si>
    <t xml:space="preserve">/listing/8931/wilkin-auto-driving-school-inc-flushing-ny/</t>
  </si>
  <si>
    <t xml:space="preserve">/listing/wilkin-auto-driving-school-inc-flushing-ny/</t>
  </si>
  <si>
    <t xml:space="preserve">/listing/8932/canal-autodriving-corp-new-york-ny/</t>
  </si>
  <si>
    <t xml:space="preserve">/listing/canal-autodriving-corp-new-york-ny/</t>
  </si>
  <si>
    <t xml:space="preserve">/listing/8933/1st-sgt-driving-academy-llc-new-york-ny/</t>
  </si>
  <si>
    <t xml:space="preserve">/listing/1st-sgt-driving-academy-llc-new-york-ny/</t>
  </si>
  <si>
    <t xml:space="preserve">/listing/8934/kennys-driving-school-inc-new-york-ny/</t>
  </si>
  <si>
    <t xml:space="preserve">/listing/kennys-driving-school-inc-new-york-ny/</t>
  </si>
  <si>
    <t xml:space="preserve">/listing/8935/zhen-auto-driving-school-inc-new-york-ny/</t>
  </si>
  <si>
    <t xml:space="preserve">/listing/zhen-auto-driving-school-inc-new-york-ny/</t>
  </si>
  <si>
    <t xml:space="preserve">/listing/8936/eastern-driving-school-new-york-ny/</t>
  </si>
  <si>
    <t xml:space="preserve">/listing/eastern-driving-school-new-york-ny/</t>
  </si>
  <si>
    <t xml:space="preserve">/listing/8937/soho-driving-llc-new-york-ny/</t>
  </si>
  <si>
    <t xml:space="preserve">/listing/soho-driving-llc-new-york-ny/</t>
  </si>
  <si>
    <t xml:space="preserve">/listing/8938/perfect-park-driving-school-inc-new-york-ny/</t>
  </si>
  <si>
    <t xml:space="preserve">/listing/perfect-park-driving-school-inc-new-york-ny/</t>
  </si>
  <si>
    <t xml:space="preserve">/listing/8939/coreway-llcbranch-brooklyn-ny/</t>
  </si>
  <si>
    <t xml:space="preserve">/listing/coreway-llcbranch-brooklyn-ny/</t>
  </si>
  <si>
    <t xml:space="preserve">/listing/8940/nexus-driving-school-inc-brooklyn-ny/</t>
  </si>
  <si>
    <t xml:space="preserve">/listing/nexus-driving-school-inc-brooklyn-ny/</t>
  </si>
  <si>
    <t xml:space="preserve">/listing/8941/professional-driving-school-of-the-americas-inc-new-york-ny/</t>
  </si>
  <si>
    <t xml:space="preserve">/listing/professional-driving-school-of-the-americas-inc-new-york-ny/</t>
  </si>
  <si>
    <t xml:space="preserve">/listing/8942/primekey-driving-school-brooklyn-ny/</t>
  </si>
  <si>
    <t xml:space="preserve">/listing/primekey-driving-school-brooklyn-ny/</t>
  </si>
  <si>
    <t xml:space="preserve">/listing/8943/us-one-driving-school-llc-new-york-ny/</t>
  </si>
  <si>
    <t xml:space="preserve">/listing/us-one-driving-school-llc-new-york-ny/</t>
  </si>
  <si>
    <t xml:space="preserve">/listing/8944/drivetrain-driving-school-new-york-ny/</t>
  </si>
  <si>
    <t xml:space="preserve">/listing/drivetrain-driving-school-new-york-ny/</t>
  </si>
  <si>
    <t xml:space="preserve">/listing/8945/polonia-driving-school-corp-brooklyn-ny/</t>
  </si>
  <si>
    <t xml:space="preserve">/listing/polonia-driving-school-corp-brooklyn-ny/</t>
  </si>
  <si>
    <t xml:space="preserve">/listing/8946/freedom-driving-solutions-new-york-ny/</t>
  </si>
  <si>
    <t xml:space="preserve">/listing/freedom-driving-solutions-new-york-ny/</t>
  </si>
  <si>
    <t xml:space="preserve">/listing/8947/pierrepaul-enterprise-inc-brooklyn-ny/</t>
  </si>
  <si>
    <t xml:space="preserve">/listing/pierrepaul-enterprise-inc-brooklyn-ny/</t>
  </si>
  <si>
    <t xml:space="preserve">/listing/8948/mr-dunes-driving-center-inc-brooklyn-ny/</t>
  </si>
  <si>
    <t xml:space="preserve">/listing/mr-dunes-driving-center-inc-brooklyn-ny/</t>
  </si>
  <si>
    <t xml:space="preserve">/listing/8949/vmare-driving-llc-long-island-ny/</t>
  </si>
  <si>
    <t xml:space="preserve">/listing/vmare-driving-llc-long-island-ny/</t>
  </si>
  <si>
    <t xml:space="preserve">/listing/8950/rani-fast-private-services-inc-sunnyside-ny/</t>
  </si>
  <si>
    <t xml:space="preserve">/listing/rani-fast-private-services-inc-sunnyside-ny/</t>
  </si>
  <si>
    <t xml:space="preserve">/listing/8951/coreway-llc-brooklyn-ny/</t>
  </si>
  <si>
    <t xml:space="preserve">/listing/coreway-llc-brooklyn-ny/</t>
  </si>
  <si>
    <t xml:space="preserve">/listing/8952/diaspo-auto-school-llc-brooklyn-ny/</t>
  </si>
  <si>
    <t xml:space="preserve">/listing/diaspo-auto-school-llc-brooklyn-ny/</t>
  </si>
  <si>
    <t xml:space="preserve">/listing/8953/brooklyn-driving-school-inc-brooklyn-ny/</t>
  </si>
  <si>
    <t xml:space="preserve">/listing/brooklyn-driving-school-inc-brooklyn-ny/</t>
  </si>
  <si>
    <t xml:space="preserve">/listing/8954/fuzion-driving-school-llc-brooklyn-ny/</t>
  </si>
  <si>
    <t xml:space="preserve">/listing/fuzion-driving-school-llc-brooklyn-ny/</t>
  </si>
  <si>
    <t xml:space="preserve">/listing/8955/ferrari-driving-school-inc-branch-2-brooklyn-ny/</t>
  </si>
  <si>
    <t xml:space="preserve">/listing/ferrari-driving-school-inc-branch-2-brooklyn-ny/</t>
  </si>
  <si>
    <t xml:space="preserve">/listing/8956/la-difference-auto-school-brooklyn-ny/</t>
  </si>
  <si>
    <t xml:space="preserve">/listing/la-difference-auto-school-brooklyn-ny/</t>
  </si>
  <si>
    <t xml:space="preserve">/listing/8957/lynn-driving-school-enterprises-inc-brooklyn-ny/</t>
  </si>
  <si>
    <t xml:space="preserve">/listing/lynn-driving-school-enterprises-inc-brooklyn-ny/</t>
  </si>
  <si>
    <t xml:space="preserve">/listing/8958/universal-driving-school-brooklyn-ny/</t>
  </si>
  <si>
    <t xml:space="preserve">/listing/universal-driving-school-brooklyn-ny/</t>
  </si>
  <si>
    <t xml:space="preserve">/listing/8959/alexanders-auto-school-and-services-brooklyn-ny/</t>
  </si>
  <si>
    <t xml:space="preserve">/listing/alexanders-auto-school-and-services-brooklyn-ny/</t>
  </si>
  <si>
    <t xml:space="preserve">/listing/8960/drive-rite-academy-inc-brooklyn-ny/</t>
  </si>
  <si>
    <t xml:space="preserve">/listing/drive-rite-academy-inc-brooklyn-ny/</t>
  </si>
  <si>
    <t xml:space="preserve">/listing/8961/prime-time-driving-school-inc-brooklyn-ny/</t>
  </si>
  <si>
    <t xml:space="preserve">/listing/prime-time-driving-school-inc-brooklyn-ny/</t>
  </si>
  <si>
    <t xml:space="preserve">/listing/8962/green-light-driving-school-inc-brooklyn-ny/</t>
  </si>
  <si>
    <t xml:space="preserve">/listing/green-light-driving-school-inc-brooklyn-ny/</t>
  </si>
  <si>
    <t xml:space="preserve">/listing/8963/dymond-cdl-auto-club-llc-brooklyn-ny/</t>
  </si>
  <si>
    <t xml:space="preserve">/listing/dymond-cdl-auto-club-llc-brooklyn-ny/</t>
  </si>
  <si>
    <t xml:space="preserve">/listing/8964/tineo-insurance-agency-travel-more-corp-brooklyn-ny/</t>
  </si>
  <si>
    <t xml:space="preserve">/listing/tineo-insurance-agency-travel-more-corp-brooklyn-ny/</t>
  </si>
  <si>
    <t xml:space="preserve">/listing/8965/left-turn-driving-school-brooklyn-ny/</t>
  </si>
  <si>
    <t xml:space="preserve">/listing/left-turn-driving-school-brooklyn-ny/</t>
  </si>
  <si>
    <t xml:space="preserve">/listing/8966/infinity-driving-network-inc-brooklyn-ny/</t>
  </si>
  <si>
    <t xml:space="preserve">/listing/infinity-driving-network-inc-brooklyn-ny/</t>
  </si>
  <si>
    <t xml:space="preserve">/listing/8967/mi-tierra-multiservice-auto-driving-school-woodhaven-ny/</t>
  </si>
  <si>
    <t xml:space="preserve">/listing/mi-tierra-multiservice-auto-driving-school-woodhaven-ny/</t>
  </si>
  <si>
    <t xml:space="preserve">/listing/8968/signature-driving-school-inc-richmond-hill-ny/</t>
  </si>
  <si>
    <t xml:space="preserve">/listing/signature-driving-school-inc-richmond-hill-ny/</t>
  </si>
  <si>
    <t xml:space="preserve">/listing/8969/titos-driving-school-insurance-jamaica-ny/</t>
  </si>
  <si>
    <t xml:space="preserve">/listing/titos-driving-school-insurance-jamaica-ny/</t>
  </si>
  <si>
    <t xml:space="preserve">/listing/8970/spotlite-cdl-driving-school-inc-richmond-hill-ny/</t>
  </si>
  <si>
    <t xml:space="preserve">/listing/spotlite-cdl-driving-school-inc-richmond-hill-ny/</t>
  </si>
  <si>
    <t xml:space="preserve">/listing/8971/auto-tech-driving-school-brooklyn-ny/</t>
  </si>
  <si>
    <t xml:space="preserve">/listing/auto-tech-driving-school-brooklyn-ny/</t>
  </si>
  <si>
    <t xml:space="preserve">/listing/8972/an-academy-driving-school-inc-corona-ny/</t>
  </si>
  <si>
    <t xml:space="preserve">/listing/an-academy-driving-school-inc-corona-ny/</t>
  </si>
  <si>
    <t xml:space="preserve">/listing/8973/atlas-driving-school-llc-ozone-park-ny/</t>
  </si>
  <si>
    <t xml:space="preserve">/listing/atlas-driving-school-llc-ozone-park-ny/</t>
  </si>
  <si>
    <t xml:space="preserve">/listing/8974/cold-driving-school-inc-brooklyn-ny/</t>
  </si>
  <si>
    <t xml:space="preserve">/listing/cold-driving-school-inc-brooklyn-ny/</t>
  </si>
  <si>
    <t xml:space="preserve">/listing/8975/js-reliance-driving-school-east-elmhurst-ny/</t>
  </si>
  <si>
    <t xml:space="preserve">/listing/js-reliance-driving-school-east-elmhurst-ny/</t>
  </si>
  <si>
    <t xml:space="preserve">/listing/8976/the-general-driving-school-inc-corona-ny/</t>
  </si>
  <si>
    <t xml:space="preserve">/listing/the-general-driving-school-inc-corona-ny/</t>
  </si>
  <si>
    <t xml:space="preserve">/listing/8977/corona-driving-school-east-elmhurst-ny/</t>
  </si>
  <si>
    <t xml:space="preserve">/listing/corona-driving-school-east-elmhurst-ny/</t>
  </si>
  <si>
    <t xml:space="preserve">/listing/8978/high-grade-driving-school-llc-corona-ny/</t>
  </si>
  <si>
    <t xml:space="preserve">/listing/high-grade-driving-school-llc-corona-ny/</t>
  </si>
  <si>
    <t xml:space="preserve">/listing/8979/aguiroxy-driving-school-corona-ny/</t>
  </si>
  <si>
    <t xml:space="preserve">/listing/aguiroxy-driving-school-corona-ny/</t>
  </si>
  <si>
    <t xml:space="preserve">/listing/8980/corona-driving-school-corona-ny/</t>
  </si>
  <si>
    <t xml:space="preserve">/listing/corona-driving-school-corona-ny/</t>
  </si>
  <si>
    <t xml:space="preserve">/listing/8981/multi-shutter-driving-school-ozone-park-ny/</t>
  </si>
  <si>
    <t xml:space="preserve">/listing/multi-shutter-driving-school-ozone-park-ny/</t>
  </si>
  <si>
    <t xml:space="preserve">/listing/8982/roadcraft-driving-academy-brooklyn-ny/</t>
  </si>
  <si>
    <t xml:space="preserve">/listing/roadcraft-driving-academy-brooklyn-ny/</t>
  </si>
  <si>
    <t xml:space="preserve">/listing/8983/go-harlem-new-york-ny/</t>
  </si>
  <si>
    <t xml:space="preserve">/listing/8984/image-driving-school-brooklyn-ny/</t>
  </si>
  <si>
    <t xml:space="preserve">/listing/image-driving-school-brooklyn-ny/</t>
  </si>
  <si>
    <t xml:space="preserve">/listing/8985/mirza-driving-academy-brooklyn-ny/</t>
  </si>
  <si>
    <t xml:space="preserve">/listing/mirza-driving-academy-brooklyn-ny/</t>
  </si>
  <si>
    <t xml:space="preserve">/listing/8986/ark-driving-network-inc-brooklyn-ny/</t>
  </si>
  <si>
    <t xml:space="preserve">/listing/ark-driving-network-inc-brooklyn-ny/</t>
  </si>
  <si>
    <t xml:space="preserve">/listing/8987/tejedas-driving-inc-bronx-ny/</t>
  </si>
  <si>
    <t xml:space="preserve">/listing/tejedas-driving-inc-bronx-ny/</t>
  </si>
  <si>
    <t xml:space="preserve">/listing/8988/a-s-driving-school-inc-forest-hills-ny/</t>
  </si>
  <si>
    <t xml:space="preserve">/listing/a-s-driving-school-inc-forest-hills-ny/</t>
  </si>
  <si>
    <t xml:space="preserve">/listing/8989/rally-driving-llc-ozone-park-ny/</t>
  </si>
  <si>
    <t xml:space="preserve">/listing/rally-driving-llc-ozone-park-ny/</t>
  </si>
  <si>
    <t xml:space="preserve">/listing/8990/carson-driving-school-inc-brooklyn-ny/</t>
  </si>
  <si>
    <t xml:space="preserve">/listing/carson-driving-school-inc-brooklyn-ny/</t>
  </si>
  <si>
    <t xml:space="preserve">/listing/8991/long-life-driving-school-llc-staten-island-ny/</t>
  </si>
  <si>
    <t xml:space="preserve">/listing/long-life-driving-school-llc-staten-island-ny/</t>
  </si>
  <si>
    <t xml:space="preserve">/listing/8992/d-e-driving-school-inc-woodhaven-ny/</t>
  </si>
  <si>
    <t xml:space="preserve">/listing/d-e-driving-school-inc-woodhaven-ny/</t>
  </si>
  <si>
    <t xml:space="preserve">/listing/8993/drive-rite-academy-inc-branch-3-forest-hills-ny/</t>
  </si>
  <si>
    <t xml:space="preserve">/listing/drive-rite-academy-inc-branch-3-forest-hills-ny/</t>
  </si>
  <si>
    <t xml:space="preserve">/listing/8994/ranks-driving-school-inc-branch-2-richmond-hill-ny/</t>
  </si>
  <si>
    <t xml:space="preserve">/listing/ranks-driving-school-inc-branch-2-richmond-hill-ny/</t>
  </si>
  <si>
    <t xml:space="preserve">/listing/8995/flavors-driving-school-inc-ozone-park-ny/</t>
  </si>
  <si>
    <t xml:space="preserve">/listing/flavors-driving-school-inc-ozone-park-ny/</t>
  </si>
  <si>
    <t xml:space="preserve">/listing/8996/vp-driving-school-inc-richmond-hill-ny/</t>
  </si>
  <si>
    <t xml:space="preserve">/listing/vp-driving-school-inc-richmond-hill-ny/</t>
  </si>
  <si>
    <t xml:space="preserve">/listing/8997/ranks-driving-school-inc-ozone-park-ny/</t>
  </si>
  <si>
    <t xml:space="preserve">/listing/ranks-driving-school-inc-ozone-park-ny/</t>
  </si>
  <si>
    <t xml:space="preserve">/listing/8998/south-shore-driving-school-staten-island-ny/</t>
  </si>
  <si>
    <t xml:space="preserve">/listing/south-shore-driving-school-staten-island-ny/</t>
  </si>
  <si>
    <t xml:space="preserve">/listing/8999/farhads-driving-school-richmond-hill-ny/</t>
  </si>
  <si>
    <t xml:space="preserve">/listing/farhads-driving-school-richmond-hill-ny/</t>
  </si>
  <si>
    <t xml:space="preserve">/listing/9000/jet-driving-school-ozone-park-ny/</t>
  </si>
  <si>
    <t xml:space="preserve">/listing/jet-driving-school-ozone-park-ny/</t>
  </si>
  <si>
    <t xml:space="preserve">/listing/9001/sb-driving-school-inc-ozone-park-ny/</t>
  </si>
  <si>
    <t xml:space="preserve">/listing/sb-driving-school-inc-ozone-park-ny/</t>
  </si>
  <si>
    <t xml:space="preserve">/listing/9002/executive-driving-school-richmond-hill-ny/</t>
  </si>
  <si>
    <t xml:space="preserve">/listing/executive-driving-school-richmond-hill-ny/</t>
  </si>
  <si>
    <t xml:space="preserve">/listing/9003/continental-auto-club-llc-brooklyn-ny/</t>
  </si>
  <si>
    <t xml:space="preserve">/listing/continental-auto-club-llc-brooklyn-ny/</t>
  </si>
  <si>
    <t xml:space="preserve">/listing/9004/a-d-driving-school-richmond-hill-ny/</t>
  </si>
  <si>
    <t xml:space="preserve">/listing/a-d-driving-school-richmond-hill-ny/</t>
  </si>
  <si>
    <t xml:space="preserve">/listing/9005/kingsway-driving-school-brooklyn-ny/</t>
  </si>
  <si>
    <t xml:space="preserve">/listing/kingsway-driving-school-brooklyn-ny/</t>
  </si>
  <si>
    <t xml:space="preserve">/listing/9006/point-driving-inc-college-point-ny/</t>
  </si>
  <si>
    <t xml:space="preserve">/listing/point-driving-inc-college-point-ny/</t>
  </si>
  <si>
    <t xml:space="preserve">/listing/9007/tashkent-driving-school-brooklyn-ny/</t>
  </si>
  <si>
    <t xml:space="preserve">/listing/tashkent-driving-school-brooklyn-ny/</t>
  </si>
  <si>
    <t xml:space="preserve">/listing/9008/shark-driving-school-inc-flushing-ny/</t>
  </si>
  <si>
    <t xml:space="preserve">/listing/shark-driving-school-inc-flushing-ny/</t>
  </si>
  <si>
    <t xml:space="preserve">/listing/9009/easy-auto-driving-school-inc-flushing-ny/</t>
  </si>
  <si>
    <t xml:space="preserve">/listing/easy-auto-driving-school-inc-flushing-ny/</t>
  </si>
  <si>
    <t xml:space="preserve">/listing/9010/union-auto-driving-school-inc-flushing-ny/</t>
  </si>
  <si>
    <t xml:space="preserve">/listing/union-auto-driving-school-inc-flushing-ny/</t>
  </si>
  <si>
    <t xml:space="preserve">/listing/9011/the-best-driving-school-inc-richmond-hill-ny/</t>
  </si>
  <si>
    <t xml:space="preserve">/listing/the-best-driving-school-inc-richmond-hill-ny/</t>
  </si>
  <si>
    <t xml:space="preserve">/listing/9012/ideal-driving-school-flushing-ny/</t>
  </si>
  <si>
    <t xml:space="preserve">/listing/ideal-driving-school-flushing-ny/</t>
  </si>
  <si>
    <t xml:space="preserve">/listing/9013/shin-jin-auto-driving-school-inc-flushing-ny/</t>
  </si>
  <si>
    <t xml:space="preserve">/listing/shin-jin-auto-driving-school-inc-flushing-ny/</t>
  </si>
  <si>
    <t xml:space="preserve">/listing/9014/canal-autodriving-corp-new-york-ny/</t>
  </si>
  <si>
    <t xml:space="preserve">/listing/9015/1st-sgt-driving-academy-llc-new-york-ny/</t>
  </si>
  <si>
    <t xml:space="preserve">/listing/9016/kennys-driving-school-inc-new-york-ny/</t>
  </si>
  <si>
    <t xml:space="preserve">/listing/9017/zhen-auto-driving-school-inc-new-york-ny/</t>
  </si>
  <si>
    <t xml:space="preserve">/listing/9018/eastern-driving-school-new-york-ny/</t>
  </si>
  <si>
    <t xml:space="preserve">/listing/9019/soho-driving-llc-new-york-ny/</t>
  </si>
  <si>
    <t xml:space="preserve">/listing/9020/perfect-park-driving-school-inc-new-york-ny/</t>
  </si>
  <si>
    <t xml:space="preserve">/listing/9021/coreway-llcbranch-brooklyn-ny/</t>
  </si>
  <si>
    <t xml:space="preserve">/listing/9022/nexus-driving-school-inc-brooklyn-ny/</t>
  </si>
  <si>
    <t xml:space="preserve">/listing/9023/professional-driving-school-of-the-americas-inc-new-york-ny/</t>
  </si>
  <si>
    <t xml:space="preserve">/listing/9024/primekey-driving-school-brooklyn-ny/</t>
  </si>
  <si>
    <t xml:space="preserve">/listing/9025/us-one-driving-school-llc-new-york-ny/</t>
  </si>
  <si>
    <t xml:space="preserve">/listing/9026/drivetrain-driving-school-new-york-ny/</t>
  </si>
  <si>
    <t xml:space="preserve">/listing/9027/polonia-driving-school-corp-brooklyn-ny/</t>
  </si>
  <si>
    <t xml:space="preserve">/listing/9028/freedom-driving-solutions-new-york-ny/</t>
  </si>
  <si>
    <t xml:space="preserve">/listing/9029/pierrepaul-enterprise-inc-brooklyn-ny/</t>
  </si>
  <si>
    <t xml:space="preserve">/listing/9030/mr-dunes-driving-center-inc-brooklyn-ny/</t>
  </si>
  <si>
    <t xml:space="preserve">/listing/9031/vmare-driving-llc-long-island-ny/</t>
  </si>
  <si>
    <t xml:space="preserve">/listing/9032/rani-fast-private-services-inc-sunnyside-ny/</t>
  </si>
  <si>
    <t xml:space="preserve">/listing/9033/coreway-llc-brooklyn-ny/</t>
  </si>
  <si>
    <t xml:space="preserve">/listing/9034/diaspo-auto-school-llc-brooklyn-ny/</t>
  </si>
  <si>
    <t xml:space="preserve">/listing/9035/brooklyn-driving-school-inc-brooklyn-ny/</t>
  </si>
  <si>
    <t xml:space="preserve">/listing/9036/fuzion-driving-school-llc-brooklyn-ny/</t>
  </si>
  <si>
    <t xml:space="preserve">/listing/9037/ferrari-driving-school-inc-branch-2-brooklyn-ny/</t>
  </si>
  <si>
    <t xml:space="preserve">/listing/9038/la-difference-auto-school-brooklyn-ny/</t>
  </si>
  <si>
    <t xml:space="preserve">/listing/9039/lynn-driving-school-enterprises-inc-brooklyn-ny/</t>
  </si>
  <si>
    <t xml:space="preserve">/listing/9040/universal-driving-school-brooklyn-ny/</t>
  </si>
  <si>
    <t xml:space="preserve">/listing/9041/alexanders-auto-school-and-services-brooklyn-ny/</t>
  </si>
  <si>
    <t xml:space="preserve">/listing/9042/drive-rite-academy-inc-brooklyn-ny/</t>
  </si>
  <si>
    <t xml:space="preserve">/listing/9043/prime-time-driving-school-inc-brooklyn-ny/</t>
  </si>
  <si>
    <t xml:space="preserve">/listing/9044/green-light-driving-school-inc-brooklyn-ny/</t>
  </si>
  <si>
    <t xml:space="preserve">/listing/9045/dymond-cdl-auto-club-llc-brooklyn-ny/</t>
  </si>
  <si>
    <t xml:space="preserve">/listing/9046/tineo-insurance-agency-travel-more-corp-brooklyn-ny/</t>
  </si>
  <si>
    <t xml:space="preserve">/listing/9047/left-turn-driving-school-brooklyn-ny/</t>
  </si>
  <si>
    <t xml:space="preserve">/listing/9048/infinity-driving-network-inc-brooklyn-ny/</t>
  </si>
  <si>
    <t xml:space="preserve">/listing/9049/mi-tierra-multiservice-auto-driving-school-woodhaven-ny/</t>
  </si>
  <si>
    <t xml:space="preserve">/listing/9050/signature-driving-school-inc-richmond-hill-ny/</t>
  </si>
  <si>
    <t xml:space="preserve">/listing/9051/titos-driving-school-insurance-jamaica-ny/</t>
  </si>
  <si>
    <t xml:space="preserve">/listing/9052/spotlite-cdl-driving-school-inc-richmond-hill-ny/</t>
  </si>
  <si>
    <t xml:space="preserve">/listing/9053/auto-tech-driving-school-brooklyn-ny/</t>
  </si>
  <si>
    <t xml:space="preserve">/listing/9054/an-academy-driving-school-inc-corona-ny/</t>
  </si>
  <si>
    <t xml:space="preserve">/listing/9055/atlas-driving-school-llc-ozone-park-ny/</t>
  </si>
  <si>
    <t xml:space="preserve">/listing/9056/cold-driving-school-inc-brooklyn-ny/</t>
  </si>
  <si>
    <t xml:space="preserve">/listing/9057/js-reliance-driving-school-east-elmhurst-ny/</t>
  </si>
  <si>
    <t xml:space="preserve">/listing/9058/the-general-driving-school-inc-corona-ny/</t>
  </si>
  <si>
    <t xml:space="preserve">/listing/9059/corona-driving-school-east-elmhurst-ny/</t>
  </si>
  <si>
    <t xml:space="preserve">/listing/9060/high-grade-driving-school-llc-corona-ny/</t>
  </si>
  <si>
    <t xml:space="preserve">/listing/9061/aguiroxy-driving-school-corona-ny/</t>
  </si>
  <si>
    <t xml:space="preserve">/listing/9062/corona-driving-school-corona-ny/</t>
  </si>
  <si>
    <t xml:space="preserve">/listing/9063/multi-shutter-driving-school-ozone-park-ny/</t>
  </si>
  <si>
    <t xml:space="preserve">/listing/9064/roadcraft-driving-academy-brooklyn-ny/</t>
  </si>
  <si>
    <t xml:space="preserve">/listing/9065/go-harlem-new-york-ny/</t>
  </si>
  <si>
    <t xml:space="preserve">/listing/9066/image-driving-school-brooklyn-ny/</t>
  </si>
  <si>
    <t xml:space="preserve">/listing/9067/mirza-driving-academy-brooklyn-ny/</t>
  </si>
  <si>
    <t xml:space="preserve">/listing/9068/ark-driving-network-inc-brooklyn-ny/</t>
  </si>
  <si>
    <t xml:space="preserve">/listing/9069/tejedas-driving-inc-bronx-ny/</t>
  </si>
  <si>
    <t xml:space="preserve">/listing/9070/a-s-driving-school-inc-forest-hills-ny/</t>
  </si>
  <si>
    <t xml:space="preserve">/listing/9071/rally-driving-llc-ozone-park-ny/</t>
  </si>
  <si>
    <t xml:space="preserve">/listing/9072/carson-driving-school-inc-brooklyn-ny/</t>
  </si>
  <si>
    <t xml:space="preserve">/listing/9073/long-life-driving-school-llc-staten-island-ny/</t>
  </si>
  <si>
    <t xml:space="preserve">/listing/9074/d-e-driving-school-inc-woodhaven-ny/</t>
  </si>
  <si>
    <t xml:space="preserve">/listing/9075/drive-rite-academy-inc-branch-3-forest-hills-ny/</t>
  </si>
  <si>
    <t xml:space="preserve">/listing/9076/ranks-driving-school-inc-branch-2-richmond-hill-ny/</t>
  </si>
  <si>
    <t xml:space="preserve">/listing/9077/flavors-driving-school-inc-ozone-park-ny/</t>
  </si>
  <si>
    <t xml:space="preserve">/listing/9078/vp-driving-school-inc-richmond-hill-ny/</t>
  </si>
  <si>
    <t xml:space="preserve">/listing/9079/ranks-driving-school-inc-ozone-park-ny/</t>
  </si>
  <si>
    <t xml:space="preserve">/listing/9080/south-shore-driving-school-staten-island-ny/</t>
  </si>
  <si>
    <t xml:space="preserve">/listing/9081/farhads-driving-school-richmond-hill-ny/</t>
  </si>
  <si>
    <t xml:space="preserve">/listing/9082/jet-driving-school-ozone-park-ny/</t>
  </si>
  <si>
    <t xml:space="preserve">/listing/9083/sb-driving-school-inc-ozone-park-ny/</t>
  </si>
  <si>
    <t xml:space="preserve">/listing/9084/executive-driving-school-richmond-hill-ny/</t>
  </si>
  <si>
    <t xml:space="preserve">/listing/9085/continental-auto-club-llc-brooklyn-ny/</t>
  </si>
  <si>
    <t xml:space="preserve">/listing/9086/a-d-driving-school-richmond-hill-ny/</t>
  </si>
  <si>
    <t xml:space="preserve">/listing/9087/kingsway-driving-school-brooklyn-ny/</t>
  </si>
  <si>
    <t xml:space="preserve">/listing/9088/point-driving-inc-college-point-ny/</t>
  </si>
  <si>
    <t xml:space="preserve">/listing/9089/tashkent-driving-school-brooklyn-ny/</t>
  </si>
  <si>
    <t xml:space="preserve">/listing/9090/shark-driving-school-inc-flushing-ny/</t>
  </si>
  <si>
    <t xml:space="preserve">/listing/9091/easy-auto-driving-school-inc-flushing-ny/</t>
  </si>
  <si>
    <t xml:space="preserve">/listing/9092/union-auto-driving-school-inc-flushing-ny/</t>
  </si>
  <si>
    <t xml:space="preserve">/listing/9093/the-best-driving-school-inc-richmond-hill-ny/</t>
  </si>
  <si>
    <t xml:space="preserve">/listing/9094/ideal-driving-school-flushing-ny/</t>
  </si>
  <si>
    <t xml:space="preserve">/listing/9095/shin-jin-auto-driving-school-inc-flushing-ny/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</si>
</sst>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2433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24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4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2" t="s">
        <v>5</v>
      </c>
      <c r="B5" s="4" t="n">
        <f aca="false">COUNTIF('URL Map'!C2:C5273,A5)</f>
        <v>5251</v>
      </c>
      <c r="C5" s="4" t="n">
        <f aca="false">COUNTIFS('URL Map'!C2:C5273,A5,'URL Map'!E2:E5273,"Yes")</f>
        <v>760</v>
      </c>
    </row>
    <row r="6" customFormat="false" ht="15" hidden="false" customHeight="false" outlineLevel="0" collapsed="false">
      <c r="A6" s="2" t="s">
        <v>6</v>
      </c>
      <c r="B6" s="4" t="n">
        <f aca="false">COUNTIF('URL Map'!C2:C5273,A6)</f>
        <v>19</v>
      </c>
      <c r="C6" s="4" t="n">
        <f aca="false">COUNTIFS('URL Map'!C2:C5273,A6,'URL Map'!E2:E5273,"Yes")</f>
        <v>1</v>
      </c>
    </row>
    <row r="7" customFormat="false" ht="15" hidden="false" customHeight="false" outlineLevel="0" collapsed="false">
      <c r="A7" s="2" t="s">
        <v>7</v>
      </c>
      <c r="B7" s="4" t="n">
        <f aca="false">COUNTIF('URL Map'!C2:C5273,A7)</f>
        <v>2</v>
      </c>
      <c r="C7" s="4" t="n">
        <f aca="false">COUNTIFS('URL Map'!C2:C5273,A7,'URL Map'!E2:E5273,"Yes")</f>
        <v>0</v>
      </c>
    </row>
    <row r="8" customFormat="false" ht="15" hidden="false" customHeight="false" outlineLevel="0" collapsed="false">
      <c r="A8" s="5" t="s">
        <v>8</v>
      </c>
      <c r="B8" s="4" t="n">
        <f aca="false">SUM(B5:B7)</f>
        <v>5272</v>
      </c>
      <c r="C8" s="4" t="n">
        <f aca="false">SUM(C5:C7)</f>
        <v>761</v>
      </c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5" t="s">
        <v>9</v>
      </c>
    </row>
    <row r="11" customFormat="false" ht="15" hidden="false" customHeight="false" outlineLevel="0" collapsed="false">
      <c r="A11" s="2" t="s">
        <v>10</v>
      </c>
      <c r="B11" s="2" t="n">
        <f aca="false">COUNTIF('URL Map'!B2:B5273,"State guide")</f>
        <v>50</v>
      </c>
      <c r="C11" s="2"/>
    </row>
    <row r="12" customFormat="false" ht="15" hidden="false" customHeight="false" outlineLevel="0" collapsed="false">
      <c r="A12" s="2" t="s">
        <v>11</v>
      </c>
      <c r="B12" s="2" t="n">
        <f aca="false">COUNTIF('URL Map'!B2:B5273,"City guide")</f>
        <v>5178</v>
      </c>
      <c r="C12" s="2"/>
    </row>
    <row r="13" customFormat="false" ht="15" hidden="false" customHeight="false" outlineLevel="0" collapsed="false">
      <c r="A13" s="2" t="s">
        <v>12</v>
      </c>
      <c r="B13" s="2" t="n">
        <f aca="false">COUNTIF('URL Map'!F2:F5273,"Restored*")</f>
        <v>260</v>
      </c>
      <c r="C13" s="2"/>
    </row>
    <row r="14" customFormat="false" ht="15" hidden="false" customHeight="false" outlineLevel="0" collapsed="false">
      <c r="A14" s="2" t="s">
        <v>13</v>
      </c>
      <c r="B14" s="2" t="n">
        <f aca="false">COUNTIF('URL Map'!B2:B5273,"Legacy blog post")</f>
        <v>16</v>
      </c>
      <c r="C14" s="2"/>
    </row>
    <row r="15" customFormat="false" ht="15" hidden="false" customHeight="false" outlineLevel="0" collapsed="false">
      <c r="A15" s="2" t="s">
        <v>14</v>
      </c>
      <c r="B15" s="2" t="n">
        <f aca="false">COUNTA('Listing Redirects'!A2:A8188)*2</f>
        <v>16374</v>
      </c>
      <c r="C15" s="2"/>
    </row>
    <row r="16" customFormat="false" ht="15" hidden="false" customHeight="false" outlineLevel="0" collapsed="false">
      <c r="A16" s="2" t="s">
        <v>15</v>
      </c>
      <c r="B16" s="2" t="n">
        <v>35</v>
      </c>
      <c r="C16" s="2"/>
    </row>
    <row r="17" customFormat="false" ht="15" hidden="false" customHeight="false" outlineLevel="0" collapsed="false">
      <c r="A17" s="2" t="s">
        <v>16</v>
      </c>
      <c r="B17" s="2"/>
      <c r="C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2</v>
      </c>
      <c r="D1" s="3" t="s">
        <v>19</v>
      </c>
      <c r="E1" s="3" t="s">
        <v>20</v>
      </c>
      <c r="F1" s="3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5</v>
      </c>
      <c r="D2" s="2" t="s">
        <v>22</v>
      </c>
      <c r="E2" s="2"/>
      <c r="F2" s="2" t="s">
        <v>24</v>
      </c>
    </row>
    <row r="3" customFormat="false" ht="15" hidden="false" customHeight="false" outlineLevel="0" collapsed="false">
      <c r="A3" s="2" t="s">
        <v>25</v>
      </c>
      <c r="B3" s="2" t="s">
        <v>23</v>
      </c>
      <c r="C3" s="2" t="s">
        <v>5</v>
      </c>
      <c r="D3" s="2" t="s">
        <v>25</v>
      </c>
      <c r="E3" s="2"/>
      <c r="F3" s="2" t="s">
        <v>24</v>
      </c>
    </row>
    <row r="4" customFormat="false" ht="15" hidden="false" customHeight="false" outlineLevel="0" collapsed="false">
      <c r="A4" s="2" t="s">
        <v>26</v>
      </c>
      <c r="B4" s="2" t="s">
        <v>23</v>
      </c>
      <c r="C4" s="2" t="s">
        <v>5</v>
      </c>
      <c r="D4" s="2" t="s">
        <v>26</v>
      </c>
      <c r="E4" s="2"/>
      <c r="F4" s="2" t="s">
        <v>24</v>
      </c>
    </row>
    <row r="5" customFormat="false" ht="15" hidden="false" customHeight="false" outlineLevel="0" collapsed="false">
      <c r="A5" s="2" t="s">
        <v>27</v>
      </c>
      <c r="B5" s="2" t="s">
        <v>23</v>
      </c>
      <c r="C5" s="2" t="s">
        <v>5</v>
      </c>
      <c r="D5" s="2" t="s">
        <v>27</v>
      </c>
      <c r="E5" s="2"/>
      <c r="F5" s="2" t="s">
        <v>24</v>
      </c>
    </row>
    <row r="6" customFormat="false" ht="15" hidden="false" customHeight="false" outlineLevel="0" collapsed="false">
      <c r="A6" s="2" t="s">
        <v>28</v>
      </c>
      <c r="B6" s="2" t="s">
        <v>23</v>
      </c>
      <c r="C6" s="2" t="s">
        <v>5</v>
      </c>
      <c r="D6" s="2" t="s">
        <v>28</v>
      </c>
      <c r="E6" s="2"/>
      <c r="F6" s="2" t="s">
        <v>24</v>
      </c>
    </row>
    <row r="7" customFormat="false" ht="15" hidden="false" customHeight="false" outlineLevel="0" collapsed="false">
      <c r="A7" s="2" t="s">
        <v>29</v>
      </c>
      <c r="B7" s="2" t="s">
        <v>23</v>
      </c>
      <c r="C7" s="2" t="s">
        <v>5</v>
      </c>
      <c r="D7" s="2" t="s">
        <v>29</v>
      </c>
      <c r="E7" s="2"/>
      <c r="F7" s="2" t="s">
        <v>24</v>
      </c>
    </row>
    <row r="8" customFormat="false" ht="15" hidden="false" customHeight="false" outlineLevel="0" collapsed="false">
      <c r="A8" s="2" t="s">
        <v>30</v>
      </c>
      <c r="B8" s="2" t="s">
        <v>31</v>
      </c>
      <c r="C8" s="2" t="s">
        <v>5</v>
      </c>
      <c r="D8" s="2" t="s">
        <v>30</v>
      </c>
      <c r="E8" s="2"/>
      <c r="F8" s="2" t="s">
        <v>32</v>
      </c>
    </row>
    <row r="9" customFormat="false" ht="15" hidden="false" customHeight="false" outlineLevel="0" collapsed="false">
      <c r="A9" s="2" t="s">
        <v>33</v>
      </c>
      <c r="B9" s="2" t="s">
        <v>31</v>
      </c>
      <c r="C9" s="2" t="s">
        <v>5</v>
      </c>
      <c r="D9" s="2" t="s">
        <v>33</v>
      </c>
      <c r="E9" s="2"/>
      <c r="F9" s="2" t="s">
        <v>32</v>
      </c>
    </row>
    <row r="10" customFormat="false" ht="15" hidden="false" customHeight="false" outlineLevel="0" collapsed="false">
      <c r="A10" s="2" t="s">
        <v>34</v>
      </c>
      <c r="B10" s="2" t="s">
        <v>31</v>
      </c>
      <c r="C10" s="2" t="s">
        <v>5</v>
      </c>
      <c r="D10" s="2" t="s">
        <v>34</v>
      </c>
      <c r="E10" s="2"/>
      <c r="F10" s="2" t="s">
        <v>32</v>
      </c>
    </row>
    <row r="11" customFormat="false" ht="15" hidden="false" customHeight="false" outlineLevel="0" collapsed="false">
      <c r="A11" s="2" t="s">
        <v>35</v>
      </c>
      <c r="B11" s="2" t="s">
        <v>31</v>
      </c>
      <c r="C11" s="2" t="s">
        <v>5</v>
      </c>
      <c r="D11" s="2" t="s">
        <v>35</v>
      </c>
      <c r="E11" s="2"/>
      <c r="F11" s="2" t="s">
        <v>32</v>
      </c>
    </row>
    <row r="12" customFormat="false" ht="15" hidden="false" customHeight="false" outlineLevel="0" collapsed="false">
      <c r="A12" s="2" t="s">
        <v>36</v>
      </c>
      <c r="B12" s="2" t="s">
        <v>31</v>
      </c>
      <c r="C12" s="2" t="s">
        <v>5</v>
      </c>
      <c r="D12" s="2" t="s">
        <v>36</v>
      </c>
      <c r="E12" s="2"/>
      <c r="F12" s="2" t="s">
        <v>32</v>
      </c>
    </row>
    <row r="13" customFormat="false" ht="15" hidden="false" customHeight="false" outlineLevel="0" collapsed="false">
      <c r="A13" s="2" t="s">
        <v>37</v>
      </c>
      <c r="B13" s="2" t="s">
        <v>31</v>
      </c>
      <c r="C13" s="2" t="s">
        <v>5</v>
      </c>
      <c r="D13" s="2" t="s">
        <v>37</v>
      </c>
      <c r="E13" s="2"/>
      <c r="F13" s="2" t="s">
        <v>32</v>
      </c>
    </row>
    <row r="14" customFormat="false" ht="15" hidden="false" customHeight="false" outlineLevel="0" collapsed="false">
      <c r="A14" s="2" t="s">
        <v>38</v>
      </c>
      <c r="B14" s="2" t="s">
        <v>31</v>
      </c>
      <c r="C14" s="2" t="s">
        <v>5</v>
      </c>
      <c r="D14" s="2" t="s">
        <v>38</v>
      </c>
      <c r="E14" s="2"/>
      <c r="F14" s="2" t="s">
        <v>32</v>
      </c>
    </row>
    <row r="15" customFormat="false" ht="15" hidden="false" customHeight="false" outlineLevel="0" collapsed="false">
      <c r="A15" s="2" t="s">
        <v>39</v>
      </c>
      <c r="B15" s="2" t="s">
        <v>31</v>
      </c>
      <c r="C15" s="2" t="s">
        <v>5</v>
      </c>
      <c r="D15" s="2" t="s">
        <v>39</v>
      </c>
      <c r="E15" s="2"/>
      <c r="F15" s="2" t="s">
        <v>32</v>
      </c>
    </row>
    <row r="16" customFormat="false" ht="15" hidden="false" customHeight="false" outlineLevel="0" collapsed="false">
      <c r="A16" s="2" t="s">
        <v>40</v>
      </c>
      <c r="B16" s="2" t="s">
        <v>31</v>
      </c>
      <c r="C16" s="2" t="s">
        <v>5</v>
      </c>
      <c r="D16" s="2" t="s">
        <v>40</v>
      </c>
      <c r="E16" s="2"/>
      <c r="F16" s="2" t="s">
        <v>32</v>
      </c>
    </row>
    <row r="17" customFormat="false" ht="15" hidden="false" customHeight="false" outlineLevel="0" collapsed="false">
      <c r="A17" s="2" t="s">
        <v>41</v>
      </c>
      <c r="B17" s="2" t="s">
        <v>31</v>
      </c>
      <c r="C17" s="2" t="s">
        <v>5</v>
      </c>
      <c r="D17" s="2" t="s">
        <v>41</v>
      </c>
      <c r="E17" s="2"/>
      <c r="F17" s="2" t="s">
        <v>32</v>
      </c>
    </row>
    <row r="18" customFormat="false" ht="15" hidden="false" customHeight="false" outlineLevel="0" collapsed="false">
      <c r="A18" s="2" t="s">
        <v>42</v>
      </c>
      <c r="B18" s="2" t="s">
        <v>31</v>
      </c>
      <c r="C18" s="2" t="s">
        <v>5</v>
      </c>
      <c r="D18" s="2" t="s">
        <v>42</v>
      </c>
      <c r="E18" s="2"/>
      <c r="F18" s="2" t="s">
        <v>32</v>
      </c>
    </row>
    <row r="19" customFormat="false" ht="15" hidden="false" customHeight="false" outlineLevel="0" collapsed="false">
      <c r="A19" s="2" t="s">
        <v>43</v>
      </c>
      <c r="B19" s="2" t="s">
        <v>31</v>
      </c>
      <c r="C19" s="2" t="s">
        <v>5</v>
      </c>
      <c r="D19" s="2" t="s">
        <v>43</v>
      </c>
      <c r="E19" s="2"/>
      <c r="F19" s="2" t="s">
        <v>32</v>
      </c>
    </row>
    <row r="20" customFormat="false" ht="15" hidden="false" customHeight="false" outlineLevel="0" collapsed="false">
      <c r="A20" s="2" t="s">
        <v>44</v>
      </c>
      <c r="B20" s="2" t="s">
        <v>31</v>
      </c>
      <c r="C20" s="2" t="s">
        <v>5</v>
      </c>
      <c r="D20" s="2" t="s">
        <v>44</v>
      </c>
      <c r="E20" s="2"/>
      <c r="F20" s="2" t="s">
        <v>32</v>
      </c>
    </row>
    <row r="21" customFormat="false" ht="15" hidden="false" customHeight="false" outlineLevel="0" collapsed="false">
      <c r="A21" s="2" t="s">
        <v>45</v>
      </c>
      <c r="B21" s="2" t="s">
        <v>31</v>
      </c>
      <c r="C21" s="2" t="s">
        <v>5</v>
      </c>
      <c r="D21" s="2" t="s">
        <v>45</v>
      </c>
      <c r="E21" s="2"/>
      <c r="F21" s="2" t="s">
        <v>32</v>
      </c>
    </row>
    <row r="22" customFormat="false" ht="15" hidden="false" customHeight="false" outlineLevel="0" collapsed="false">
      <c r="A22" s="2" t="s">
        <v>46</v>
      </c>
      <c r="B22" s="2" t="s">
        <v>31</v>
      </c>
      <c r="C22" s="2" t="s">
        <v>5</v>
      </c>
      <c r="D22" s="2" t="s">
        <v>46</v>
      </c>
      <c r="E22" s="2"/>
      <c r="F22" s="2" t="s">
        <v>32</v>
      </c>
    </row>
    <row r="23" customFormat="false" ht="15" hidden="false" customHeight="false" outlineLevel="0" collapsed="false">
      <c r="A23" s="2" t="s">
        <v>47</v>
      </c>
      <c r="B23" s="2" t="s">
        <v>31</v>
      </c>
      <c r="C23" s="2" t="s">
        <v>5</v>
      </c>
      <c r="D23" s="2" t="s">
        <v>47</v>
      </c>
      <c r="E23" s="2"/>
      <c r="F23" s="2" t="s">
        <v>32</v>
      </c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5</v>
      </c>
      <c r="D24" s="2" t="s">
        <v>48</v>
      </c>
      <c r="E24" s="2"/>
      <c r="F24" s="2" t="s">
        <v>50</v>
      </c>
    </row>
    <row r="25" customFormat="false" ht="15" hidden="false" customHeight="false" outlineLevel="0" collapsed="false">
      <c r="A25" s="2" t="s">
        <v>51</v>
      </c>
      <c r="B25" s="2" t="s">
        <v>49</v>
      </c>
      <c r="C25" s="2" t="s">
        <v>5</v>
      </c>
      <c r="D25" s="2" t="s">
        <v>51</v>
      </c>
      <c r="E25" s="2"/>
      <c r="F25" s="2" t="s">
        <v>50</v>
      </c>
    </row>
    <row r="26" customFormat="false" ht="15" hidden="false" customHeight="false" outlineLevel="0" collapsed="false">
      <c r="A26" s="2" t="s">
        <v>52</v>
      </c>
      <c r="B26" s="2" t="s">
        <v>49</v>
      </c>
      <c r="C26" s="2" t="s">
        <v>5</v>
      </c>
      <c r="D26" s="2" t="s">
        <v>52</v>
      </c>
      <c r="E26" s="2"/>
      <c r="F26" s="2" t="s">
        <v>50</v>
      </c>
    </row>
    <row r="27" customFormat="false" ht="15" hidden="false" customHeight="false" outlineLevel="0" collapsed="false">
      <c r="A27" s="2" t="s">
        <v>53</v>
      </c>
      <c r="B27" s="2" t="s">
        <v>49</v>
      </c>
      <c r="C27" s="2" t="s">
        <v>5</v>
      </c>
      <c r="D27" s="2" t="s">
        <v>53</v>
      </c>
      <c r="E27" s="2" t="s">
        <v>54</v>
      </c>
      <c r="F27" s="2" t="s">
        <v>50</v>
      </c>
    </row>
    <row r="28" customFormat="false" ht="15" hidden="false" customHeight="false" outlineLevel="0" collapsed="false">
      <c r="A28" s="2" t="s">
        <v>55</v>
      </c>
      <c r="B28" s="2" t="s">
        <v>49</v>
      </c>
      <c r="C28" s="2" t="s">
        <v>5</v>
      </c>
      <c r="D28" s="2" t="s">
        <v>55</v>
      </c>
      <c r="E28" s="2"/>
      <c r="F28" s="2" t="s">
        <v>50</v>
      </c>
    </row>
    <row r="29" customFormat="false" ht="15" hidden="false" customHeight="false" outlineLevel="0" collapsed="false">
      <c r="A29" s="2" t="s">
        <v>56</v>
      </c>
      <c r="B29" s="2" t="s">
        <v>49</v>
      </c>
      <c r="C29" s="2" t="s">
        <v>5</v>
      </c>
      <c r="D29" s="2" t="s">
        <v>56</v>
      </c>
      <c r="E29" s="2"/>
      <c r="F29" s="2" t="s">
        <v>50</v>
      </c>
    </row>
    <row r="30" customFormat="false" ht="15" hidden="false" customHeight="false" outlineLevel="0" collapsed="false">
      <c r="A30" s="2" t="s">
        <v>57</v>
      </c>
      <c r="B30" s="2" t="s">
        <v>49</v>
      </c>
      <c r="C30" s="2" t="s">
        <v>5</v>
      </c>
      <c r="D30" s="2" t="s">
        <v>57</v>
      </c>
      <c r="E30" s="2"/>
      <c r="F30" s="2" t="s">
        <v>50</v>
      </c>
    </row>
    <row r="31" customFormat="false" ht="15" hidden="false" customHeight="false" outlineLevel="0" collapsed="false">
      <c r="A31" s="2" t="s">
        <v>58</v>
      </c>
      <c r="B31" s="2" t="s">
        <v>49</v>
      </c>
      <c r="C31" s="2" t="s">
        <v>5</v>
      </c>
      <c r="D31" s="2" t="s">
        <v>58</v>
      </c>
      <c r="E31" s="2" t="s">
        <v>54</v>
      </c>
      <c r="F31" s="2" t="s">
        <v>50</v>
      </c>
    </row>
    <row r="32" customFormat="false" ht="15" hidden="false" customHeight="false" outlineLevel="0" collapsed="false">
      <c r="A32" s="2" t="s">
        <v>59</v>
      </c>
      <c r="B32" s="2" t="s">
        <v>49</v>
      </c>
      <c r="C32" s="2" t="s">
        <v>5</v>
      </c>
      <c r="D32" s="2" t="s">
        <v>59</v>
      </c>
      <c r="E32" s="2" t="s">
        <v>54</v>
      </c>
      <c r="F32" s="2" t="s">
        <v>50</v>
      </c>
    </row>
    <row r="33" customFormat="false" ht="15" hidden="false" customHeight="false" outlineLevel="0" collapsed="false">
      <c r="A33" s="2" t="s">
        <v>60</v>
      </c>
      <c r="B33" s="2" t="s">
        <v>49</v>
      </c>
      <c r="C33" s="2" t="s">
        <v>5</v>
      </c>
      <c r="D33" s="2" t="s">
        <v>60</v>
      </c>
      <c r="E33" s="2" t="s">
        <v>54</v>
      </c>
      <c r="F33" s="2" t="s">
        <v>50</v>
      </c>
    </row>
    <row r="34" customFormat="false" ht="15" hidden="false" customHeight="false" outlineLevel="0" collapsed="false">
      <c r="A34" s="2" t="s">
        <v>61</v>
      </c>
      <c r="B34" s="2" t="s">
        <v>49</v>
      </c>
      <c r="C34" s="2" t="s">
        <v>5</v>
      </c>
      <c r="D34" s="2" t="s">
        <v>61</v>
      </c>
      <c r="E34" s="2" t="s">
        <v>54</v>
      </c>
      <c r="F34" s="2" t="s">
        <v>50</v>
      </c>
    </row>
    <row r="35" customFormat="false" ht="15" hidden="false" customHeight="false" outlineLevel="0" collapsed="false">
      <c r="A35" s="2" t="s">
        <v>62</v>
      </c>
      <c r="B35" s="2" t="s">
        <v>49</v>
      </c>
      <c r="C35" s="2" t="s">
        <v>5</v>
      </c>
      <c r="D35" s="2" t="s">
        <v>62</v>
      </c>
      <c r="E35" s="2" t="s">
        <v>54</v>
      </c>
      <c r="F35" s="2" t="s">
        <v>50</v>
      </c>
    </row>
    <row r="36" customFormat="false" ht="15" hidden="false" customHeight="false" outlineLevel="0" collapsed="false">
      <c r="A36" s="2" t="s">
        <v>63</v>
      </c>
      <c r="B36" s="2" t="s">
        <v>49</v>
      </c>
      <c r="C36" s="2" t="s">
        <v>5</v>
      </c>
      <c r="D36" s="2" t="s">
        <v>63</v>
      </c>
      <c r="E36" s="2" t="s">
        <v>54</v>
      </c>
      <c r="F36" s="2" t="s">
        <v>50</v>
      </c>
    </row>
    <row r="37" customFormat="false" ht="15" hidden="false" customHeight="false" outlineLevel="0" collapsed="false">
      <c r="A37" s="2" t="s">
        <v>64</v>
      </c>
      <c r="B37" s="2" t="s">
        <v>49</v>
      </c>
      <c r="C37" s="2" t="s">
        <v>5</v>
      </c>
      <c r="D37" s="2" t="s">
        <v>64</v>
      </c>
      <c r="E37" s="2"/>
      <c r="F37" s="2" t="s">
        <v>50</v>
      </c>
    </row>
    <row r="38" customFormat="false" ht="15" hidden="false" customHeight="false" outlineLevel="0" collapsed="false">
      <c r="A38" s="2" t="s">
        <v>65</v>
      </c>
      <c r="B38" s="2" t="s">
        <v>49</v>
      </c>
      <c r="C38" s="2" t="s">
        <v>5</v>
      </c>
      <c r="D38" s="2" t="s">
        <v>65</v>
      </c>
      <c r="E38" s="2"/>
      <c r="F38" s="2" t="s">
        <v>50</v>
      </c>
    </row>
    <row r="39" customFormat="false" ht="15" hidden="false" customHeight="false" outlineLevel="0" collapsed="false">
      <c r="A39" s="2" t="s">
        <v>66</v>
      </c>
      <c r="B39" s="2" t="s">
        <v>49</v>
      </c>
      <c r="C39" s="2" t="s">
        <v>5</v>
      </c>
      <c r="D39" s="2" t="s">
        <v>66</v>
      </c>
      <c r="E39" s="2" t="s">
        <v>54</v>
      </c>
      <c r="F39" s="2" t="s">
        <v>50</v>
      </c>
    </row>
    <row r="40" customFormat="false" ht="15" hidden="false" customHeight="false" outlineLevel="0" collapsed="false">
      <c r="A40" s="2" t="s">
        <v>67</v>
      </c>
      <c r="B40" s="2" t="s">
        <v>49</v>
      </c>
      <c r="C40" s="2" t="s">
        <v>5</v>
      </c>
      <c r="D40" s="2" t="s">
        <v>67</v>
      </c>
      <c r="E40" s="2"/>
      <c r="F40" s="2" t="s">
        <v>50</v>
      </c>
    </row>
    <row r="41" customFormat="false" ht="15" hidden="false" customHeight="false" outlineLevel="0" collapsed="false">
      <c r="A41" s="2" t="s">
        <v>68</v>
      </c>
      <c r="B41" s="2" t="s">
        <v>49</v>
      </c>
      <c r="C41" s="2" t="s">
        <v>5</v>
      </c>
      <c r="D41" s="2" t="s">
        <v>68</v>
      </c>
      <c r="E41" s="2"/>
      <c r="F41" s="2" t="s">
        <v>50</v>
      </c>
    </row>
    <row r="42" customFormat="false" ht="15" hidden="false" customHeight="false" outlineLevel="0" collapsed="false">
      <c r="A42" s="2" t="s">
        <v>69</v>
      </c>
      <c r="B42" s="2" t="s">
        <v>49</v>
      </c>
      <c r="C42" s="2" t="s">
        <v>5</v>
      </c>
      <c r="D42" s="2" t="s">
        <v>69</v>
      </c>
      <c r="E42" s="2" t="s">
        <v>54</v>
      </c>
      <c r="F42" s="2" t="s">
        <v>50</v>
      </c>
    </row>
    <row r="43" customFormat="false" ht="15" hidden="false" customHeight="false" outlineLevel="0" collapsed="false">
      <c r="A43" s="2" t="s">
        <v>70</v>
      </c>
      <c r="B43" s="2" t="s">
        <v>49</v>
      </c>
      <c r="C43" s="2" t="s">
        <v>5</v>
      </c>
      <c r="D43" s="2" t="s">
        <v>70</v>
      </c>
      <c r="E43" s="2"/>
      <c r="F43" s="2" t="s">
        <v>50</v>
      </c>
    </row>
    <row r="44" customFormat="false" ht="15" hidden="false" customHeight="false" outlineLevel="0" collapsed="false">
      <c r="A44" s="2" t="s">
        <v>71</v>
      </c>
      <c r="B44" s="2" t="s">
        <v>49</v>
      </c>
      <c r="C44" s="2" t="s">
        <v>5</v>
      </c>
      <c r="D44" s="2" t="s">
        <v>71</v>
      </c>
      <c r="E44" s="2" t="s">
        <v>54</v>
      </c>
      <c r="F44" s="2" t="s">
        <v>50</v>
      </c>
    </row>
    <row r="45" customFormat="false" ht="15" hidden="false" customHeight="false" outlineLevel="0" collapsed="false">
      <c r="A45" s="2" t="s">
        <v>72</v>
      </c>
      <c r="B45" s="2" t="s">
        <v>49</v>
      </c>
      <c r="C45" s="2" t="s">
        <v>5</v>
      </c>
      <c r="D45" s="2" t="s">
        <v>72</v>
      </c>
      <c r="E45" s="2" t="s">
        <v>54</v>
      </c>
      <c r="F45" s="2" t="s">
        <v>50</v>
      </c>
    </row>
    <row r="46" customFormat="false" ht="15" hidden="false" customHeight="false" outlineLevel="0" collapsed="false">
      <c r="A46" s="2" t="s">
        <v>73</v>
      </c>
      <c r="B46" s="2" t="s">
        <v>49</v>
      </c>
      <c r="C46" s="2" t="s">
        <v>5</v>
      </c>
      <c r="D46" s="2" t="s">
        <v>73</v>
      </c>
      <c r="E46" s="2"/>
      <c r="F46" s="2" t="s">
        <v>50</v>
      </c>
    </row>
    <row r="47" customFormat="false" ht="15" hidden="false" customHeight="false" outlineLevel="0" collapsed="false">
      <c r="A47" s="2" t="s">
        <v>74</v>
      </c>
      <c r="B47" s="2" t="s">
        <v>49</v>
      </c>
      <c r="C47" s="2" t="s">
        <v>5</v>
      </c>
      <c r="D47" s="2" t="s">
        <v>74</v>
      </c>
      <c r="E47" s="2"/>
      <c r="F47" s="2" t="s">
        <v>50</v>
      </c>
    </row>
    <row r="48" customFormat="false" ht="15" hidden="false" customHeight="false" outlineLevel="0" collapsed="false">
      <c r="A48" s="2" t="s">
        <v>75</v>
      </c>
      <c r="B48" s="2" t="s">
        <v>49</v>
      </c>
      <c r="C48" s="2" t="s">
        <v>5</v>
      </c>
      <c r="D48" s="2" t="s">
        <v>75</v>
      </c>
      <c r="E48" s="2" t="s">
        <v>54</v>
      </c>
      <c r="F48" s="2" t="s">
        <v>50</v>
      </c>
    </row>
    <row r="49" customFormat="false" ht="15" hidden="false" customHeight="false" outlineLevel="0" collapsed="false">
      <c r="A49" s="2" t="s">
        <v>76</v>
      </c>
      <c r="B49" s="2" t="s">
        <v>49</v>
      </c>
      <c r="C49" s="2" t="s">
        <v>5</v>
      </c>
      <c r="D49" s="2" t="s">
        <v>76</v>
      </c>
      <c r="E49" s="2"/>
      <c r="F49" s="2" t="s">
        <v>50</v>
      </c>
    </row>
    <row r="50" customFormat="false" ht="15" hidden="false" customHeight="false" outlineLevel="0" collapsed="false">
      <c r="A50" s="2" t="s">
        <v>77</v>
      </c>
      <c r="B50" s="2" t="s">
        <v>49</v>
      </c>
      <c r="C50" s="2" t="s">
        <v>5</v>
      </c>
      <c r="D50" s="2" t="s">
        <v>77</v>
      </c>
      <c r="E50" s="2" t="s">
        <v>54</v>
      </c>
      <c r="F50" s="2" t="s">
        <v>50</v>
      </c>
    </row>
    <row r="51" customFormat="false" ht="15" hidden="false" customHeight="false" outlineLevel="0" collapsed="false">
      <c r="A51" s="2" t="s">
        <v>78</v>
      </c>
      <c r="B51" s="2" t="s">
        <v>49</v>
      </c>
      <c r="C51" s="2" t="s">
        <v>5</v>
      </c>
      <c r="D51" s="2" t="s">
        <v>78</v>
      </c>
      <c r="E51" s="2" t="s">
        <v>54</v>
      </c>
      <c r="F51" s="2" t="s">
        <v>50</v>
      </c>
    </row>
    <row r="52" customFormat="false" ht="15" hidden="false" customHeight="false" outlineLevel="0" collapsed="false">
      <c r="A52" s="2" t="s">
        <v>79</v>
      </c>
      <c r="B52" s="2" t="s">
        <v>49</v>
      </c>
      <c r="C52" s="2" t="s">
        <v>5</v>
      </c>
      <c r="D52" s="2" t="s">
        <v>79</v>
      </c>
      <c r="E52" s="2"/>
      <c r="F52" s="2" t="s">
        <v>50</v>
      </c>
    </row>
    <row r="53" customFormat="false" ht="15" hidden="false" customHeight="false" outlineLevel="0" collapsed="false">
      <c r="A53" s="2" t="s">
        <v>80</v>
      </c>
      <c r="B53" s="2" t="s">
        <v>49</v>
      </c>
      <c r="C53" s="2" t="s">
        <v>5</v>
      </c>
      <c r="D53" s="2" t="s">
        <v>80</v>
      </c>
      <c r="E53" s="2"/>
      <c r="F53" s="2" t="s">
        <v>50</v>
      </c>
    </row>
    <row r="54" customFormat="false" ht="15" hidden="false" customHeight="false" outlineLevel="0" collapsed="false">
      <c r="A54" s="2" t="s">
        <v>81</v>
      </c>
      <c r="B54" s="2" t="s">
        <v>49</v>
      </c>
      <c r="C54" s="2" t="s">
        <v>5</v>
      </c>
      <c r="D54" s="2" t="s">
        <v>81</v>
      </c>
      <c r="E54" s="2"/>
      <c r="F54" s="2" t="s">
        <v>50</v>
      </c>
    </row>
    <row r="55" customFormat="false" ht="15" hidden="false" customHeight="false" outlineLevel="0" collapsed="false">
      <c r="A55" s="2" t="s">
        <v>82</v>
      </c>
      <c r="B55" s="2" t="s">
        <v>49</v>
      </c>
      <c r="C55" s="2" t="s">
        <v>5</v>
      </c>
      <c r="D55" s="2" t="s">
        <v>82</v>
      </c>
      <c r="E55" s="2"/>
      <c r="F55" s="2" t="s">
        <v>50</v>
      </c>
    </row>
    <row r="56" customFormat="false" ht="15" hidden="false" customHeight="false" outlineLevel="0" collapsed="false">
      <c r="A56" s="2" t="s">
        <v>83</v>
      </c>
      <c r="B56" s="2" t="s">
        <v>49</v>
      </c>
      <c r="C56" s="2" t="s">
        <v>5</v>
      </c>
      <c r="D56" s="2" t="s">
        <v>83</v>
      </c>
      <c r="E56" s="2"/>
      <c r="F56" s="2" t="s">
        <v>50</v>
      </c>
    </row>
    <row r="57" customFormat="false" ht="15" hidden="false" customHeight="false" outlineLevel="0" collapsed="false">
      <c r="A57" s="2" t="s">
        <v>84</v>
      </c>
      <c r="B57" s="2" t="s">
        <v>49</v>
      </c>
      <c r="C57" s="2" t="s">
        <v>5</v>
      </c>
      <c r="D57" s="2" t="s">
        <v>84</v>
      </c>
      <c r="E57" s="2" t="s">
        <v>54</v>
      </c>
      <c r="F57" s="2" t="s">
        <v>50</v>
      </c>
    </row>
    <row r="58" customFormat="false" ht="15" hidden="false" customHeight="false" outlineLevel="0" collapsed="false">
      <c r="A58" s="2" t="s">
        <v>85</v>
      </c>
      <c r="B58" s="2" t="s">
        <v>49</v>
      </c>
      <c r="C58" s="2" t="s">
        <v>5</v>
      </c>
      <c r="D58" s="2" t="s">
        <v>85</v>
      </c>
      <c r="E58" s="2" t="s">
        <v>54</v>
      </c>
      <c r="F58" s="2" t="s">
        <v>50</v>
      </c>
    </row>
    <row r="59" customFormat="false" ht="15" hidden="false" customHeight="false" outlineLevel="0" collapsed="false">
      <c r="A59" s="2" t="s">
        <v>86</v>
      </c>
      <c r="B59" s="2" t="s">
        <v>49</v>
      </c>
      <c r="C59" s="2" t="s">
        <v>5</v>
      </c>
      <c r="D59" s="2" t="s">
        <v>86</v>
      </c>
      <c r="E59" s="2" t="s">
        <v>54</v>
      </c>
      <c r="F59" s="2" t="s">
        <v>50</v>
      </c>
    </row>
    <row r="60" customFormat="false" ht="15" hidden="false" customHeight="false" outlineLevel="0" collapsed="false">
      <c r="A60" s="2" t="s">
        <v>87</v>
      </c>
      <c r="B60" s="2" t="s">
        <v>49</v>
      </c>
      <c r="C60" s="2" t="s">
        <v>5</v>
      </c>
      <c r="D60" s="2" t="s">
        <v>87</v>
      </c>
      <c r="E60" s="2"/>
      <c r="F60" s="2" t="s">
        <v>50</v>
      </c>
    </row>
    <row r="61" customFormat="false" ht="15" hidden="false" customHeight="false" outlineLevel="0" collapsed="false">
      <c r="A61" s="2" t="s">
        <v>88</v>
      </c>
      <c r="B61" s="2" t="s">
        <v>49</v>
      </c>
      <c r="C61" s="2" t="s">
        <v>5</v>
      </c>
      <c r="D61" s="2" t="s">
        <v>88</v>
      </c>
      <c r="E61" s="2" t="s">
        <v>54</v>
      </c>
      <c r="F61" s="2" t="s">
        <v>50</v>
      </c>
    </row>
    <row r="62" customFormat="false" ht="15" hidden="false" customHeight="false" outlineLevel="0" collapsed="false">
      <c r="A62" s="2" t="s">
        <v>89</v>
      </c>
      <c r="B62" s="2" t="s">
        <v>49</v>
      </c>
      <c r="C62" s="2" t="s">
        <v>5</v>
      </c>
      <c r="D62" s="2" t="s">
        <v>89</v>
      </c>
      <c r="E62" s="2" t="s">
        <v>54</v>
      </c>
      <c r="F62" s="2" t="s">
        <v>50</v>
      </c>
    </row>
    <row r="63" customFormat="false" ht="15" hidden="false" customHeight="false" outlineLevel="0" collapsed="false">
      <c r="A63" s="2" t="s">
        <v>90</v>
      </c>
      <c r="B63" s="2" t="s">
        <v>49</v>
      </c>
      <c r="C63" s="2" t="s">
        <v>5</v>
      </c>
      <c r="D63" s="2" t="s">
        <v>90</v>
      </c>
      <c r="E63" s="2" t="s">
        <v>54</v>
      </c>
      <c r="F63" s="2" t="s">
        <v>50</v>
      </c>
    </row>
    <row r="64" customFormat="false" ht="15" hidden="false" customHeight="false" outlineLevel="0" collapsed="false">
      <c r="A64" s="2" t="s">
        <v>91</v>
      </c>
      <c r="B64" s="2" t="s">
        <v>49</v>
      </c>
      <c r="C64" s="2" t="s">
        <v>5</v>
      </c>
      <c r="D64" s="2" t="s">
        <v>91</v>
      </c>
      <c r="E64" s="2"/>
      <c r="F64" s="2" t="s">
        <v>50</v>
      </c>
    </row>
    <row r="65" customFormat="false" ht="15" hidden="false" customHeight="false" outlineLevel="0" collapsed="false">
      <c r="A65" s="2" t="s">
        <v>92</v>
      </c>
      <c r="B65" s="2" t="s">
        <v>49</v>
      </c>
      <c r="C65" s="2" t="s">
        <v>5</v>
      </c>
      <c r="D65" s="2" t="s">
        <v>92</v>
      </c>
      <c r="E65" s="2"/>
      <c r="F65" s="2" t="s">
        <v>50</v>
      </c>
    </row>
    <row r="66" customFormat="false" ht="15" hidden="false" customHeight="false" outlineLevel="0" collapsed="false">
      <c r="A66" s="2" t="s">
        <v>93</v>
      </c>
      <c r="B66" s="2" t="s">
        <v>49</v>
      </c>
      <c r="C66" s="2" t="s">
        <v>5</v>
      </c>
      <c r="D66" s="2" t="s">
        <v>93</v>
      </c>
      <c r="E66" s="2"/>
      <c r="F66" s="2" t="s">
        <v>50</v>
      </c>
    </row>
    <row r="67" customFormat="false" ht="15" hidden="false" customHeight="false" outlineLevel="0" collapsed="false">
      <c r="A67" s="2" t="s">
        <v>94</v>
      </c>
      <c r="B67" s="2" t="s">
        <v>49</v>
      </c>
      <c r="C67" s="2" t="s">
        <v>5</v>
      </c>
      <c r="D67" s="2" t="s">
        <v>94</v>
      </c>
      <c r="E67" s="2"/>
      <c r="F67" s="2" t="s">
        <v>50</v>
      </c>
    </row>
    <row r="68" customFormat="false" ht="15" hidden="false" customHeight="false" outlineLevel="0" collapsed="false">
      <c r="A68" s="2" t="s">
        <v>95</v>
      </c>
      <c r="B68" s="2" t="s">
        <v>49</v>
      </c>
      <c r="C68" s="2" t="s">
        <v>5</v>
      </c>
      <c r="D68" s="2" t="s">
        <v>95</v>
      </c>
      <c r="E68" s="2" t="s">
        <v>54</v>
      </c>
      <c r="F68" s="2" t="s">
        <v>50</v>
      </c>
    </row>
    <row r="69" customFormat="false" ht="15" hidden="false" customHeight="false" outlineLevel="0" collapsed="false">
      <c r="A69" s="2" t="s">
        <v>96</v>
      </c>
      <c r="B69" s="2" t="s">
        <v>49</v>
      </c>
      <c r="C69" s="2" t="s">
        <v>5</v>
      </c>
      <c r="D69" s="2" t="s">
        <v>96</v>
      </c>
      <c r="E69" s="2" t="s">
        <v>54</v>
      </c>
      <c r="F69" s="2" t="s">
        <v>50</v>
      </c>
    </row>
    <row r="70" customFormat="false" ht="15" hidden="false" customHeight="false" outlineLevel="0" collapsed="false">
      <c r="A70" s="2" t="s">
        <v>97</v>
      </c>
      <c r="B70" s="2" t="s">
        <v>49</v>
      </c>
      <c r="C70" s="2" t="s">
        <v>5</v>
      </c>
      <c r="D70" s="2" t="s">
        <v>97</v>
      </c>
      <c r="E70" s="2"/>
      <c r="F70" s="2" t="s">
        <v>50</v>
      </c>
    </row>
    <row r="71" customFormat="false" ht="15" hidden="false" customHeight="false" outlineLevel="0" collapsed="false">
      <c r="A71" s="2" t="s">
        <v>98</v>
      </c>
      <c r="B71" s="2" t="s">
        <v>49</v>
      </c>
      <c r="C71" s="2" t="s">
        <v>5</v>
      </c>
      <c r="D71" s="2" t="s">
        <v>98</v>
      </c>
      <c r="E71" s="2"/>
      <c r="F71" s="2" t="s">
        <v>50</v>
      </c>
    </row>
    <row r="72" customFormat="false" ht="15" hidden="false" customHeight="false" outlineLevel="0" collapsed="false">
      <c r="A72" s="2" t="s">
        <v>99</v>
      </c>
      <c r="B72" s="2" t="s">
        <v>49</v>
      </c>
      <c r="C72" s="2" t="s">
        <v>5</v>
      </c>
      <c r="D72" s="2" t="s">
        <v>99</v>
      </c>
      <c r="E72" s="2" t="s">
        <v>54</v>
      </c>
      <c r="F72" s="2" t="s">
        <v>50</v>
      </c>
    </row>
    <row r="73" customFormat="false" ht="15" hidden="false" customHeight="false" outlineLevel="0" collapsed="false">
      <c r="A73" s="2" t="s">
        <v>100</v>
      </c>
      <c r="B73" s="2" t="s">
        <v>49</v>
      </c>
      <c r="C73" s="2" t="s">
        <v>5</v>
      </c>
      <c r="D73" s="2" t="s">
        <v>100</v>
      </c>
      <c r="E73" s="2"/>
      <c r="F73" s="2" t="s">
        <v>50</v>
      </c>
    </row>
    <row r="74" customFormat="false" ht="15" hidden="false" customHeight="false" outlineLevel="0" collapsed="false">
      <c r="A74" s="2" t="s">
        <v>101</v>
      </c>
      <c r="B74" s="2" t="s">
        <v>102</v>
      </c>
      <c r="C74" s="2" t="s">
        <v>5</v>
      </c>
      <c r="D74" s="2" t="s">
        <v>101</v>
      </c>
      <c r="E74" s="2"/>
      <c r="F74" s="2"/>
    </row>
    <row r="75" customFormat="false" ht="15" hidden="false" customHeight="false" outlineLevel="0" collapsed="false">
      <c r="A75" s="2" t="s">
        <v>103</v>
      </c>
      <c r="B75" s="2" t="s">
        <v>102</v>
      </c>
      <c r="C75" s="2" t="s">
        <v>5</v>
      </c>
      <c r="D75" s="2" t="s">
        <v>103</v>
      </c>
      <c r="E75" s="2"/>
      <c r="F75" s="2"/>
    </row>
    <row r="76" customFormat="false" ht="15" hidden="false" customHeight="false" outlineLevel="0" collapsed="false">
      <c r="A76" s="2" t="s">
        <v>104</v>
      </c>
      <c r="B76" s="2" t="s">
        <v>102</v>
      </c>
      <c r="C76" s="2" t="s">
        <v>5</v>
      </c>
      <c r="D76" s="2" t="s">
        <v>104</v>
      </c>
      <c r="E76" s="2"/>
      <c r="F76" s="2"/>
    </row>
    <row r="77" customFormat="false" ht="15" hidden="false" customHeight="false" outlineLevel="0" collapsed="false">
      <c r="A77" s="2" t="s">
        <v>105</v>
      </c>
      <c r="B77" s="2" t="s">
        <v>102</v>
      </c>
      <c r="C77" s="2" t="s">
        <v>5</v>
      </c>
      <c r="D77" s="2" t="s">
        <v>105</v>
      </c>
      <c r="E77" s="2"/>
      <c r="F77" s="2"/>
    </row>
    <row r="78" customFormat="false" ht="15" hidden="false" customHeight="false" outlineLevel="0" collapsed="false">
      <c r="A78" s="2" t="s">
        <v>106</v>
      </c>
      <c r="B78" s="2" t="s">
        <v>102</v>
      </c>
      <c r="C78" s="2" t="s">
        <v>5</v>
      </c>
      <c r="D78" s="2" t="s">
        <v>106</v>
      </c>
      <c r="E78" s="2"/>
      <c r="F78" s="2"/>
    </row>
    <row r="79" customFormat="false" ht="15" hidden="false" customHeight="false" outlineLevel="0" collapsed="false">
      <c r="A79" s="2" t="s">
        <v>107</v>
      </c>
      <c r="B79" s="2" t="s">
        <v>102</v>
      </c>
      <c r="C79" s="2" t="s">
        <v>5</v>
      </c>
      <c r="D79" s="2" t="s">
        <v>107</v>
      </c>
      <c r="E79" s="2"/>
      <c r="F79" s="2"/>
    </row>
    <row r="80" customFormat="false" ht="15" hidden="false" customHeight="false" outlineLevel="0" collapsed="false">
      <c r="A80" s="2" t="s">
        <v>108</v>
      </c>
      <c r="B80" s="2" t="s">
        <v>102</v>
      </c>
      <c r="C80" s="2" t="s">
        <v>5</v>
      </c>
      <c r="D80" s="2" t="s">
        <v>108</v>
      </c>
      <c r="E80" s="2"/>
      <c r="F80" s="2"/>
    </row>
    <row r="81" customFormat="false" ht="15" hidden="false" customHeight="false" outlineLevel="0" collapsed="false">
      <c r="A81" s="2" t="s">
        <v>109</v>
      </c>
      <c r="B81" s="2" t="s">
        <v>102</v>
      </c>
      <c r="C81" s="2" t="s">
        <v>5</v>
      </c>
      <c r="D81" s="2" t="s">
        <v>109</v>
      </c>
      <c r="E81" s="2"/>
      <c r="F81" s="2"/>
    </row>
    <row r="82" customFormat="false" ht="15" hidden="false" customHeight="false" outlineLevel="0" collapsed="false">
      <c r="A82" s="2" t="s">
        <v>110</v>
      </c>
      <c r="B82" s="2" t="s">
        <v>102</v>
      </c>
      <c r="C82" s="2" t="s">
        <v>5</v>
      </c>
      <c r="D82" s="2" t="s">
        <v>110</v>
      </c>
      <c r="E82" s="2"/>
      <c r="F82" s="2"/>
    </row>
    <row r="83" customFormat="false" ht="15" hidden="false" customHeight="false" outlineLevel="0" collapsed="false">
      <c r="A83" s="2" t="s">
        <v>111</v>
      </c>
      <c r="B83" s="2" t="s">
        <v>102</v>
      </c>
      <c r="C83" s="2" t="s">
        <v>5</v>
      </c>
      <c r="D83" s="2" t="s">
        <v>111</v>
      </c>
      <c r="E83" s="2"/>
      <c r="F83" s="2"/>
    </row>
    <row r="84" customFormat="false" ht="15" hidden="false" customHeight="false" outlineLevel="0" collapsed="false">
      <c r="A84" s="2" t="s">
        <v>112</v>
      </c>
      <c r="B84" s="2" t="s">
        <v>102</v>
      </c>
      <c r="C84" s="2" t="s">
        <v>5</v>
      </c>
      <c r="D84" s="2" t="s">
        <v>112</v>
      </c>
      <c r="E84" s="2"/>
      <c r="F84" s="2"/>
    </row>
    <row r="85" customFormat="false" ht="15" hidden="false" customHeight="false" outlineLevel="0" collapsed="false">
      <c r="A85" s="2" t="s">
        <v>113</v>
      </c>
      <c r="B85" s="2" t="s">
        <v>102</v>
      </c>
      <c r="C85" s="2" t="s">
        <v>5</v>
      </c>
      <c r="D85" s="2" t="s">
        <v>113</v>
      </c>
      <c r="E85" s="2"/>
      <c r="F85" s="2"/>
    </row>
    <row r="86" customFormat="false" ht="15" hidden="false" customHeight="false" outlineLevel="0" collapsed="false">
      <c r="A86" s="2" t="s">
        <v>114</v>
      </c>
      <c r="B86" s="2" t="s">
        <v>102</v>
      </c>
      <c r="C86" s="2" t="s">
        <v>5</v>
      </c>
      <c r="D86" s="2" t="s">
        <v>114</v>
      </c>
      <c r="E86" s="2"/>
      <c r="F86" s="2"/>
    </row>
    <row r="87" customFormat="false" ht="15" hidden="false" customHeight="false" outlineLevel="0" collapsed="false">
      <c r="A87" s="2" t="s">
        <v>115</v>
      </c>
      <c r="B87" s="2" t="s">
        <v>102</v>
      </c>
      <c r="C87" s="2" t="s">
        <v>5</v>
      </c>
      <c r="D87" s="2" t="s">
        <v>115</v>
      </c>
      <c r="E87" s="2"/>
      <c r="F87" s="2"/>
    </row>
    <row r="88" customFormat="false" ht="15" hidden="false" customHeight="false" outlineLevel="0" collapsed="false">
      <c r="A88" s="2" t="s">
        <v>116</v>
      </c>
      <c r="B88" s="2" t="s">
        <v>102</v>
      </c>
      <c r="C88" s="2" t="s">
        <v>5</v>
      </c>
      <c r="D88" s="2" t="s">
        <v>116</v>
      </c>
      <c r="E88" s="2"/>
      <c r="F88" s="2"/>
    </row>
    <row r="89" customFormat="false" ht="15" hidden="false" customHeight="false" outlineLevel="0" collapsed="false">
      <c r="A89" s="2" t="s">
        <v>117</v>
      </c>
      <c r="B89" s="2" t="s">
        <v>102</v>
      </c>
      <c r="C89" s="2" t="s">
        <v>5</v>
      </c>
      <c r="D89" s="2" t="s">
        <v>117</v>
      </c>
      <c r="E89" s="2"/>
      <c r="F89" s="2"/>
    </row>
    <row r="90" customFormat="false" ht="15" hidden="false" customHeight="false" outlineLevel="0" collapsed="false">
      <c r="A90" s="2" t="s">
        <v>118</v>
      </c>
      <c r="B90" s="2" t="s">
        <v>102</v>
      </c>
      <c r="C90" s="2" t="s">
        <v>5</v>
      </c>
      <c r="D90" s="2" t="s">
        <v>118</v>
      </c>
      <c r="E90" s="2"/>
      <c r="F90" s="2"/>
    </row>
    <row r="91" customFormat="false" ht="15" hidden="false" customHeight="false" outlineLevel="0" collapsed="false">
      <c r="A91" s="2" t="s">
        <v>119</v>
      </c>
      <c r="B91" s="2" t="s">
        <v>102</v>
      </c>
      <c r="C91" s="2" t="s">
        <v>5</v>
      </c>
      <c r="D91" s="2" t="s">
        <v>119</v>
      </c>
      <c r="E91" s="2"/>
      <c r="F91" s="2"/>
    </row>
    <row r="92" customFormat="false" ht="15" hidden="false" customHeight="false" outlineLevel="0" collapsed="false">
      <c r="A92" s="2" t="s">
        <v>120</v>
      </c>
      <c r="B92" s="2" t="s">
        <v>102</v>
      </c>
      <c r="C92" s="2" t="s">
        <v>5</v>
      </c>
      <c r="D92" s="2" t="s">
        <v>120</v>
      </c>
      <c r="E92" s="2"/>
      <c r="F92" s="2"/>
    </row>
    <row r="93" customFormat="false" ht="15" hidden="false" customHeight="false" outlineLevel="0" collapsed="false">
      <c r="A93" s="2" t="s">
        <v>121</v>
      </c>
      <c r="B93" s="2" t="s">
        <v>102</v>
      </c>
      <c r="C93" s="2" t="s">
        <v>5</v>
      </c>
      <c r="D93" s="2" t="s">
        <v>121</v>
      </c>
      <c r="E93" s="2"/>
      <c r="F93" s="2"/>
    </row>
    <row r="94" customFormat="false" ht="15" hidden="false" customHeight="false" outlineLevel="0" collapsed="false">
      <c r="A94" s="2" t="s">
        <v>122</v>
      </c>
      <c r="B94" s="2" t="s">
        <v>102</v>
      </c>
      <c r="C94" s="2" t="s">
        <v>5</v>
      </c>
      <c r="D94" s="2" t="s">
        <v>122</v>
      </c>
      <c r="E94" s="2"/>
      <c r="F94" s="2"/>
    </row>
    <row r="95" customFormat="false" ht="15" hidden="false" customHeight="false" outlineLevel="0" collapsed="false">
      <c r="A95" s="2" t="s">
        <v>123</v>
      </c>
      <c r="B95" s="2" t="s">
        <v>102</v>
      </c>
      <c r="C95" s="2" t="s">
        <v>5</v>
      </c>
      <c r="D95" s="2" t="s">
        <v>123</v>
      </c>
      <c r="E95" s="2"/>
      <c r="F95" s="2"/>
    </row>
    <row r="96" customFormat="false" ht="15" hidden="false" customHeight="false" outlineLevel="0" collapsed="false">
      <c r="A96" s="2" t="s">
        <v>124</v>
      </c>
      <c r="B96" s="2" t="s">
        <v>102</v>
      </c>
      <c r="C96" s="2" t="s">
        <v>5</v>
      </c>
      <c r="D96" s="2" t="s">
        <v>124</v>
      </c>
      <c r="E96" s="2"/>
      <c r="F96" s="2"/>
    </row>
    <row r="97" customFormat="false" ht="15" hidden="false" customHeight="false" outlineLevel="0" collapsed="false">
      <c r="A97" s="2" t="s">
        <v>125</v>
      </c>
      <c r="B97" s="2" t="s">
        <v>102</v>
      </c>
      <c r="C97" s="2" t="s">
        <v>5</v>
      </c>
      <c r="D97" s="2" t="s">
        <v>125</v>
      </c>
      <c r="E97" s="2"/>
      <c r="F97" s="2"/>
    </row>
    <row r="98" customFormat="false" ht="15" hidden="false" customHeight="false" outlineLevel="0" collapsed="false">
      <c r="A98" s="2" t="s">
        <v>126</v>
      </c>
      <c r="B98" s="2" t="s">
        <v>102</v>
      </c>
      <c r="C98" s="2" t="s">
        <v>5</v>
      </c>
      <c r="D98" s="2" t="s">
        <v>126</v>
      </c>
      <c r="E98" s="2"/>
      <c r="F98" s="2"/>
    </row>
    <row r="99" customFormat="false" ht="15" hidden="false" customHeight="false" outlineLevel="0" collapsed="false">
      <c r="A99" s="2" t="s">
        <v>127</v>
      </c>
      <c r="B99" s="2" t="s">
        <v>102</v>
      </c>
      <c r="C99" s="2" t="s">
        <v>5</v>
      </c>
      <c r="D99" s="2" t="s">
        <v>127</v>
      </c>
      <c r="E99" s="2"/>
      <c r="F99" s="2"/>
    </row>
    <row r="100" customFormat="false" ht="15" hidden="false" customHeight="false" outlineLevel="0" collapsed="false">
      <c r="A100" s="2" t="s">
        <v>128</v>
      </c>
      <c r="B100" s="2" t="s">
        <v>102</v>
      </c>
      <c r="C100" s="2" t="s">
        <v>5</v>
      </c>
      <c r="D100" s="2" t="s">
        <v>128</v>
      </c>
      <c r="E100" s="2"/>
      <c r="F100" s="2"/>
    </row>
    <row r="101" customFormat="false" ht="15" hidden="false" customHeight="false" outlineLevel="0" collapsed="false">
      <c r="A101" s="2" t="s">
        <v>129</v>
      </c>
      <c r="B101" s="2" t="s">
        <v>102</v>
      </c>
      <c r="C101" s="2" t="s">
        <v>5</v>
      </c>
      <c r="D101" s="2" t="s">
        <v>129</v>
      </c>
      <c r="E101" s="2"/>
      <c r="F101" s="2"/>
    </row>
    <row r="102" customFormat="false" ht="15" hidden="false" customHeight="false" outlineLevel="0" collapsed="false">
      <c r="A102" s="2" t="s">
        <v>130</v>
      </c>
      <c r="B102" s="2" t="s">
        <v>102</v>
      </c>
      <c r="C102" s="2" t="s">
        <v>5</v>
      </c>
      <c r="D102" s="2" t="s">
        <v>130</v>
      </c>
      <c r="E102" s="2"/>
      <c r="F102" s="2"/>
    </row>
    <row r="103" customFormat="false" ht="15" hidden="false" customHeight="false" outlineLevel="0" collapsed="false">
      <c r="A103" s="2" t="s">
        <v>131</v>
      </c>
      <c r="B103" s="2" t="s">
        <v>102</v>
      </c>
      <c r="C103" s="2" t="s">
        <v>5</v>
      </c>
      <c r="D103" s="2" t="s">
        <v>131</v>
      </c>
      <c r="E103" s="2"/>
      <c r="F103" s="2"/>
    </row>
    <row r="104" customFormat="false" ht="15" hidden="false" customHeight="false" outlineLevel="0" collapsed="false">
      <c r="A104" s="2" t="s">
        <v>132</v>
      </c>
      <c r="B104" s="2" t="s">
        <v>102</v>
      </c>
      <c r="C104" s="2" t="s">
        <v>5</v>
      </c>
      <c r="D104" s="2" t="s">
        <v>132</v>
      </c>
      <c r="E104" s="2"/>
      <c r="F104" s="2"/>
    </row>
    <row r="105" customFormat="false" ht="15" hidden="false" customHeight="false" outlineLevel="0" collapsed="false">
      <c r="A105" s="2" t="s">
        <v>133</v>
      </c>
      <c r="B105" s="2" t="s">
        <v>102</v>
      </c>
      <c r="C105" s="2" t="s">
        <v>5</v>
      </c>
      <c r="D105" s="2" t="s">
        <v>133</v>
      </c>
      <c r="E105" s="2"/>
      <c r="F105" s="2"/>
    </row>
    <row r="106" customFormat="false" ht="15" hidden="false" customHeight="false" outlineLevel="0" collapsed="false">
      <c r="A106" s="2" t="s">
        <v>134</v>
      </c>
      <c r="B106" s="2" t="s">
        <v>102</v>
      </c>
      <c r="C106" s="2" t="s">
        <v>5</v>
      </c>
      <c r="D106" s="2" t="s">
        <v>134</v>
      </c>
      <c r="E106" s="2"/>
      <c r="F106" s="2"/>
    </row>
    <row r="107" customFormat="false" ht="15" hidden="false" customHeight="false" outlineLevel="0" collapsed="false">
      <c r="A107" s="2" t="s">
        <v>135</v>
      </c>
      <c r="B107" s="2" t="s">
        <v>102</v>
      </c>
      <c r="C107" s="2" t="s">
        <v>5</v>
      </c>
      <c r="D107" s="2" t="s">
        <v>135</v>
      </c>
      <c r="E107" s="2"/>
      <c r="F107" s="2"/>
    </row>
    <row r="108" customFormat="false" ht="15" hidden="false" customHeight="false" outlineLevel="0" collapsed="false">
      <c r="A108" s="2" t="s">
        <v>136</v>
      </c>
      <c r="B108" s="2" t="s">
        <v>102</v>
      </c>
      <c r="C108" s="2" t="s">
        <v>5</v>
      </c>
      <c r="D108" s="2" t="s">
        <v>136</v>
      </c>
      <c r="E108" s="2" t="s">
        <v>54</v>
      </c>
      <c r="F108" s="2"/>
    </row>
    <row r="109" customFormat="false" ht="15" hidden="false" customHeight="false" outlineLevel="0" collapsed="false">
      <c r="A109" s="2" t="s">
        <v>137</v>
      </c>
      <c r="B109" s="2" t="s">
        <v>102</v>
      </c>
      <c r="C109" s="2" t="s">
        <v>5</v>
      </c>
      <c r="D109" s="2" t="s">
        <v>137</v>
      </c>
      <c r="E109" s="2"/>
      <c r="F109" s="2"/>
    </row>
    <row r="110" customFormat="false" ht="15" hidden="false" customHeight="false" outlineLevel="0" collapsed="false">
      <c r="A110" s="2" t="s">
        <v>138</v>
      </c>
      <c r="B110" s="2" t="s">
        <v>102</v>
      </c>
      <c r="C110" s="2" t="s">
        <v>5</v>
      </c>
      <c r="D110" s="2" t="s">
        <v>138</v>
      </c>
      <c r="E110" s="2"/>
      <c r="F110" s="2"/>
    </row>
    <row r="111" customFormat="false" ht="15" hidden="false" customHeight="false" outlineLevel="0" collapsed="false">
      <c r="A111" s="2" t="s">
        <v>139</v>
      </c>
      <c r="B111" s="2" t="s">
        <v>102</v>
      </c>
      <c r="C111" s="2" t="s">
        <v>5</v>
      </c>
      <c r="D111" s="2" t="s">
        <v>139</v>
      </c>
      <c r="E111" s="2"/>
      <c r="F111" s="2"/>
    </row>
    <row r="112" customFormat="false" ht="15" hidden="false" customHeight="false" outlineLevel="0" collapsed="false">
      <c r="A112" s="2" t="s">
        <v>140</v>
      </c>
      <c r="B112" s="2" t="s">
        <v>102</v>
      </c>
      <c r="C112" s="2" t="s">
        <v>5</v>
      </c>
      <c r="D112" s="2" t="s">
        <v>140</v>
      </c>
      <c r="E112" s="2"/>
      <c r="F112" s="2"/>
    </row>
    <row r="113" customFormat="false" ht="15" hidden="false" customHeight="false" outlineLevel="0" collapsed="false">
      <c r="A113" s="2" t="s">
        <v>141</v>
      </c>
      <c r="B113" s="2" t="s">
        <v>102</v>
      </c>
      <c r="C113" s="2" t="s">
        <v>5</v>
      </c>
      <c r="D113" s="2" t="s">
        <v>141</v>
      </c>
      <c r="E113" s="2"/>
      <c r="F113" s="2"/>
    </row>
    <row r="114" customFormat="false" ht="15" hidden="false" customHeight="false" outlineLevel="0" collapsed="false">
      <c r="A114" s="2" t="s">
        <v>142</v>
      </c>
      <c r="B114" s="2" t="s">
        <v>102</v>
      </c>
      <c r="C114" s="2" t="s">
        <v>5</v>
      </c>
      <c r="D114" s="2" t="s">
        <v>142</v>
      </c>
      <c r="E114" s="2"/>
      <c r="F114" s="2"/>
    </row>
    <row r="115" customFormat="false" ht="15" hidden="false" customHeight="false" outlineLevel="0" collapsed="false">
      <c r="A115" s="2" t="s">
        <v>143</v>
      </c>
      <c r="B115" s="2" t="s">
        <v>102</v>
      </c>
      <c r="C115" s="2" t="s">
        <v>5</v>
      </c>
      <c r="D115" s="2" t="s">
        <v>143</v>
      </c>
      <c r="E115" s="2"/>
      <c r="F115" s="2"/>
    </row>
    <row r="116" customFormat="false" ht="15" hidden="false" customHeight="false" outlineLevel="0" collapsed="false">
      <c r="A116" s="2" t="s">
        <v>144</v>
      </c>
      <c r="B116" s="2" t="s">
        <v>102</v>
      </c>
      <c r="C116" s="2" t="s">
        <v>5</v>
      </c>
      <c r="D116" s="2" t="s">
        <v>144</v>
      </c>
      <c r="E116" s="2"/>
      <c r="F116" s="2"/>
    </row>
    <row r="117" customFormat="false" ht="15" hidden="false" customHeight="false" outlineLevel="0" collapsed="false">
      <c r="A117" s="2" t="s">
        <v>145</v>
      </c>
      <c r="B117" s="2" t="s">
        <v>102</v>
      </c>
      <c r="C117" s="2" t="s">
        <v>5</v>
      </c>
      <c r="D117" s="2" t="s">
        <v>145</v>
      </c>
      <c r="E117" s="2"/>
      <c r="F117" s="2"/>
    </row>
    <row r="118" customFormat="false" ht="15" hidden="false" customHeight="false" outlineLevel="0" collapsed="false">
      <c r="A118" s="2" t="s">
        <v>146</v>
      </c>
      <c r="B118" s="2" t="s">
        <v>102</v>
      </c>
      <c r="C118" s="2" t="s">
        <v>5</v>
      </c>
      <c r="D118" s="2" t="s">
        <v>146</v>
      </c>
      <c r="E118" s="2"/>
      <c r="F118" s="2"/>
    </row>
    <row r="119" customFormat="false" ht="15" hidden="false" customHeight="false" outlineLevel="0" collapsed="false">
      <c r="A119" s="2" t="s">
        <v>147</v>
      </c>
      <c r="B119" s="2" t="s">
        <v>102</v>
      </c>
      <c r="C119" s="2" t="s">
        <v>5</v>
      </c>
      <c r="D119" s="2" t="s">
        <v>147</v>
      </c>
      <c r="E119" s="2"/>
      <c r="F119" s="2"/>
    </row>
    <row r="120" customFormat="false" ht="15" hidden="false" customHeight="false" outlineLevel="0" collapsed="false">
      <c r="A120" s="2" t="s">
        <v>148</v>
      </c>
      <c r="B120" s="2" t="s">
        <v>102</v>
      </c>
      <c r="C120" s="2" t="s">
        <v>5</v>
      </c>
      <c r="D120" s="2" t="s">
        <v>148</v>
      </c>
      <c r="E120" s="2"/>
      <c r="F120" s="2"/>
    </row>
    <row r="121" customFormat="false" ht="15" hidden="false" customHeight="false" outlineLevel="0" collapsed="false">
      <c r="A121" s="2" t="s">
        <v>149</v>
      </c>
      <c r="B121" s="2" t="s">
        <v>102</v>
      </c>
      <c r="C121" s="2" t="s">
        <v>5</v>
      </c>
      <c r="D121" s="2" t="s">
        <v>149</v>
      </c>
      <c r="E121" s="2"/>
      <c r="F121" s="2"/>
    </row>
    <row r="122" customFormat="false" ht="15" hidden="false" customHeight="false" outlineLevel="0" collapsed="false">
      <c r="A122" s="2" t="s">
        <v>150</v>
      </c>
      <c r="B122" s="2" t="s">
        <v>102</v>
      </c>
      <c r="C122" s="2" t="s">
        <v>5</v>
      </c>
      <c r="D122" s="2" t="s">
        <v>150</v>
      </c>
      <c r="E122" s="2"/>
      <c r="F122" s="2"/>
    </row>
    <row r="123" customFormat="false" ht="15" hidden="false" customHeight="false" outlineLevel="0" collapsed="false">
      <c r="A123" s="2" t="s">
        <v>151</v>
      </c>
      <c r="B123" s="2" t="s">
        <v>102</v>
      </c>
      <c r="C123" s="2" t="s">
        <v>5</v>
      </c>
      <c r="D123" s="2" t="s">
        <v>151</v>
      </c>
      <c r="E123" s="2"/>
      <c r="F123" s="2"/>
    </row>
    <row r="124" customFormat="false" ht="15" hidden="false" customHeight="false" outlineLevel="0" collapsed="false">
      <c r="A124" s="2" t="s">
        <v>152</v>
      </c>
      <c r="B124" s="2" t="s">
        <v>102</v>
      </c>
      <c r="C124" s="2" t="s">
        <v>5</v>
      </c>
      <c r="D124" s="2" t="s">
        <v>152</v>
      </c>
      <c r="E124" s="2"/>
      <c r="F124" s="2"/>
    </row>
    <row r="125" customFormat="false" ht="15" hidden="false" customHeight="false" outlineLevel="0" collapsed="false">
      <c r="A125" s="2" t="s">
        <v>153</v>
      </c>
      <c r="B125" s="2" t="s">
        <v>102</v>
      </c>
      <c r="C125" s="2" t="s">
        <v>5</v>
      </c>
      <c r="D125" s="2" t="s">
        <v>153</v>
      </c>
      <c r="E125" s="2"/>
      <c r="F125" s="2"/>
    </row>
    <row r="126" customFormat="false" ht="15" hidden="false" customHeight="false" outlineLevel="0" collapsed="false">
      <c r="A126" s="2" t="s">
        <v>154</v>
      </c>
      <c r="B126" s="2" t="s">
        <v>102</v>
      </c>
      <c r="C126" s="2" t="s">
        <v>5</v>
      </c>
      <c r="D126" s="2" t="s">
        <v>154</v>
      </c>
      <c r="E126" s="2"/>
      <c r="F126" s="2"/>
    </row>
    <row r="127" customFormat="false" ht="15" hidden="false" customHeight="false" outlineLevel="0" collapsed="false">
      <c r="A127" s="2" t="s">
        <v>155</v>
      </c>
      <c r="B127" s="2" t="s">
        <v>102</v>
      </c>
      <c r="C127" s="2" t="s">
        <v>5</v>
      </c>
      <c r="D127" s="2" t="s">
        <v>155</v>
      </c>
      <c r="E127" s="2"/>
      <c r="F127" s="2"/>
    </row>
    <row r="128" customFormat="false" ht="15" hidden="false" customHeight="false" outlineLevel="0" collapsed="false">
      <c r="A128" s="2" t="s">
        <v>156</v>
      </c>
      <c r="B128" s="2" t="s">
        <v>102</v>
      </c>
      <c r="C128" s="2" t="s">
        <v>5</v>
      </c>
      <c r="D128" s="2" t="s">
        <v>156</v>
      </c>
      <c r="E128" s="2"/>
      <c r="F128" s="2"/>
    </row>
    <row r="129" customFormat="false" ht="15" hidden="false" customHeight="false" outlineLevel="0" collapsed="false">
      <c r="A129" s="2" t="s">
        <v>157</v>
      </c>
      <c r="B129" s="2" t="s">
        <v>102</v>
      </c>
      <c r="C129" s="2" t="s">
        <v>5</v>
      </c>
      <c r="D129" s="2" t="s">
        <v>157</v>
      </c>
      <c r="E129" s="2"/>
      <c r="F129" s="2"/>
    </row>
    <row r="130" customFormat="false" ht="15" hidden="false" customHeight="false" outlineLevel="0" collapsed="false">
      <c r="A130" s="2" t="s">
        <v>158</v>
      </c>
      <c r="B130" s="2" t="s">
        <v>102</v>
      </c>
      <c r="C130" s="2" t="s">
        <v>5</v>
      </c>
      <c r="D130" s="2" t="s">
        <v>158</v>
      </c>
      <c r="E130" s="2"/>
      <c r="F130" s="2"/>
    </row>
    <row r="131" customFormat="false" ht="15" hidden="false" customHeight="false" outlineLevel="0" collapsed="false">
      <c r="A131" s="2" t="s">
        <v>159</v>
      </c>
      <c r="B131" s="2" t="s">
        <v>102</v>
      </c>
      <c r="C131" s="2" t="s">
        <v>5</v>
      </c>
      <c r="D131" s="2" t="s">
        <v>159</v>
      </c>
      <c r="E131" s="2"/>
      <c r="F131" s="2"/>
    </row>
    <row r="132" customFormat="false" ht="15" hidden="false" customHeight="false" outlineLevel="0" collapsed="false">
      <c r="A132" s="2" t="s">
        <v>160</v>
      </c>
      <c r="B132" s="2" t="s">
        <v>102</v>
      </c>
      <c r="C132" s="2" t="s">
        <v>5</v>
      </c>
      <c r="D132" s="2" t="s">
        <v>160</v>
      </c>
      <c r="E132" s="2"/>
      <c r="F132" s="2"/>
    </row>
    <row r="133" customFormat="false" ht="15" hidden="false" customHeight="false" outlineLevel="0" collapsed="false">
      <c r="A133" s="2" t="s">
        <v>161</v>
      </c>
      <c r="B133" s="2" t="s">
        <v>102</v>
      </c>
      <c r="C133" s="2" t="s">
        <v>5</v>
      </c>
      <c r="D133" s="2" t="s">
        <v>161</v>
      </c>
      <c r="E133" s="2"/>
      <c r="F133" s="2"/>
    </row>
    <row r="134" customFormat="false" ht="15" hidden="false" customHeight="false" outlineLevel="0" collapsed="false">
      <c r="A134" s="2" t="s">
        <v>162</v>
      </c>
      <c r="B134" s="2" t="s">
        <v>102</v>
      </c>
      <c r="C134" s="2" t="s">
        <v>5</v>
      </c>
      <c r="D134" s="2" t="s">
        <v>162</v>
      </c>
      <c r="E134" s="2"/>
      <c r="F134" s="2"/>
    </row>
    <row r="135" customFormat="false" ht="15" hidden="false" customHeight="false" outlineLevel="0" collapsed="false">
      <c r="A135" s="2" t="s">
        <v>163</v>
      </c>
      <c r="B135" s="2" t="s">
        <v>102</v>
      </c>
      <c r="C135" s="2" t="s">
        <v>5</v>
      </c>
      <c r="D135" s="2" t="s">
        <v>163</v>
      </c>
      <c r="E135" s="2"/>
      <c r="F135" s="2"/>
    </row>
    <row r="136" customFormat="false" ht="15" hidden="false" customHeight="false" outlineLevel="0" collapsed="false">
      <c r="A136" s="2" t="s">
        <v>164</v>
      </c>
      <c r="B136" s="2" t="s">
        <v>102</v>
      </c>
      <c r="C136" s="2" t="s">
        <v>5</v>
      </c>
      <c r="D136" s="2" t="s">
        <v>164</v>
      </c>
      <c r="E136" s="2"/>
      <c r="F136" s="2"/>
    </row>
    <row r="137" customFormat="false" ht="15" hidden="false" customHeight="false" outlineLevel="0" collapsed="false">
      <c r="A137" s="2" t="s">
        <v>165</v>
      </c>
      <c r="B137" s="2" t="s">
        <v>102</v>
      </c>
      <c r="C137" s="2" t="s">
        <v>5</v>
      </c>
      <c r="D137" s="2" t="s">
        <v>165</v>
      </c>
      <c r="E137" s="2"/>
      <c r="F137" s="2"/>
    </row>
    <row r="138" customFormat="false" ht="15" hidden="false" customHeight="false" outlineLevel="0" collapsed="false">
      <c r="A138" s="2" t="s">
        <v>166</v>
      </c>
      <c r="B138" s="2" t="s">
        <v>102</v>
      </c>
      <c r="C138" s="2" t="s">
        <v>5</v>
      </c>
      <c r="D138" s="2" t="s">
        <v>166</v>
      </c>
      <c r="E138" s="2"/>
      <c r="F138" s="2"/>
    </row>
    <row r="139" customFormat="false" ht="15" hidden="false" customHeight="false" outlineLevel="0" collapsed="false">
      <c r="A139" s="2" t="s">
        <v>167</v>
      </c>
      <c r="B139" s="2" t="s">
        <v>102</v>
      </c>
      <c r="C139" s="2" t="s">
        <v>5</v>
      </c>
      <c r="D139" s="2" t="s">
        <v>167</v>
      </c>
      <c r="E139" s="2"/>
      <c r="F139" s="2"/>
    </row>
    <row r="140" customFormat="false" ht="15" hidden="false" customHeight="false" outlineLevel="0" collapsed="false">
      <c r="A140" s="2" t="s">
        <v>168</v>
      </c>
      <c r="B140" s="2" t="s">
        <v>102</v>
      </c>
      <c r="C140" s="2" t="s">
        <v>5</v>
      </c>
      <c r="D140" s="2" t="s">
        <v>168</v>
      </c>
      <c r="E140" s="2"/>
      <c r="F140" s="2"/>
    </row>
    <row r="141" customFormat="false" ht="15" hidden="false" customHeight="false" outlineLevel="0" collapsed="false">
      <c r="A141" s="2" t="s">
        <v>169</v>
      </c>
      <c r="B141" s="2" t="s">
        <v>102</v>
      </c>
      <c r="C141" s="2" t="s">
        <v>5</v>
      </c>
      <c r="D141" s="2" t="s">
        <v>169</v>
      </c>
      <c r="E141" s="2"/>
      <c r="F141" s="2"/>
    </row>
    <row r="142" customFormat="false" ht="15" hidden="false" customHeight="false" outlineLevel="0" collapsed="false">
      <c r="A142" s="2" t="s">
        <v>170</v>
      </c>
      <c r="B142" s="2" t="s">
        <v>102</v>
      </c>
      <c r="C142" s="2" t="s">
        <v>5</v>
      </c>
      <c r="D142" s="2" t="s">
        <v>170</v>
      </c>
      <c r="E142" s="2"/>
      <c r="F142" s="2"/>
    </row>
    <row r="143" customFormat="false" ht="15" hidden="false" customHeight="false" outlineLevel="0" collapsed="false">
      <c r="A143" s="2" t="s">
        <v>171</v>
      </c>
      <c r="B143" s="2" t="s">
        <v>102</v>
      </c>
      <c r="C143" s="2" t="s">
        <v>5</v>
      </c>
      <c r="D143" s="2" t="s">
        <v>171</v>
      </c>
      <c r="E143" s="2"/>
      <c r="F143" s="2"/>
    </row>
    <row r="144" customFormat="false" ht="15" hidden="false" customHeight="false" outlineLevel="0" collapsed="false">
      <c r="A144" s="2" t="s">
        <v>172</v>
      </c>
      <c r="B144" s="2" t="s">
        <v>102</v>
      </c>
      <c r="C144" s="2" t="s">
        <v>5</v>
      </c>
      <c r="D144" s="2" t="s">
        <v>172</v>
      </c>
      <c r="E144" s="2"/>
      <c r="F144" s="2"/>
    </row>
    <row r="145" customFormat="false" ht="15" hidden="false" customHeight="false" outlineLevel="0" collapsed="false">
      <c r="A145" s="2" t="s">
        <v>173</v>
      </c>
      <c r="B145" s="2" t="s">
        <v>102</v>
      </c>
      <c r="C145" s="2" t="s">
        <v>5</v>
      </c>
      <c r="D145" s="2" t="s">
        <v>173</v>
      </c>
      <c r="E145" s="2"/>
      <c r="F145" s="2"/>
    </row>
    <row r="146" customFormat="false" ht="15" hidden="false" customHeight="false" outlineLevel="0" collapsed="false">
      <c r="A146" s="2" t="s">
        <v>174</v>
      </c>
      <c r="B146" s="2" t="s">
        <v>102</v>
      </c>
      <c r="C146" s="2" t="s">
        <v>5</v>
      </c>
      <c r="D146" s="2" t="s">
        <v>174</v>
      </c>
      <c r="E146" s="2"/>
      <c r="F146" s="2"/>
    </row>
    <row r="147" customFormat="false" ht="15" hidden="false" customHeight="false" outlineLevel="0" collapsed="false">
      <c r="A147" s="2" t="s">
        <v>175</v>
      </c>
      <c r="B147" s="2" t="s">
        <v>102</v>
      </c>
      <c r="C147" s="2" t="s">
        <v>5</v>
      </c>
      <c r="D147" s="2" t="s">
        <v>175</v>
      </c>
      <c r="E147" s="2"/>
      <c r="F147" s="2"/>
    </row>
    <row r="148" customFormat="false" ht="15" hidden="false" customHeight="false" outlineLevel="0" collapsed="false">
      <c r="A148" s="2" t="s">
        <v>176</v>
      </c>
      <c r="B148" s="2" t="s">
        <v>102</v>
      </c>
      <c r="C148" s="2" t="s">
        <v>5</v>
      </c>
      <c r="D148" s="2" t="s">
        <v>176</v>
      </c>
      <c r="E148" s="2"/>
      <c r="F148" s="2"/>
    </row>
    <row r="149" customFormat="false" ht="15" hidden="false" customHeight="false" outlineLevel="0" collapsed="false">
      <c r="A149" s="2" t="s">
        <v>177</v>
      </c>
      <c r="B149" s="2" t="s">
        <v>102</v>
      </c>
      <c r="C149" s="2" t="s">
        <v>5</v>
      </c>
      <c r="D149" s="2" t="s">
        <v>177</v>
      </c>
      <c r="E149" s="2"/>
      <c r="F149" s="2"/>
    </row>
    <row r="150" customFormat="false" ht="15" hidden="false" customHeight="false" outlineLevel="0" collapsed="false">
      <c r="A150" s="2" t="s">
        <v>178</v>
      </c>
      <c r="B150" s="2" t="s">
        <v>102</v>
      </c>
      <c r="C150" s="2" t="s">
        <v>5</v>
      </c>
      <c r="D150" s="2" t="s">
        <v>178</v>
      </c>
      <c r="E150" s="2"/>
      <c r="F150" s="2"/>
    </row>
    <row r="151" customFormat="false" ht="15" hidden="false" customHeight="false" outlineLevel="0" collapsed="false">
      <c r="A151" s="2" t="s">
        <v>179</v>
      </c>
      <c r="B151" s="2" t="s">
        <v>102</v>
      </c>
      <c r="C151" s="2" t="s">
        <v>5</v>
      </c>
      <c r="D151" s="2" t="s">
        <v>179</v>
      </c>
      <c r="E151" s="2"/>
      <c r="F151" s="2"/>
    </row>
    <row r="152" customFormat="false" ht="15" hidden="false" customHeight="false" outlineLevel="0" collapsed="false">
      <c r="A152" s="2" t="s">
        <v>180</v>
      </c>
      <c r="B152" s="2" t="s">
        <v>102</v>
      </c>
      <c r="C152" s="2" t="s">
        <v>5</v>
      </c>
      <c r="D152" s="2" t="s">
        <v>180</v>
      </c>
      <c r="E152" s="2"/>
      <c r="F152" s="2"/>
    </row>
    <row r="153" customFormat="false" ht="15" hidden="false" customHeight="false" outlineLevel="0" collapsed="false">
      <c r="A153" s="2" t="s">
        <v>181</v>
      </c>
      <c r="B153" s="2" t="s">
        <v>102</v>
      </c>
      <c r="C153" s="2" t="s">
        <v>5</v>
      </c>
      <c r="D153" s="2" t="s">
        <v>181</v>
      </c>
      <c r="E153" s="2"/>
      <c r="F153" s="2"/>
    </row>
    <row r="154" customFormat="false" ht="15" hidden="false" customHeight="false" outlineLevel="0" collapsed="false">
      <c r="A154" s="2" t="s">
        <v>182</v>
      </c>
      <c r="B154" s="2" t="s">
        <v>102</v>
      </c>
      <c r="C154" s="2" t="s">
        <v>5</v>
      </c>
      <c r="D154" s="2" t="s">
        <v>182</v>
      </c>
      <c r="E154" s="2"/>
      <c r="F154" s="2"/>
    </row>
    <row r="155" customFormat="false" ht="15" hidden="false" customHeight="false" outlineLevel="0" collapsed="false">
      <c r="A155" s="2" t="s">
        <v>183</v>
      </c>
      <c r="B155" s="2" t="s">
        <v>102</v>
      </c>
      <c r="C155" s="2" t="s">
        <v>5</v>
      </c>
      <c r="D155" s="2" t="s">
        <v>183</v>
      </c>
      <c r="E155" s="2"/>
      <c r="F155" s="2"/>
    </row>
    <row r="156" customFormat="false" ht="15" hidden="false" customHeight="false" outlineLevel="0" collapsed="false">
      <c r="A156" s="2" t="s">
        <v>184</v>
      </c>
      <c r="B156" s="2" t="s">
        <v>102</v>
      </c>
      <c r="C156" s="2" t="s">
        <v>5</v>
      </c>
      <c r="D156" s="2" t="s">
        <v>184</v>
      </c>
      <c r="E156" s="2"/>
      <c r="F156" s="2"/>
    </row>
    <row r="157" customFormat="false" ht="15" hidden="false" customHeight="false" outlineLevel="0" collapsed="false">
      <c r="A157" s="2" t="s">
        <v>185</v>
      </c>
      <c r="B157" s="2" t="s">
        <v>102</v>
      </c>
      <c r="C157" s="2" t="s">
        <v>5</v>
      </c>
      <c r="D157" s="2" t="s">
        <v>185</v>
      </c>
      <c r="E157" s="2"/>
      <c r="F157" s="2"/>
    </row>
    <row r="158" customFormat="false" ht="15" hidden="false" customHeight="false" outlineLevel="0" collapsed="false">
      <c r="A158" s="2" t="s">
        <v>186</v>
      </c>
      <c r="B158" s="2" t="s">
        <v>102</v>
      </c>
      <c r="C158" s="2" t="s">
        <v>5</v>
      </c>
      <c r="D158" s="2" t="s">
        <v>186</v>
      </c>
      <c r="E158" s="2"/>
      <c r="F158" s="2"/>
    </row>
    <row r="159" customFormat="false" ht="15" hidden="false" customHeight="false" outlineLevel="0" collapsed="false">
      <c r="A159" s="2" t="s">
        <v>187</v>
      </c>
      <c r="B159" s="2" t="s">
        <v>102</v>
      </c>
      <c r="C159" s="2" t="s">
        <v>5</v>
      </c>
      <c r="D159" s="2" t="s">
        <v>187</v>
      </c>
      <c r="E159" s="2"/>
      <c r="F159" s="2"/>
    </row>
    <row r="160" customFormat="false" ht="15" hidden="false" customHeight="false" outlineLevel="0" collapsed="false">
      <c r="A160" s="2" t="s">
        <v>188</v>
      </c>
      <c r="B160" s="2" t="s">
        <v>102</v>
      </c>
      <c r="C160" s="2" t="s">
        <v>5</v>
      </c>
      <c r="D160" s="2" t="s">
        <v>188</v>
      </c>
      <c r="E160" s="2"/>
      <c r="F160" s="2"/>
    </row>
    <row r="161" customFormat="false" ht="15" hidden="false" customHeight="false" outlineLevel="0" collapsed="false">
      <c r="A161" s="2" t="s">
        <v>189</v>
      </c>
      <c r="B161" s="2" t="s">
        <v>102</v>
      </c>
      <c r="C161" s="2" t="s">
        <v>5</v>
      </c>
      <c r="D161" s="2" t="s">
        <v>189</v>
      </c>
      <c r="E161" s="2"/>
      <c r="F161" s="2"/>
    </row>
    <row r="162" customFormat="false" ht="15" hidden="false" customHeight="false" outlineLevel="0" collapsed="false">
      <c r="A162" s="2" t="s">
        <v>190</v>
      </c>
      <c r="B162" s="2" t="s">
        <v>102</v>
      </c>
      <c r="C162" s="2" t="s">
        <v>5</v>
      </c>
      <c r="D162" s="2" t="s">
        <v>190</v>
      </c>
      <c r="E162" s="2"/>
      <c r="F162" s="2"/>
    </row>
    <row r="163" customFormat="false" ht="15" hidden="false" customHeight="false" outlineLevel="0" collapsed="false">
      <c r="A163" s="2" t="s">
        <v>191</v>
      </c>
      <c r="B163" s="2" t="s">
        <v>102</v>
      </c>
      <c r="C163" s="2" t="s">
        <v>5</v>
      </c>
      <c r="D163" s="2" t="s">
        <v>191</v>
      </c>
      <c r="E163" s="2"/>
      <c r="F163" s="2"/>
    </row>
    <row r="164" customFormat="false" ht="15" hidden="false" customHeight="false" outlineLevel="0" collapsed="false">
      <c r="A164" s="2" t="s">
        <v>192</v>
      </c>
      <c r="B164" s="2" t="s">
        <v>102</v>
      </c>
      <c r="C164" s="2" t="s">
        <v>5</v>
      </c>
      <c r="D164" s="2" t="s">
        <v>192</v>
      </c>
      <c r="E164" s="2"/>
      <c r="F164" s="2"/>
    </row>
    <row r="165" customFormat="false" ht="15" hidden="false" customHeight="false" outlineLevel="0" collapsed="false">
      <c r="A165" s="2" t="s">
        <v>193</v>
      </c>
      <c r="B165" s="2" t="s">
        <v>102</v>
      </c>
      <c r="C165" s="2" t="s">
        <v>5</v>
      </c>
      <c r="D165" s="2" t="s">
        <v>193</v>
      </c>
      <c r="E165" s="2"/>
      <c r="F165" s="2"/>
    </row>
    <row r="166" customFormat="false" ht="15" hidden="false" customHeight="false" outlineLevel="0" collapsed="false">
      <c r="A166" s="2" t="s">
        <v>194</v>
      </c>
      <c r="B166" s="2" t="s">
        <v>102</v>
      </c>
      <c r="C166" s="2" t="s">
        <v>5</v>
      </c>
      <c r="D166" s="2" t="s">
        <v>194</v>
      </c>
      <c r="E166" s="2"/>
      <c r="F166" s="2"/>
    </row>
    <row r="167" customFormat="false" ht="15" hidden="false" customHeight="false" outlineLevel="0" collapsed="false">
      <c r="A167" s="2" t="s">
        <v>195</v>
      </c>
      <c r="B167" s="2" t="s">
        <v>102</v>
      </c>
      <c r="C167" s="2" t="s">
        <v>5</v>
      </c>
      <c r="D167" s="2" t="s">
        <v>195</v>
      </c>
      <c r="E167" s="2"/>
      <c r="F167" s="2"/>
    </row>
    <row r="168" customFormat="false" ht="15" hidden="false" customHeight="false" outlineLevel="0" collapsed="false">
      <c r="A168" s="2" t="s">
        <v>196</v>
      </c>
      <c r="B168" s="2" t="s">
        <v>102</v>
      </c>
      <c r="C168" s="2" t="s">
        <v>5</v>
      </c>
      <c r="D168" s="2" t="s">
        <v>196</v>
      </c>
      <c r="E168" s="2"/>
      <c r="F168" s="2"/>
    </row>
    <row r="169" customFormat="false" ht="15" hidden="false" customHeight="false" outlineLevel="0" collapsed="false">
      <c r="A169" s="2" t="s">
        <v>197</v>
      </c>
      <c r="B169" s="2" t="s">
        <v>102</v>
      </c>
      <c r="C169" s="2" t="s">
        <v>5</v>
      </c>
      <c r="D169" s="2" t="s">
        <v>197</v>
      </c>
      <c r="E169" s="2"/>
      <c r="F169" s="2"/>
    </row>
    <row r="170" customFormat="false" ht="15" hidden="false" customHeight="false" outlineLevel="0" collapsed="false">
      <c r="A170" s="2" t="s">
        <v>198</v>
      </c>
      <c r="B170" s="2" t="s">
        <v>102</v>
      </c>
      <c r="C170" s="2" t="s">
        <v>5</v>
      </c>
      <c r="D170" s="2" t="s">
        <v>198</v>
      </c>
      <c r="E170" s="2"/>
      <c r="F170" s="2"/>
    </row>
    <row r="171" customFormat="false" ht="15" hidden="false" customHeight="false" outlineLevel="0" collapsed="false">
      <c r="A171" s="2" t="s">
        <v>199</v>
      </c>
      <c r="B171" s="2" t="s">
        <v>102</v>
      </c>
      <c r="C171" s="2" t="s">
        <v>5</v>
      </c>
      <c r="D171" s="2" t="s">
        <v>199</v>
      </c>
      <c r="E171" s="2"/>
      <c r="F171" s="2"/>
    </row>
    <row r="172" customFormat="false" ht="15" hidden="false" customHeight="false" outlineLevel="0" collapsed="false">
      <c r="A172" s="2" t="s">
        <v>200</v>
      </c>
      <c r="B172" s="2" t="s">
        <v>102</v>
      </c>
      <c r="C172" s="2" t="s">
        <v>5</v>
      </c>
      <c r="D172" s="2" t="s">
        <v>200</v>
      </c>
      <c r="E172" s="2"/>
      <c r="F172" s="2"/>
    </row>
    <row r="173" customFormat="false" ht="15" hidden="false" customHeight="false" outlineLevel="0" collapsed="false">
      <c r="A173" s="2" t="s">
        <v>201</v>
      </c>
      <c r="B173" s="2" t="s">
        <v>102</v>
      </c>
      <c r="C173" s="2" t="s">
        <v>5</v>
      </c>
      <c r="D173" s="2" t="s">
        <v>201</v>
      </c>
      <c r="E173" s="2"/>
      <c r="F173" s="2"/>
    </row>
    <row r="174" customFormat="false" ht="15" hidden="false" customHeight="false" outlineLevel="0" collapsed="false">
      <c r="A174" s="2" t="s">
        <v>202</v>
      </c>
      <c r="B174" s="2" t="s">
        <v>102</v>
      </c>
      <c r="C174" s="2" t="s">
        <v>5</v>
      </c>
      <c r="D174" s="2" t="s">
        <v>202</v>
      </c>
      <c r="E174" s="2"/>
      <c r="F174" s="2"/>
    </row>
    <row r="175" customFormat="false" ht="15" hidden="false" customHeight="false" outlineLevel="0" collapsed="false">
      <c r="A175" s="2" t="s">
        <v>203</v>
      </c>
      <c r="B175" s="2" t="s">
        <v>102</v>
      </c>
      <c r="C175" s="2" t="s">
        <v>5</v>
      </c>
      <c r="D175" s="2" t="s">
        <v>203</v>
      </c>
      <c r="E175" s="2"/>
      <c r="F175" s="2"/>
    </row>
    <row r="176" customFormat="false" ht="15" hidden="false" customHeight="false" outlineLevel="0" collapsed="false">
      <c r="A176" s="2" t="s">
        <v>204</v>
      </c>
      <c r="B176" s="2" t="s">
        <v>102</v>
      </c>
      <c r="C176" s="2" t="s">
        <v>5</v>
      </c>
      <c r="D176" s="2" t="s">
        <v>204</v>
      </c>
      <c r="E176" s="2"/>
      <c r="F176" s="2"/>
    </row>
    <row r="177" customFormat="false" ht="15" hidden="false" customHeight="false" outlineLevel="0" collapsed="false">
      <c r="A177" s="2" t="s">
        <v>205</v>
      </c>
      <c r="B177" s="2" t="s">
        <v>102</v>
      </c>
      <c r="C177" s="2" t="s">
        <v>5</v>
      </c>
      <c r="D177" s="2" t="s">
        <v>205</v>
      </c>
      <c r="E177" s="2"/>
      <c r="F177" s="2"/>
    </row>
    <row r="178" customFormat="false" ht="15" hidden="false" customHeight="false" outlineLevel="0" collapsed="false">
      <c r="A178" s="2" t="s">
        <v>206</v>
      </c>
      <c r="B178" s="2" t="s">
        <v>102</v>
      </c>
      <c r="C178" s="2" t="s">
        <v>5</v>
      </c>
      <c r="D178" s="2" t="s">
        <v>206</v>
      </c>
      <c r="E178" s="2"/>
      <c r="F178" s="2"/>
    </row>
    <row r="179" customFormat="false" ht="15" hidden="false" customHeight="false" outlineLevel="0" collapsed="false">
      <c r="A179" s="2" t="s">
        <v>207</v>
      </c>
      <c r="B179" s="2" t="s">
        <v>102</v>
      </c>
      <c r="C179" s="2" t="s">
        <v>5</v>
      </c>
      <c r="D179" s="2" t="s">
        <v>207</v>
      </c>
      <c r="E179" s="2"/>
      <c r="F179" s="2"/>
    </row>
    <row r="180" customFormat="false" ht="15" hidden="false" customHeight="false" outlineLevel="0" collapsed="false">
      <c r="A180" s="2" t="s">
        <v>208</v>
      </c>
      <c r="B180" s="2" t="s">
        <v>102</v>
      </c>
      <c r="C180" s="2" t="s">
        <v>5</v>
      </c>
      <c r="D180" s="2" t="s">
        <v>208</v>
      </c>
      <c r="E180" s="2"/>
      <c r="F180" s="2"/>
    </row>
    <row r="181" customFormat="false" ht="15" hidden="false" customHeight="false" outlineLevel="0" collapsed="false">
      <c r="A181" s="2" t="s">
        <v>209</v>
      </c>
      <c r="B181" s="2" t="s">
        <v>102</v>
      </c>
      <c r="C181" s="2" t="s">
        <v>5</v>
      </c>
      <c r="D181" s="2" t="s">
        <v>209</v>
      </c>
      <c r="E181" s="2"/>
      <c r="F181" s="2"/>
    </row>
    <row r="182" customFormat="false" ht="15" hidden="false" customHeight="false" outlineLevel="0" collapsed="false">
      <c r="A182" s="2" t="s">
        <v>210</v>
      </c>
      <c r="B182" s="2" t="s">
        <v>102</v>
      </c>
      <c r="C182" s="2" t="s">
        <v>5</v>
      </c>
      <c r="D182" s="2" t="s">
        <v>210</v>
      </c>
      <c r="E182" s="2"/>
      <c r="F182" s="2"/>
    </row>
    <row r="183" customFormat="false" ht="15" hidden="false" customHeight="false" outlineLevel="0" collapsed="false">
      <c r="A183" s="2" t="s">
        <v>211</v>
      </c>
      <c r="B183" s="2" t="s">
        <v>102</v>
      </c>
      <c r="C183" s="2" t="s">
        <v>5</v>
      </c>
      <c r="D183" s="2" t="s">
        <v>211</v>
      </c>
      <c r="E183" s="2"/>
      <c r="F183" s="2"/>
    </row>
    <row r="184" customFormat="false" ht="15" hidden="false" customHeight="false" outlineLevel="0" collapsed="false">
      <c r="A184" s="2" t="s">
        <v>212</v>
      </c>
      <c r="B184" s="2" t="s">
        <v>102</v>
      </c>
      <c r="C184" s="2" t="s">
        <v>5</v>
      </c>
      <c r="D184" s="2" t="s">
        <v>212</v>
      </c>
      <c r="E184" s="2"/>
      <c r="F184" s="2"/>
    </row>
    <row r="185" customFormat="false" ht="15" hidden="false" customHeight="false" outlineLevel="0" collapsed="false">
      <c r="A185" s="2" t="s">
        <v>213</v>
      </c>
      <c r="B185" s="2" t="s">
        <v>102</v>
      </c>
      <c r="C185" s="2" t="s">
        <v>5</v>
      </c>
      <c r="D185" s="2" t="s">
        <v>213</v>
      </c>
      <c r="E185" s="2"/>
      <c r="F185" s="2"/>
    </row>
    <row r="186" customFormat="false" ht="15" hidden="false" customHeight="false" outlineLevel="0" collapsed="false">
      <c r="A186" s="2" t="s">
        <v>214</v>
      </c>
      <c r="B186" s="2" t="s">
        <v>102</v>
      </c>
      <c r="C186" s="2" t="s">
        <v>5</v>
      </c>
      <c r="D186" s="2" t="s">
        <v>214</v>
      </c>
      <c r="E186" s="2"/>
      <c r="F186" s="2"/>
    </row>
    <row r="187" customFormat="false" ht="15" hidden="false" customHeight="false" outlineLevel="0" collapsed="false">
      <c r="A187" s="2" t="s">
        <v>215</v>
      </c>
      <c r="B187" s="2" t="s">
        <v>102</v>
      </c>
      <c r="C187" s="2" t="s">
        <v>5</v>
      </c>
      <c r="D187" s="2" t="s">
        <v>215</v>
      </c>
      <c r="E187" s="2"/>
      <c r="F187" s="2"/>
    </row>
    <row r="188" customFormat="false" ht="15" hidden="false" customHeight="false" outlineLevel="0" collapsed="false">
      <c r="A188" s="2" t="s">
        <v>216</v>
      </c>
      <c r="B188" s="2" t="s">
        <v>102</v>
      </c>
      <c r="C188" s="2" t="s">
        <v>5</v>
      </c>
      <c r="D188" s="2" t="s">
        <v>216</v>
      </c>
      <c r="E188" s="2"/>
      <c r="F188" s="2"/>
    </row>
    <row r="189" customFormat="false" ht="15" hidden="false" customHeight="false" outlineLevel="0" collapsed="false">
      <c r="A189" s="2" t="s">
        <v>217</v>
      </c>
      <c r="B189" s="2" t="s">
        <v>102</v>
      </c>
      <c r="C189" s="2" t="s">
        <v>5</v>
      </c>
      <c r="D189" s="2" t="s">
        <v>217</v>
      </c>
      <c r="E189" s="2"/>
      <c r="F189" s="2"/>
    </row>
    <row r="190" customFormat="false" ht="15" hidden="false" customHeight="false" outlineLevel="0" collapsed="false">
      <c r="A190" s="2" t="s">
        <v>218</v>
      </c>
      <c r="B190" s="2" t="s">
        <v>102</v>
      </c>
      <c r="C190" s="2" t="s">
        <v>5</v>
      </c>
      <c r="D190" s="2" t="s">
        <v>218</v>
      </c>
      <c r="E190" s="2"/>
      <c r="F190" s="2"/>
    </row>
    <row r="191" customFormat="false" ht="15" hidden="false" customHeight="false" outlineLevel="0" collapsed="false">
      <c r="A191" s="2" t="s">
        <v>219</v>
      </c>
      <c r="B191" s="2" t="s">
        <v>102</v>
      </c>
      <c r="C191" s="2" t="s">
        <v>5</v>
      </c>
      <c r="D191" s="2" t="s">
        <v>219</v>
      </c>
      <c r="E191" s="2"/>
      <c r="F191" s="2"/>
    </row>
    <row r="192" customFormat="false" ht="15" hidden="false" customHeight="false" outlineLevel="0" collapsed="false">
      <c r="A192" s="2" t="s">
        <v>220</v>
      </c>
      <c r="B192" s="2" t="s">
        <v>102</v>
      </c>
      <c r="C192" s="2" t="s">
        <v>5</v>
      </c>
      <c r="D192" s="2" t="s">
        <v>220</v>
      </c>
      <c r="E192" s="2"/>
      <c r="F192" s="2"/>
    </row>
    <row r="193" customFormat="false" ht="15" hidden="false" customHeight="false" outlineLevel="0" collapsed="false">
      <c r="A193" s="2" t="s">
        <v>221</v>
      </c>
      <c r="B193" s="2" t="s">
        <v>102</v>
      </c>
      <c r="C193" s="2" t="s">
        <v>5</v>
      </c>
      <c r="D193" s="2" t="s">
        <v>221</v>
      </c>
      <c r="E193" s="2"/>
      <c r="F193" s="2"/>
    </row>
    <row r="194" customFormat="false" ht="15" hidden="false" customHeight="false" outlineLevel="0" collapsed="false">
      <c r="A194" s="2" t="s">
        <v>222</v>
      </c>
      <c r="B194" s="2" t="s">
        <v>102</v>
      </c>
      <c r="C194" s="2" t="s">
        <v>5</v>
      </c>
      <c r="D194" s="2" t="s">
        <v>222</v>
      </c>
      <c r="E194" s="2"/>
      <c r="F194" s="2"/>
    </row>
    <row r="195" customFormat="false" ht="15" hidden="false" customHeight="false" outlineLevel="0" collapsed="false">
      <c r="A195" s="2" t="s">
        <v>223</v>
      </c>
      <c r="B195" s="2" t="s">
        <v>102</v>
      </c>
      <c r="C195" s="2" t="s">
        <v>5</v>
      </c>
      <c r="D195" s="2" t="s">
        <v>223</v>
      </c>
      <c r="E195" s="2"/>
      <c r="F195" s="2"/>
    </row>
    <row r="196" customFormat="false" ht="15" hidden="false" customHeight="false" outlineLevel="0" collapsed="false">
      <c r="A196" s="2" t="s">
        <v>224</v>
      </c>
      <c r="B196" s="2" t="s">
        <v>102</v>
      </c>
      <c r="C196" s="2" t="s">
        <v>5</v>
      </c>
      <c r="D196" s="2" t="s">
        <v>224</v>
      </c>
      <c r="E196" s="2"/>
      <c r="F196" s="2"/>
    </row>
    <row r="197" customFormat="false" ht="15" hidden="false" customHeight="false" outlineLevel="0" collapsed="false">
      <c r="A197" s="2" t="s">
        <v>225</v>
      </c>
      <c r="B197" s="2" t="s">
        <v>102</v>
      </c>
      <c r="C197" s="2" t="s">
        <v>5</v>
      </c>
      <c r="D197" s="2" t="s">
        <v>225</v>
      </c>
      <c r="E197" s="2"/>
      <c r="F197" s="2"/>
    </row>
    <row r="198" customFormat="false" ht="15" hidden="false" customHeight="false" outlineLevel="0" collapsed="false">
      <c r="A198" s="2" t="s">
        <v>226</v>
      </c>
      <c r="B198" s="2" t="s">
        <v>102</v>
      </c>
      <c r="C198" s="2" t="s">
        <v>5</v>
      </c>
      <c r="D198" s="2" t="s">
        <v>226</v>
      </c>
      <c r="E198" s="2"/>
      <c r="F198" s="2"/>
    </row>
    <row r="199" customFormat="false" ht="15" hidden="false" customHeight="false" outlineLevel="0" collapsed="false">
      <c r="A199" s="2" t="s">
        <v>227</v>
      </c>
      <c r="B199" s="2" t="s">
        <v>102</v>
      </c>
      <c r="C199" s="2" t="s">
        <v>5</v>
      </c>
      <c r="D199" s="2" t="s">
        <v>227</v>
      </c>
      <c r="E199" s="2"/>
      <c r="F199" s="2"/>
    </row>
    <row r="200" customFormat="false" ht="15" hidden="false" customHeight="false" outlineLevel="0" collapsed="false">
      <c r="A200" s="2" t="s">
        <v>228</v>
      </c>
      <c r="B200" s="2" t="s">
        <v>102</v>
      </c>
      <c r="C200" s="2" t="s">
        <v>5</v>
      </c>
      <c r="D200" s="2" t="s">
        <v>228</v>
      </c>
      <c r="E200" s="2"/>
      <c r="F200" s="2"/>
    </row>
    <row r="201" customFormat="false" ht="15" hidden="false" customHeight="false" outlineLevel="0" collapsed="false">
      <c r="A201" s="2" t="s">
        <v>229</v>
      </c>
      <c r="B201" s="2" t="s">
        <v>102</v>
      </c>
      <c r="C201" s="2" t="s">
        <v>5</v>
      </c>
      <c r="D201" s="2" t="s">
        <v>229</v>
      </c>
      <c r="E201" s="2"/>
      <c r="F201" s="2"/>
    </row>
    <row r="202" customFormat="false" ht="15" hidden="false" customHeight="false" outlineLevel="0" collapsed="false">
      <c r="A202" s="2" t="s">
        <v>230</v>
      </c>
      <c r="B202" s="2" t="s">
        <v>102</v>
      </c>
      <c r="C202" s="2" t="s">
        <v>5</v>
      </c>
      <c r="D202" s="2" t="s">
        <v>230</v>
      </c>
      <c r="E202" s="2"/>
      <c r="F202" s="2"/>
    </row>
    <row r="203" customFormat="false" ht="15" hidden="false" customHeight="false" outlineLevel="0" collapsed="false">
      <c r="A203" s="2" t="s">
        <v>231</v>
      </c>
      <c r="B203" s="2" t="s">
        <v>102</v>
      </c>
      <c r="C203" s="2" t="s">
        <v>5</v>
      </c>
      <c r="D203" s="2" t="s">
        <v>231</v>
      </c>
      <c r="E203" s="2"/>
      <c r="F203" s="2"/>
    </row>
    <row r="204" customFormat="false" ht="15" hidden="false" customHeight="false" outlineLevel="0" collapsed="false">
      <c r="A204" s="2" t="s">
        <v>232</v>
      </c>
      <c r="B204" s="2" t="s">
        <v>102</v>
      </c>
      <c r="C204" s="2" t="s">
        <v>5</v>
      </c>
      <c r="D204" s="2" t="s">
        <v>232</v>
      </c>
      <c r="E204" s="2"/>
      <c r="F204" s="2"/>
    </row>
    <row r="205" customFormat="false" ht="15" hidden="false" customHeight="false" outlineLevel="0" collapsed="false">
      <c r="A205" s="2" t="s">
        <v>233</v>
      </c>
      <c r="B205" s="2" t="s">
        <v>102</v>
      </c>
      <c r="C205" s="2" t="s">
        <v>5</v>
      </c>
      <c r="D205" s="2" t="s">
        <v>233</v>
      </c>
      <c r="E205" s="2"/>
      <c r="F205" s="2"/>
    </row>
    <row r="206" customFormat="false" ht="15" hidden="false" customHeight="false" outlineLevel="0" collapsed="false">
      <c r="A206" s="2" t="s">
        <v>234</v>
      </c>
      <c r="B206" s="2" t="s">
        <v>102</v>
      </c>
      <c r="C206" s="2" t="s">
        <v>5</v>
      </c>
      <c r="D206" s="2" t="s">
        <v>234</v>
      </c>
      <c r="E206" s="2"/>
      <c r="F206" s="2"/>
    </row>
    <row r="207" customFormat="false" ht="15" hidden="false" customHeight="false" outlineLevel="0" collapsed="false">
      <c r="A207" s="2" t="s">
        <v>235</v>
      </c>
      <c r="B207" s="2" t="s">
        <v>102</v>
      </c>
      <c r="C207" s="2" t="s">
        <v>5</v>
      </c>
      <c r="D207" s="2" t="s">
        <v>235</v>
      </c>
      <c r="E207" s="2"/>
      <c r="F207" s="2"/>
    </row>
    <row r="208" customFormat="false" ht="15" hidden="false" customHeight="false" outlineLevel="0" collapsed="false">
      <c r="A208" s="2" t="s">
        <v>236</v>
      </c>
      <c r="B208" s="2" t="s">
        <v>102</v>
      </c>
      <c r="C208" s="2" t="s">
        <v>5</v>
      </c>
      <c r="D208" s="2" t="s">
        <v>236</v>
      </c>
      <c r="E208" s="2"/>
      <c r="F208" s="2"/>
    </row>
    <row r="209" customFormat="false" ht="15" hidden="false" customHeight="false" outlineLevel="0" collapsed="false">
      <c r="A209" s="2" t="s">
        <v>237</v>
      </c>
      <c r="B209" s="2" t="s">
        <v>102</v>
      </c>
      <c r="C209" s="2" t="s">
        <v>5</v>
      </c>
      <c r="D209" s="2" t="s">
        <v>237</v>
      </c>
      <c r="E209" s="2"/>
      <c r="F209" s="2"/>
    </row>
    <row r="210" customFormat="false" ht="15" hidden="false" customHeight="false" outlineLevel="0" collapsed="false">
      <c r="A210" s="2" t="s">
        <v>238</v>
      </c>
      <c r="B210" s="2" t="s">
        <v>102</v>
      </c>
      <c r="C210" s="2" t="s">
        <v>5</v>
      </c>
      <c r="D210" s="2" t="s">
        <v>238</v>
      </c>
      <c r="E210" s="2"/>
      <c r="F210" s="2"/>
    </row>
    <row r="211" customFormat="false" ht="15" hidden="false" customHeight="false" outlineLevel="0" collapsed="false">
      <c r="A211" s="2" t="s">
        <v>239</v>
      </c>
      <c r="B211" s="2" t="s">
        <v>102</v>
      </c>
      <c r="C211" s="2" t="s">
        <v>5</v>
      </c>
      <c r="D211" s="2" t="s">
        <v>239</v>
      </c>
      <c r="E211" s="2"/>
      <c r="F211" s="2"/>
    </row>
    <row r="212" customFormat="false" ht="15" hidden="false" customHeight="false" outlineLevel="0" collapsed="false">
      <c r="A212" s="2" t="s">
        <v>240</v>
      </c>
      <c r="B212" s="2" t="s">
        <v>102</v>
      </c>
      <c r="C212" s="2" t="s">
        <v>5</v>
      </c>
      <c r="D212" s="2" t="s">
        <v>240</v>
      </c>
      <c r="E212" s="2"/>
      <c r="F212" s="2"/>
    </row>
    <row r="213" customFormat="false" ht="15" hidden="false" customHeight="false" outlineLevel="0" collapsed="false">
      <c r="A213" s="2" t="s">
        <v>241</v>
      </c>
      <c r="B213" s="2" t="s">
        <v>102</v>
      </c>
      <c r="C213" s="2" t="s">
        <v>5</v>
      </c>
      <c r="D213" s="2" t="s">
        <v>241</v>
      </c>
      <c r="E213" s="2"/>
      <c r="F213" s="2"/>
    </row>
    <row r="214" customFormat="false" ht="15" hidden="false" customHeight="false" outlineLevel="0" collapsed="false">
      <c r="A214" s="2" t="s">
        <v>242</v>
      </c>
      <c r="B214" s="2" t="s">
        <v>102</v>
      </c>
      <c r="C214" s="2" t="s">
        <v>5</v>
      </c>
      <c r="D214" s="2" t="s">
        <v>242</v>
      </c>
      <c r="E214" s="2"/>
      <c r="F214" s="2"/>
    </row>
    <row r="215" customFormat="false" ht="15" hidden="false" customHeight="false" outlineLevel="0" collapsed="false">
      <c r="A215" s="2" t="s">
        <v>243</v>
      </c>
      <c r="B215" s="2" t="s">
        <v>102</v>
      </c>
      <c r="C215" s="2" t="s">
        <v>5</v>
      </c>
      <c r="D215" s="2" t="s">
        <v>243</v>
      </c>
      <c r="E215" s="2"/>
      <c r="F215" s="2"/>
    </row>
    <row r="216" customFormat="false" ht="15" hidden="false" customHeight="false" outlineLevel="0" collapsed="false">
      <c r="A216" s="2" t="s">
        <v>244</v>
      </c>
      <c r="B216" s="2" t="s">
        <v>102</v>
      </c>
      <c r="C216" s="2" t="s">
        <v>5</v>
      </c>
      <c r="D216" s="2" t="s">
        <v>244</v>
      </c>
      <c r="E216" s="2"/>
      <c r="F216" s="2"/>
    </row>
    <row r="217" customFormat="false" ht="15" hidden="false" customHeight="false" outlineLevel="0" collapsed="false">
      <c r="A217" s="2" t="s">
        <v>245</v>
      </c>
      <c r="B217" s="2" t="s">
        <v>102</v>
      </c>
      <c r="C217" s="2" t="s">
        <v>5</v>
      </c>
      <c r="D217" s="2" t="s">
        <v>245</v>
      </c>
      <c r="E217" s="2"/>
      <c r="F217" s="2"/>
    </row>
    <row r="218" customFormat="false" ht="15" hidden="false" customHeight="false" outlineLevel="0" collapsed="false">
      <c r="A218" s="2" t="s">
        <v>246</v>
      </c>
      <c r="B218" s="2" t="s">
        <v>102</v>
      </c>
      <c r="C218" s="2" t="s">
        <v>5</v>
      </c>
      <c r="D218" s="2" t="s">
        <v>246</v>
      </c>
      <c r="E218" s="2"/>
      <c r="F218" s="2"/>
    </row>
    <row r="219" customFormat="false" ht="15" hidden="false" customHeight="false" outlineLevel="0" collapsed="false">
      <c r="A219" s="2" t="s">
        <v>247</v>
      </c>
      <c r="B219" s="2" t="s">
        <v>102</v>
      </c>
      <c r="C219" s="2" t="s">
        <v>5</v>
      </c>
      <c r="D219" s="2" t="s">
        <v>247</v>
      </c>
      <c r="E219" s="2"/>
      <c r="F219" s="2"/>
    </row>
    <row r="220" customFormat="false" ht="15" hidden="false" customHeight="false" outlineLevel="0" collapsed="false">
      <c r="A220" s="2" t="s">
        <v>248</v>
      </c>
      <c r="B220" s="2" t="s">
        <v>102</v>
      </c>
      <c r="C220" s="2" t="s">
        <v>5</v>
      </c>
      <c r="D220" s="2" t="s">
        <v>248</v>
      </c>
      <c r="E220" s="2"/>
      <c r="F220" s="2"/>
    </row>
    <row r="221" customFormat="false" ht="15" hidden="false" customHeight="false" outlineLevel="0" collapsed="false">
      <c r="A221" s="2" t="s">
        <v>249</v>
      </c>
      <c r="B221" s="2" t="s">
        <v>102</v>
      </c>
      <c r="C221" s="2" t="s">
        <v>5</v>
      </c>
      <c r="D221" s="2" t="s">
        <v>249</v>
      </c>
      <c r="E221" s="2"/>
      <c r="F221" s="2"/>
    </row>
    <row r="222" customFormat="false" ht="15" hidden="false" customHeight="false" outlineLevel="0" collapsed="false">
      <c r="A222" s="2" t="s">
        <v>250</v>
      </c>
      <c r="B222" s="2" t="s">
        <v>102</v>
      </c>
      <c r="C222" s="2" t="s">
        <v>5</v>
      </c>
      <c r="D222" s="2" t="s">
        <v>250</v>
      </c>
      <c r="E222" s="2"/>
      <c r="F222" s="2"/>
    </row>
    <row r="223" customFormat="false" ht="15" hidden="false" customHeight="false" outlineLevel="0" collapsed="false">
      <c r="A223" s="2" t="s">
        <v>251</v>
      </c>
      <c r="B223" s="2" t="s">
        <v>102</v>
      </c>
      <c r="C223" s="2" t="s">
        <v>5</v>
      </c>
      <c r="D223" s="2" t="s">
        <v>251</v>
      </c>
      <c r="E223" s="2"/>
      <c r="F223" s="2"/>
    </row>
    <row r="224" customFormat="false" ht="15" hidden="false" customHeight="false" outlineLevel="0" collapsed="false">
      <c r="A224" s="2" t="s">
        <v>252</v>
      </c>
      <c r="B224" s="2" t="s">
        <v>102</v>
      </c>
      <c r="C224" s="2" t="s">
        <v>5</v>
      </c>
      <c r="D224" s="2" t="s">
        <v>252</v>
      </c>
      <c r="E224" s="2"/>
      <c r="F224" s="2"/>
    </row>
    <row r="225" customFormat="false" ht="15" hidden="false" customHeight="false" outlineLevel="0" collapsed="false">
      <c r="A225" s="2" t="s">
        <v>253</v>
      </c>
      <c r="B225" s="2" t="s">
        <v>102</v>
      </c>
      <c r="C225" s="2" t="s">
        <v>5</v>
      </c>
      <c r="D225" s="2" t="s">
        <v>253</v>
      </c>
      <c r="E225" s="2"/>
      <c r="F225" s="2"/>
    </row>
    <row r="226" customFormat="false" ht="15" hidden="false" customHeight="false" outlineLevel="0" collapsed="false">
      <c r="A226" s="2" t="s">
        <v>254</v>
      </c>
      <c r="B226" s="2" t="s">
        <v>102</v>
      </c>
      <c r="C226" s="2" t="s">
        <v>5</v>
      </c>
      <c r="D226" s="2" t="s">
        <v>254</v>
      </c>
      <c r="E226" s="2"/>
      <c r="F226" s="2"/>
    </row>
    <row r="227" customFormat="false" ht="15" hidden="false" customHeight="false" outlineLevel="0" collapsed="false">
      <c r="A227" s="2" t="s">
        <v>255</v>
      </c>
      <c r="B227" s="2" t="s">
        <v>102</v>
      </c>
      <c r="C227" s="2" t="s">
        <v>5</v>
      </c>
      <c r="D227" s="2" t="s">
        <v>255</v>
      </c>
      <c r="E227" s="2"/>
      <c r="F227" s="2"/>
    </row>
    <row r="228" customFormat="false" ht="15" hidden="false" customHeight="false" outlineLevel="0" collapsed="false">
      <c r="A228" s="2" t="s">
        <v>256</v>
      </c>
      <c r="B228" s="2" t="s">
        <v>102</v>
      </c>
      <c r="C228" s="2" t="s">
        <v>5</v>
      </c>
      <c r="D228" s="2" t="s">
        <v>256</v>
      </c>
      <c r="E228" s="2"/>
      <c r="F228" s="2"/>
    </row>
    <row r="229" customFormat="false" ht="15" hidden="false" customHeight="false" outlineLevel="0" collapsed="false">
      <c r="A229" s="2" t="s">
        <v>257</v>
      </c>
      <c r="B229" s="2" t="s">
        <v>102</v>
      </c>
      <c r="C229" s="2" t="s">
        <v>5</v>
      </c>
      <c r="D229" s="2" t="s">
        <v>257</v>
      </c>
      <c r="E229" s="2"/>
      <c r="F229" s="2"/>
    </row>
    <row r="230" customFormat="false" ht="15" hidden="false" customHeight="false" outlineLevel="0" collapsed="false">
      <c r="A230" s="2" t="s">
        <v>258</v>
      </c>
      <c r="B230" s="2" t="s">
        <v>102</v>
      </c>
      <c r="C230" s="2" t="s">
        <v>5</v>
      </c>
      <c r="D230" s="2" t="s">
        <v>258</v>
      </c>
      <c r="E230" s="2"/>
      <c r="F230" s="2"/>
    </row>
    <row r="231" customFormat="false" ht="15" hidden="false" customHeight="false" outlineLevel="0" collapsed="false">
      <c r="A231" s="2" t="s">
        <v>259</v>
      </c>
      <c r="B231" s="2" t="s">
        <v>102</v>
      </c>
      <c r="C231" s="2" t="s">
        <v>5</v>
      </c>
      <c r="D231" s="2" t="s">
        <v>259</v>
      </c>
      <c r="E231" s="2"/>
      <c r="F231" s="2"/>
    </row>
    <row r="232" customFormat="false" ht="15" hidden="false" customHeight="false" outlineLevel="0" collapsed="false">
      <c r="A232" s="2" t="s">
        <v>260</v>
      </c>
      <c r="B232" s="2" t="s">
        <v>102</v>
      </c>
      <c r="C232" s="2" t="s">
        <v>5</v>
      </c>
      <c r="D232" s="2" t="s">
        <v>260</v>
      </c>
      <c r="E232" s="2"/>
      <c r="F232" s="2"/>
    </row>
    <row r="233" customFormat="false" ht="15" hidden="false" customHeight="false" outlineLevel="0" collapsed="false">
      <c r="A233" s="2" t="s">
        <v>261</v>
      </c>
      <c r="B233" s="2" t="s">
        <v>102</v>
      </c>
      <c r="C233" s="2" t="s">
        <v>5</v>
      </c>
      <c r="D233" s="2" t="s">
        <v>261</v>
      </c>
      <c r="E233" s="2"/>
      <c r="F233" s="2"/>
    </row>
    <row r="234" customFormat="false" ht="15" hidden="false" customHeight="false" outlineLevel="0" collapsed="false">
      <c r="A234" s="2" t="s">
        <v>262</v>
      </c>
      <c r="B234" s="2" t="s">
        <v>102</v>
      </c>
      <c r="C234" s="2" t="s">
        <v>5</v>
      </c>
      <c r="D234" s="2" t="s">
        <v>262</v>
      </c>
      <c r="E234" s="2"/>
      <c r="F234" s="2"/>
    </row>
    <row r="235" customFormat="false" ht="15" hidden="false" customHeight="false" outlineLevel="0" collapsed="false">
      <c r="A235" s="2" t="s">
        <v>263</v>
      </c>
      <c r="B235" s="2" t="s">
        <v>102</v>
      </c>
      <c r="C235" s="2" t="s">
        <v>5</v>
      </c>
      <c r="D235" s="2" t="s">
        <v>263</v>
      </c>
      <c r="E235" s="2"/>
      <c r="F235" s="2"/>
    </row>
    <row r="236" customFormat="false" ht="15" hidden="false" customHeight="false" outlineLevel="0" collapsed="false">
      <c r="A236" s="2" t="s">
        <v>264</v>
      </c>
      <c r="B236" s="2" t="s">
        <v>102</v>
      </c>
      <c r="C236" s="2" t="s">
        <v>5</v>
      </c>
      <c r="D236" s="2" t="s">
        <v>264</v>
      </c>
      <c r="E236" s="2"/>
      <c r="F236" s="2"/>
    </row>
    <row r="237" customFormat="false" ht="15" hidden="false" customHeight="false" outlineLevel="0" collapsed="false">
      <c r="A237" s="2" t="s">
        <v>265</v>
      </c>
      <c r="B237" s="2" t="s">
        <v>102</v>
      </c>
      <c r="C237" s="2" t="s">
        <v>5</v>
      </c>
      <c r="D237" s="2" t="s">
        <v>265</v>
      </c>
      <c r="E237" s="2"/>
      <c r="F237" s="2"/>
    </row>
    <row r="238" customFormat="false" ht="15" hidden="false" customHeight="false" outlineLevel="0" collapsed="false">
      <c r="A238" s="2" t="s">
        <v>266</v>
      </c>
      <c r="B238" s="2" t="s">
        <v>102</v>
      </c>
      <c r="C238" s="2" t="s">
        <v>5</v>
      </c>
      <c r="D238" s="2" t="s">
        <v>266</v>
      </c>
      <c r="E238" s="2"/>
      <c r="F238" s="2"/>
    </row>
    <row r="239" customFormat="false" ht="15" hidden="false" customHeight="false" outlineLevel="0" collapsed="false">
      <c r="A239" s="2" t="s">
        <v>267</v>
      </c>
      <c r="B239" s="2" t="s">
        <v>102</v>
      </c>
      <c r="C239" s="2" t="s">
        <v>5</v>
      </c>
      <c r="D239" s="2" t="s">
        <v>267</v>
      </c>
      <c r="E239" s="2"/>
      <c r="F239" s="2"/>
    </row>
    <row r="240" customFormat="false" ht="15" hidden="false" customHeight="false" outlineLevel="0" collapsed="false">
      <c r="A240" s="2" t="s">
        <v>268</v>
      </c>
      <c r="B240" s="2" t="s">
        <v>102</v>
      </c>
      <c r="C240" s="2" t="s">
        <v>5</v>
      </c>
      <c r="D240" s="2" t="s">
        <v>268</v>
      </c>
      <c r="E240" s="2"/>
      <c r="F240" s="2"/>
    </row>
    <row r="241" customFormat="false" ht="15" hidden="false" customHeight="false" outlineLevel="0" collapsed="false">
      <c r="A241" s="2" t="s">
        <v>269</v>
      </c>
      <c r="B241" s="2" t="s">
        <v>102</v>
      </c>
      <c r="C241" s="2" t="s">
        <v>5</v>
      </c>
      <c r="D241" s="2" t="s">
        <v>269</v>
      </c>
      <c r="E241" s="2"/>
      <c r="F241" s="2"/>
    </row>
    <row r="242" customFormat="false" ht="15" hidden="false" customHeight="false" outlineLevel="0" collapsed="false">
      <c r="A242" s="2" t="s">
        <v>270</v>
      </c>
      <c r="B242" s="2" t="s">
        <v>102</v>
      </c>
      <c r="C242" s="2" t="s">
        <v>5</v>
      </c>
      <c r="D242" s="2" t="s">
        <v>270</v>
      </c>
      <c r="E242" s="2"/>
      <c r="F242" s="2"/>
    </row>
    <row r="243" customFormat="false" ht="15" hidden="false" customHeight="false" outlineLevel="0" collapsed="false">
      <c r="A243" s="2" t="s">
        <v>271</v>
      </c>
      <c r="B243" s="2" t="s">
        <v>102</v>
      </c>
      <c r="C243" s="2" t="s">
        <v>5</v>
      </c>
      <c r="D243" s="2" t="s">
        <v>271</v>
      </c>
      <c r="E243" s="2"/>
      <c r="F243" s="2"/>
    </row>
    <row r="244" customFormat="false" ht="15" hidden="false" customHeight="false" outlineLevel="0" collapsed="false">
      <c r="A244" s="2" t="s">
        <v>272</v>
      </c>
      <c r="B244" s="2" t="s">
        <v>102</v>
      </c>
      <c r="C244" s="2" t="s">
        <v>5</v>
      </c>
      <c r="D244" s="2" t="s">
        <v>272</v>
      </c>
      <c r="E244" s="2"/>
      <c r="F244" s="2"/>
    </row>
    <row r="245" customFormat="false" ht="15" hidden="false" customHeight="false" outlineLevel="0" collapsed="false">
      <c r="A245" s="2" t="s">
        <v>273</v>
      </c>
      <c r="B245" s="2" t="s">
        <v>102</v>
      </c>
      <c r="C245" s="2" t="s">
        <v>5</v>
      </c>
      <c r="D245" s="2" t="s">
        <v>273</v>
      </c>
      <c r="E245" s="2"/>
      <c r="F245" s="2"/>
    </row>
    <row r="246" customFormat="false" ht="15" hidden="false" customHeight="false" outlineLevel="0" collapsed="false">
      <c r="A246" s="2" t="s">
        <v>274</v>
      </c>
      <c r="B246" s="2" t="s">
        <v>102</v>
      </c>
      <c r="C246" s="2" t="s">
        <v>5</v>
      </c>
      <c r="D246" s="2" t="s">
        <v>274</v>
      </c>
      <c r="E246" s="2"/>
      <c r="F246" s="2"/>
    </row>
    <row r="247" customFormat="false" ht="15" hidden="false" customHeight="false" outlineLevel="0" collapsed="false">
      <c r="A247" s="2" t="s">
        <v>275</v>
      </c>
      <c r="B247" s="2" t="s">
        <v>102</v>
      </c>
      <c r="C247" s="2" t="s">
        <v>5</v>
      </c>
      <c r="D247" s="2" t="s">
        <v>275</v>
      </c>
      <c r="E247" s="2"/>
      <c r="F247" s="2"/>
    </row>
    <row r="248" customFormat="false" ht="15" hidden="false" customHeight="false" outlineLevel="0" collapsed="false">
      <c r="A248" s="2" t="s">
        <v>276</v>
      </c>
      <c r="B248" s="2" t="s">
        <v>102</v>
      </c>
      <c r="C248" s="2" t="s">
        <v>5</v>
      </c>
      <c r="D248" s="2" t="s">
        <v>276</v>
      </c>
      <c r="E248" s="2"/>
      <c r="F248" s="2"/>
    </row>
    <row r="249" customFormat="false" ht="15" hidden="false" customHeight="false" outlineLevel="0" collapsed="false">
      <c r="A249" s="2" t="s">
        <v>277</v>
      </c>
      <c r="B249" s="2" t="s">
        <v>102</v>
      </c>
      <c r="C249" s="2" t="s">
        <v>5</v>
      </c>
      <c r="D249" s="2" t="s">
        <v>277</v>
      </c>
      <c r="E249" s="2"/>
      <c r="F249" s="2"/>
    </row>
    <row r="250" customFormat="false" ht="15" hidden="false" customHeight="false" outlineLevel="0" collapsed="false">
      <c r="A250" s="2" t="s">
        <v>278</v>
      </c>
      <c r="B250" s="2" t="s">
        <v>102</v>
      </c>
      <c r="C250" s="2" t="s">
        <v>5</v>
      </c>
      <c r="D250" s="2" t="s">
        <v>278</v>
      </c>
      <c r="E250" s="2"/>
      <c r="F250" s="2"/>
    </row>
    <row r="251" customFormat="false" ht="15" hidden="false" customHeight="false" outlineLevel="0" collapsed="false">
      <c r="A251" s="2" t="s">
        <v>279</v>
      </c>
      <c r="B251" s="2" t="s">
        <v>102</v>
      </c>
      <c r="C251" s="2" t="s">
        <v>5</v>
      </c>
      <c r="D251" s="2" t="s">
        <v>279</v>
      </c>
      <c r="E251" s="2"/>
      <c r="F251" s="2"/>
    </row>
    <row r="252" customFormat="false" ht="15" hidden="false" customHeight="false" outlineLevel="0" collapsed="false">
      <c r="A252" s="2" t="s">
        <v>280</v>
      </c>
      <c r="B252" s="2" t="s">
        <v>102</v>
      </c>
      <c r="C252" s="2" t="s">
        <v>5</v>
      </c>
      <c r="D252" s="2" t="s">
        <v>280</v>
      </c>
      <c r="E252" s="2"/>
      <c r="F252" s="2"/>
    </row>
    <row r="253" customFormat="false" ht="15" hidden="false" customHeight="false" outlineLevel="0" collapsed="false">
      <c r="A253" s="2" t="s">
        <v>281</v>
      </c>
      <c r="B253" s="2" t="s">
        <v>102</v>
      </c>
      <c r="C253" s="2" t="s">
        <v>5</v>
      </c>
      <c r="D253" s="2" t="s">
        <v>281</v>
      </c>
      <c r="E253" s="2"/>
      <c r="F253" s="2"/>
    </row>
    <row r="254" customFormat="false" ht="15" hidden="false" customHeight="false" outlineLevel="0" collapsed="false">
      <c r="A254" s="2" t="s">
        <v>282</v>
      </c>
      <c r="B254" s="2" t="s">
        <v>102</v>
      </c>
      <c r="C254" s="2" t="s">
        <v>5</v>
      </c>
      <c r="D254" s="2" t="s">
        <v>282</v>
      </c>
      <c r="E254" s="2"/>
      <c r="F254" s="2"/>
    </row>
    <row r="255" customFormat="false" ht="15" hidden="false" customHeight="false" outlineLevel="0" collapsed="false">
      <c r="A255" s="2" t="s">
        <v>283</v>
      </c>
      <c r="B255" s="2" t="s">
        <v>102</v>
      </c>
      <c r="C255" s="2" t="s">
        <v>5</v>
      </c>
      <c r="D255" s="2" t="s">
        <v>283</v>
      </c>
      <c r="E255" s="2"/>
      <c r="F255" s="2"/>
    </row>
    <row r="256" customFormat="false" ht="15" hidden="false" customHeight="false" outlineLevel="0" collapsed="false">
      <c r="A256" s="2" t="s">
        <v>284</v>
      </c>
      <c r="B256" s="2" t="s">
        <v>102</v>
      </c>
      <c r="C256" s="2" t="s">
        <v>5</v>
      </c>
      <c r="D256" s="2" t="s">
        <v>284</v>
      </c>
      <c r="E256" s="2"/>
      <c r="F256" s="2"/>
    </row>
    <row r="257" customFormat="false" ht="15" hidden="false" customHeight="false" outlineLevel="0" collapsed="false">
      <c r="A257" s="2" t="s">
        <v>285</v>
      </c>
      <c r="B257" s="2" t="s">
        <v>102</v>
      </c>
      <c r="C257" s="2" t="s">
        <v>5</v>
      </c>
      <c r="D257" s="2" t="s">
        <v>285</v>
      </c>
      <c r="E257" s="2"/>
      <c r="F257" s="2"/>
    </row>
    <row r="258" customFormat="false" ht="15" hidden="false" customHeight="false" outlineLevel="0" collapsed="false">
      <c r="A258" s="2" t="s">
        <v>286</v>
      </c>
      <c r="B258" s="2" t="s">
        <v>102</v>
      </c>
      <c r="C258" s="2" t="s">
        <v>5</v>
      </c>
      <c r="D258" s="2" t="s">
        <v>286</v>
      </c>
      <c r="E258" s="2"/>
      <c r="F258" s="2"/>
    </row>
    <row r="259" customFormat="false" ht="15" hidden="false" customHeight="false" outlineLevel="0" collapsed="false">
      <c r="A259" s="2" t="s">
        <v>287</v>
      </c>
      <c r="B259" s="2" t="s">
        <v>102</v>
      </c>
      <c r="C259" s="2" t="s">
        <v>5</v>
      </c>
      <c r="D259" s="2" t="s">
        <v>287</v>
      </c>
      <c r="E259" s="2"/>
      <c r="F259" s="2"/>
    </row>
    <row r="260" customFormat="false" ht="15" hidden="false" customHeight="false" outlineLevel="0" collapsed="false">
      <c r="A260" s="2" t="s">
        <v>288</v>
      </c>
      <c r="B260" s="2" t="s">
        <v>102</v>
      </c>
      <c r="C260" s="2" t="s">
        <v>5</v>
      </c>
      <c r="D260" s="2" t="s">
        <v>288</v>
      </c>
      <c r="E260" s="2"/>
      <c r="F260" s="2"/>
    </row>
    <row r="261" customFormat="false" ht="15" hidden="false" customHeight="false" outlineLevel="0" collapsed="false">
      <c r="A261" s="2" t="s">
        <v>289</v>
      </c>
      <c r="B261" s="2" t="s">
        <v>102</v>
      </c>
      <c r="C261" s="2" t="s">
        <v>5</v>
      </c>
      <c r="D261" s="2" t="s">
        <v>289</v>
      </c>
      <c r="E261" s="2"/>
      <c r="F261" s="2"/>
    </row>
    <row r="262" customFormat="false" ht="15" hidden="false" customHeight="false" outlineLevel="0" collapsed="false">
      <c r="A262" s="2" t="s">
        <v>290</v>
      </c>
      <c r="B262" s="2" t="s">
        <v>102</v>
      </c>
      <c r="C262" s="2" t="s">
        <v>5</v>
      </c>
      <c r="D262" s="2" t="s">
        <v>290</v>
      </c>
      <c r="E262" s="2"/>
      <c r="F262" s="2"/>
    </row>
    <row r="263" customFormat="false" ht="15" hidden="false" customHeight="false" outlineLevel="0" collapsed="false">
      <c r="A263" s="2" t="s">
        <v>291</v>
      </c>
      <c r="B263" s="2" t="s">
        <v>102</v>
      </c>
      <c r="C263" s="2" t="s">
        <v>5</v>
      </c>
      <c r="D263" s="2" t="s">
        <v>291</v>
      </c>
      <c r="E263" s="2"/>
      <c r="F263" s="2"/>
    </row>
    <row r="264" customFormat="false" ht="15" hidden="false" customHeight="false" outlineLevel="0" collapsed="false">
      <c r="A264" s="2" t="s">
        <v>292</v>
      </c>
      <c r="B264" s="2" t="s">
        <v>102</v>
      </c>
      <c r="C264" s="2" t="s">
        <v>5</v>
      </c>
      <c r="D264" s="2" t="s">
        <v>292</v>
      </c>
      <c r="E264" s="2"/>
      <c r="F264" s="2"/>
    </row>
    <row r="265" customFormat="false" ht="15" hidden="false" customHeight="false" outlineLevel="0" collapsed="false">
      <c r="A265" s="2" t="s">
        <v>293</v>
      </c>
      <c r="B265" s="2" t="s">
        <v>102</v>
      </c>
      <c r="C265" s="2" t="s">
        <v>5</v>
      </c>
      <c r="D265" s="2" t="s">
        <v>293</v>
      </c>
      <c r="E265" s="2"/>
      <c r="F265" s="2"/>
    </row>
    <row r="266" customFormat="false" ht="15" hidden="false" customHeight="false" outlineLevel="0" collapsed="false">
      <c r="A266" s="2" t="s">
        <v>294</v>
      </c>
      <c r="B266" s="2" t="s">
        <v>102</v>
      </c>
      <c r="C266" s="2" t="s">
        <v>5</v>
      </c>
      <c r="D266" s="2" t="s">
        <v>294</v>
      </c>
      <c r="E266" s="2"/>
      <c r="F266" s="2"/>
    </row>
    <row r="267" customFormat="false" ht="15" hidden="false" customHeight="false" outlineLevel="0" collapsed="false">
      <c r="A267" s="2" t="s">
        <v>295</v>
      </c>
      <c r="B267" s="2" t="s">
        <v>102</v>
      </c>
      <c r="C267" s="2" t="s">
        <v>5</v>
      </c>
      <c r="D267" s="2" t="s">
        <v>295</v>
      </c>
      <c r="E267" s="2"/>
      <c r="F267" s="2"/>
    </row>
    <row r="268" customFormat="false" ht="15" hidden="false" customHeight="false" outlineLevel="0" collapsed="false">
      <c r="A268" s="2" t="s">
        <v>296</v>
      </c>
      <c r="B268" s="2" t="s">
        <v>102</v>
      </c>
      <c r="C268" s="2" t="s">
        <v>5</v>
      </c>
      <c r="D268" s="2" t="s">
        <v>296</v>
      </c>
      <c r="E268" s="2"/>
      <c r="F268" s="2"/>
    </row>
    <row r="269" customFormat="false" ht="15" hidden="false" customHeight="false" outlineLevel="0" collapsed="false">
      <c r="A269" s="2" t="s">
        <v>297</v>
      </c>
      <c r="B269" s="2" t="s">
        <v>102</v>
      </c>
      <c r="C269" s="2" t="s">
        <v>5</v>
      </c>
      <c r="D269" s="2" t="s">
        <v>297</v>
      </c>
      <c r="E269" s="2"/>
      <c r="F269" s="2"/>
    </row>
    <row r="270" customFormat="false" ht="15" hidden="false" customHeight="false" outlineLevel="0" collapsed="false">
      <c r="A270" s="2" t="s">
        <v>298</v>
      </c>
      <c r="B270" s="2" t="s">
        <v>102</v>
      </c>
      <c r="C270" s="2" t="s">
        <v>5</v>
      </c>
      <c r="D270" s="2" t="s">
        <v>298</v>
      </c>
      <c r="E270" s="2"/>
      <c r="F270" s="2"/>
    </row>
    <row r="271" customFormat="false" ht="15" hidden="false" customHeight="false" outlineLevel="0" collapsed="false">
      <c r="A271" s="2" t="s">
        <v>299</v>
      </c>
      <c r="B271" s="2" t="s">
        <v>102</v>
      </c>
      <c r="C271" s="2" t="s">
        <v>5</v>
      </c>
      <c r="D271" s="2" t="s">
        <v>299</v>
      </c>
      <c r="E271" s="2"/>
      <c r="F271" s="2"/>
    </row>
    <row r="272" customFormat="false" ht="15" hidden="false" customHeight="false" outlineLevel="0" collapsed="false">
      <c r="A272" s="2" t="s">
        <v>300</v>
      </c>
      <c r="B272" s="2" t="s">
        <v>102</v>
      </c>
      <c r="C272" s="2" t="s">
        <v>5</v>
      </c>
      <c r="D272" s="2" t="s">
        <v>300</v>
      </c>
      <c r="E272" s="2"/>
      <c r="F272" s="2"/>
    </row>
    <row r="273" customFormat="false" ht="15" hidden="false" customHeight="false" outlineLevel="0" collapsed="false">
      <c r="A273" s="2" t="s">
        <v>301</v>
      </c>
      <c r="B273" s="2" t="s">
        <v>102</v>
      </c>
      <c r="C273" s="2" t="s">
        <v>5</v>
      </c>
      <c r="D273" s="2" t="s">
        <v>301</v>
      </c>
      <c r="E273" s="2"/>
      <c r="F273" s="2"/>
    </row>
    <row r="274" customFormat="false" ht="15" hidden="false" customHeight="false" outlineLevel="0" collapsed="false">
      <c r="A274" s="2" t="s">
        <v>302</v>
      </c>
      <c r="B274" s="2" t="s">
        <v>102</v>
      </c>
      <c r="C274" s="2" t="s">
        <v>5</v>
      </c>
      <c r="D274" s="2" t="s">
        <v>302</v>
      </c>
      <c r="E274" s="2"/>
      <c r="F274" s="2"/>
    </row>
    <row r="275" customFormat="false" ht="15" hidden="false" customHeight="false" outlineLevel="0" collapsed="false">
      <c r="A275" s="2" t="s">
        <v>303</v>
      </c>
      <c r="B275" s="2" t="s">
        <v>102</v>
      </c>
      <c r="C275" s="2" t="s">
        <v>5</v>
      </c>
      <c r="D275" s="2" t="s">
        <v>303</v>
      </c>
      <c r="E275" s="2"/>
      <c r="F275" s="2"/>
    </row>
    <row r="276" customFormat="false" ht="15" hidden="false" customHeight="false" outlineLevel="0" collapsed="false">
      <c r="A276" s="2" t="s">
        <v>304</v>
      </c>
      <c r="B276" s="2" t="s">
        <v>102</v>
      </c>
      <c r="C276" s="2" t="s">
        <v>5</v>
      </c>
      <c r="D276" s="2" t="s">
        <v>304</v>
      </c>
      <c r="E276" s="2"/>
      <c r="F276" s="2"/>
    </row>
    <row r="277" customFormat="false" ht="15" hidden="false" customHeight="false" outlineLevel="0" collapsed="false">
      <c r="A277" s="2" t="s">
        <v>305</v>
      </c>
      <c r="B277" s="2" t="s">
        <v>102</v>
      </c>
      <c r="C277" s="2" t="s">
        <v>5</v>
      </c>
      <c r="D277" s="2" t="s">
        <v>305</v>
      </c>
      <c r="E277" s="2"/>
      <c r="F277" s="2"/>
    </row>
    <row r="278" customFormat="false" ht="15" hidden="false" customHeight="false" outlineLevel="0" collapsed="false">
      <c r="A278" s="2" t="s">
        <v>306</v>
      </c>
      <c r="B278" s="2" t="s">
        <v>102</v>
      </c>
      <c r="C278" s="2" t="s">
        <v>5</v>
      </c>
      <c r="D278" s="2" t="s">
        <v>306</v>
      </c>
      <c r="E278" s="2"/>
      <c r="F278" s="2"/>
    </row>
    <row r="279" customFormat="false" ht="15" hidden="false" customHeight="false" outlineLevel="0" collapsed="false">
      <c r="A279" s="2" t="s">
        <v>307</v>
      </c>
      <c r="B279" s="2" t="s">
        <v>102</v>
      </c>
      <c r="C279" s="2" t="s">
        <v>5</v>
      </c>
      <c r="D279" s="2" t="s">
        <v>307</v>
      </c>
      <c r="E279" s="2"/>
      <c r="F279" s="2"/>
    </row>
    <row r="280" customFormat="false" ht="15" hidden="false" customHeight="false" outlineLevel="0" collapsed="false">
      <c r="A280" s="2" t="s">
        <v>308</v>
      </c>
      <c r="B280" s="2" t="s">
        <v>102</v>
      </c>
      <c r="C280" s="2" t="s">
        <v>5</v>
      </c>
      <c r="D280" s="2" t="s">
        <v>308</v>
      </c>
      <c r="E280" s="2"/>
      <c r="F280" s="2"/>
    </row>
    <row r="281" customFormat="false" ht="15" hidden="false" customHeight="false" outlineLevel="0" collapsed="false">
      <c r="A281" s="2" t="s">
        <v>309</v>
      </c>
      <c r="B281" s="2" t="s">
        <v>102</v>
      </c>
      <c r="C281" s="2" t="s">
        <v>5</v>
      </c>
      <c r="D281" s="2" t="s">
        <v>309</v>
      </c>
      <c r="E281" s="2"/>
      <c r="F281" s="2"/>
    </row>
    <row r="282" customFormat="false" ht="15" hidden="false" customHeight="false" outlineLevel="0" collapsed="false">
      <c r="A282" s="2" t="s">
        <v>310</v>
      </c>
      <c r="B282" s="2" t="s">
        <v>102</v>
      </c>
      <c r="C282" s="2" t="s">
        <v>5</v>
      </c>
      <c r="D282" s="2" t="s">
        <v>310</v>
      </c>
      <c r="E282" s="2"/>
      <c r="F282" s="2"/>
    </row>
    <row r="283" customFormat="false" ht="15" hidden="false" customHeight="false" outlineLevel="0" collapsed="false">
      <c r="A283" s="2" t="s">
        <v>311</v>
      </c>
      <c r="B283" s="2" t="s">
        <v>102</v>
      </c>
      <c r="C283" s="2" t="s">
        <v>5</v>
      </c>
      <c r="D283" s="2" t="s">
        <v>311</v>
      </c>
      <c r="E283" s="2"/>
      <c r="F283" s="2"/>
    </row>
    <row r="284" customFormat="false" ht="15" hidden="false" customHeight="false" outlineLevel="0" collapsed="false">
      <c r="A284" s="2" t="s">
        <v>312</v>
      </c>
      <c r="B284" s="2" t="s">
        <v>102</v>
      </c>
      <c r="C284" s="2" t="s">
        <v>5</v>
      </c>
      <c r="D284" s="2" t="s">
        <v>312</v>
      </c>
      <c r="E284" s="2"/>
      <c r="F284" s="2"/>
    </row>
    <row r="285" customFormat="false" ht="15" hidden="false" customHeight="false" outlineLevel="0" collapsed="false">
      <c r="A285" s="2" t="s">
        <v>313</v>
      </c>
      <c r="B285" s="2" t="s">
        <v>102</v>
      </c>
      <c r="C285" s="2" t="s">
        <v>5</v>
      </c>
      <c r="D285" s="2" t="s">
        <v>313</v>
      </c>
      <c r="E285" s="2"/>
      <c r="F285" s="2"/>
    </row>
    <row r="286" customFormat="false" ht="15" hidden="false" customHeight="false" outlineLevel="0" collapsed="false">
      <c r="A286" s="2" t="s">
        <v>314</v>
      </c>
      <c r="B286" s="2" t="s">
        <v>102</v>
      </c>
      <c r="C286" s="2" t="s">
        <v>5</v>
      </c>
      <c r="D286" s="2" t="s">
        <v>314</v>
      </c>
      <c r="E286" s="2"/>
      <c r="F286" s="2"/>
    </row>
    <row r="287" customFormat="false" ht="15" hidden="false" customHeight="false" outlineLevel="0" collapsed="false">
      <c r="A287" s="2" t="s">
        <v>315</v>
      </c>
      <c r="B287" s="2" t="s">
        <v>102</v>
      </c>
      <c r="C287" s="2" t="s">
        <v>5</v>
      </c>
      <c r="D287" s="2" t="s">
        <v>315</v>
      </c>
      <c r="E287" s="2"/>
      <c r="F287" s="2"/>
    </row>
    <row r="288" customFormat="false" ht="15" hidden="false" customHeight="false" outlineLevel="0" collapsed="false">
      <c r="A288" s="2" t="s">
        <v>316</v>
      </c>
      <c r="B288" s="2" t="s">
        <v>102</v>
      </c>
      <c r="C288" s="2" t="s">
        <v>5</v>
      </c>
      <c r="D288" s="2" t="s">
        <v>316</v>
      </c>
      <c r="E288" s="2"/>
      <c r="F288" s="2"/>
    </row>
    <row r="289" customFormat="false" ht="15" hidden="false" customHeight="false" outlineLevel="0" collapsed="false">
      <c r="A289" s="2" t="s">
        <v>317</v>
      </c>
      <c r="B289" s="2" t="s">
        <v>102</v>
      </c>
      <c r="C289" s="2" t="s">
        <v>5</v>
      </c>
      <c r="D289" s="2" t="s">
        <v>317</v>
      </c>
      <c r="E289" s="2"/>
      <c r="F289" s="2"/>
    </row>
    <row r="290" customFormat="false" ht="15" hidden="false" customHeight="false" outlineLevel="0" collapsed="false">
      <c r="A290" s="2" t="s">
        <v>318</v>
      </c>
      <c r="B290" s="2" t="s">
        <v>102</v>
      </c>
      <c r="C290" s="2" t="s">
        <v>5</v>
      </c>
      <c r="D290" s="2" t="s">
        <v>318</v>
      </c>
      <c r="E290" s="2"/>
      <c r="F290" s="2"/>
    </row>
    <row r="291" customFormat="false" ht="15" hidden="false" customHeight="false" outlineLevel="0" collapsed="false">
      <c r="A291" s="2" t="s">
        <v>319</v>
      </c>
      <c r="B291" s="2" t="s">
        <v>102</v>
      </c>
      <c r="C291" s="2" t="s">
        <v>5</v>
      </c>
      <c r="D291" s="2" t="s">
        <v>319</v>
      </c>
      <c r="E291" s="2"/>
      <c r="F291" s="2"/>
    </row>
    <row r="292" customFormat="false" ht="15" hidden="false" customHeight="false" outlineLevel="0" collapsed="false">
      <c r="A292" s="2" t="s">
        <v>320</v>
      </c>
      <c r="B292" s="2" t="s">
        <v>102</v>
      </c>
      <c r="C292" s="2" t="s">
        <v>5</v>
      </c>
      <c r="D292" s="2" t="s">
        <v>320</v>
      </c>
      <c r="E292" s="2"/>
      <c r="F292" s="2"/>
    </row>
    <row r="293" customFormat="false" ht="15" hidden="false" customHeight="false" outlineLevel="0" collapsed="false">
      <c r="A293" s="2" t="s">
        <v>321</v>
      </c>
      <c r="B293" s="2" t="s">
        <v>102</v>
      </c>
      <c r="C293" s="2" t="s">
        <v>5</v>
      </c>
      <c r="D293" s="2" t="s">
        <v>321</v>
      </c>
      <c r="E293" s="2"/>
      <c r="F293" s="2"/>
    </row>
    <row r="294" customFormat="false" ht="15" hidden="false" customHeight="false" outlineLevel="0" collapsed="false">
      <c r="A294" s="2" t="s">
        <v>322</v>
      </c>
      <c r="B294" s="2" t="s">
        <v>102</v>
      </c>
      <c r="C294" s="2" t="s">
        <v>5</v>
      </c>
      <c r="D294" s="2" t="s">
        <v>322</v>
      </c>
      <c r="E294" s="2"/>
      <c r="F294" s="2"/>
    </row>
    <row r="295" customFormat="false" ht="15" hidden="false" customHeight="false" outlineLevel="0" collapsed="false">
      <c r="A295" s="2" t="s">
        <v>323</v>
      </c>
      <c r="B295" s="2" t="s">
        <v>102</v>
      </c>
      <c r="C295" s="2" t="s">
        <v>5</v>
      </c>
      <c r="D295" s="2" t="s">
        <v>323</v>
      </c>
      <c r="E295" s="2"/>
      <c r="F295" s="2"/>
    </row>
    <row r="296" customFormat="false" ht="15" hidden="false" customHeight="false" outlineLevel="0" collapsed="false">
      <c r="A296" s="2" t="s">
        <v>324</v>
      </c>
      <c r="B296" s="2" t="s">
        <v>102</v>
      </c>
      <c r="C296" s="2" t="s">
        <v>5</v>
      </c>
      <c r="D296" s="2" t="s">
        <v>324</v>
      </c>
      <c r="E296" s="2"/>
      <c r="F296" s="2"/>
    </row>
    <row r="297" customFormat="false" ht="15" hidden="false" customHeight="false" outlineLevel="0" collapsed="false">
      <c r="A297" s="2" t="s">
        <v>325</v>
      </c>
      <c r="B297" s="2" t="s">
        <v>102</v>
      </c>
      <c r="C297" s="2" t="s">
        <v>5</v>
      </c>
      <c r="D297" s="2" t="s">
        <v>325</v>
      </c>
      <c r="E297" s="2"/>
      <c r="F297" s="2"/>
    </row>
    <row r="298" customFormat="false" ht="15" hidden="false" customHeight="false" outlineLevel="0" collapsed="false">
      <c r="A298" s="2" t="s">
        <v>326</v>
      </c>
      <c r="B298" s="2" t="s">
        <v>102</v>
      </c>
      <c r="C298" s="2" t="s">
        <v>5</v>
      </c>
      <c r="D298" s="2" t="s">
        <v>326</v>
      </c>
      <c r="E298" s="2"/>
      <c r="F298" s="2"/>
    </row>
    <row r="299" customFormat="false" ht="15" hidden="false" customHeight="false" outlineLevel="0" collapsed="false">
      <c r="A299" s="2" t="s">
        <v>327</v>
      </c>
      <c r="B299" s="2" t="s">
        <v>102</v>
      </c>
      <c r="C299" s="2" t="s">
        <v>5</v>
      </c>
      <c r="D299" s="2" t="s">
        <v>327</v>
      </c>
      <c r="E299" s="2"/>
      <c r="F299" s="2"/>
    </row>
    <row r="300" customFormat="false" ht="15" hidden="false" customHeight="false" outlineLevel="0" collapsed="false">
      <c r="A300" s="2" t="s">
        <v>328</v>
      </c>
      <c r="B300" s="2" t="s">
        <v>102</v>
      </c>
      <c r="C300" s="2" t="s">
        <v>5</v>
      </c>
      <c r="D300" s="2" t="s">
        <v>328</v>
      </c>
      <c r="E300" s="2"/>
      <c r="F300" s="2"/>
    </row>
    <row r="301" customFormat="false" ht="15" hidden="false" customHeight="false" outlineLevel="0" collapsed="false">
      <c r="A301" s="2" t="s">
        <v>329</v>
      </c>
      <c r="B301" s="2" t="s">
        <v>102</v>
      </c>
      <c r="C301" s="2" t="s">
        <v>5</v>
      </c>
      <c r="D301" s="2" t="s">
        <v>329</v>
      </c>
      <c r="E301" s="2"/>
      <c r="F301" s="2"/>
    </row>
    <row r="302" customFormat="false" ht="15" hidden="false" customHeight="false" outlineLevel="0" collapsed="false">
      <c r="A302" s="2" t="s">
        <v>330</v>
      </c>
      <c r="B302" s="2" t="s">
        <v>102</v>
      </c>
      <c r="C302" s="2" t="s">
        <v>5</v>
      </c>
      <c r="D302" s="2" t="s">
        <v>330</v>
      </c>
      <c r="E302" s="2"/>
      <c r="F302" s="2"/>
    </row>
    <row r="303" customFormat="false" ht="15" hidden="false" customHeight="false" outlineLevel="0" collapsed="false">
      <c r="A303" s="2" t="s">
        <v>331</v>
      </c>
      <c r="B303" s="2" t="s">
        <v>102</v>
      </c>
      <c r="C303" s="2" t="s">
        <v>5</v>
      </c>
      <c r="D303" s="2" t="s">
        <v>331</v>
      </c>
      <c r="E303" s="2"/>
      <c r="F303" s="2"/>
    </row>
    <row r="304" customFormat="false" ht="15" hidden="false" customHeight="false" outlineLevel="0" collapsed="false">
      <c r="A304" s="2" t="s">
        <v>332</v>
      </c>
      <c r="B304" s="2" t="s">
        <v>102</v>
      </c>
      <c r="C304" s="2" t="s">
        <v>5</v>
      </c>
      <c r="D304" s="2" t="s">
        <v>332</v>
      </c>
      <c r="E304" s="2"/>
      <c r="F304" s="2"/>
    </row>
    <row r="305" customFormat="false" ht="15" hidden="false" customHeight="false" outlineLevel="0" collapsed="false">
      <c r="A305" s="2" t="s">
        <v>333</v>
      </c>
      <c r="B305" s="2" t="s">
        <v>102</v>
      </c>
      <c r="C305" s="2" t="s">
        <v>5</v>
      </c>
      <c r="D305" s="2" t="s">
        <v>333</v>
      </c>
      <c r="E305" s="2"/>
      <c r="F305" s="2"/>
    </row>
    <row r="306" customFormat="false" ht="15" hidden="false" customHeight="false" outlineLevel="0" collapsed="false">
      <c r="A306" s="2" t="s">
        <v>334</v>
      </c>
      <c r="B306" s="2" t="s">
        <v>102</v>
      </c>
      <c r="C306" s="2" t="s">
        <v>5</v>
      </c>
      <c r="D306" s="2" t="s">
        <v>334</v>
      </c>
      <c r="E306" s="2"/>
      <c r="F306" s="2"/>
    </row>
    <row r="307" customFormat="false" ht="15" hidden="false" customHeight="false" outlineLevel="0" collapsed="false">
      <c r="A307" s="2" t="s">
        <v>335</v>
      </c>
      <c r="B307" s="2" t="s">
        <v>102</v>
      </c>
      <c r="C307" s="2" t="s">
        <v>5</v>
      </c>
      <c r="D307" s="2" t="s">
        <v>335</v>
      </c>
      <c r="E307" s="2"/>
      <c r="F307" s="2"/>
    </row>
    <row r="308" customFormat="false" ht="15" hidden="false" customHeight="false" outlineLevel="0" collapsed="false">
      <c r="A308" s="2" t="s">
        <v>336</v>
      </c>
      <c r="B308" s="2" t="s">
        <v>102</v>
      </c>
      <c r="C308" s="2" t="s">
        <v>5</v>
      </c>
      <c r="D308" s="2" t="s">
        <v>336</v>
      </c>
      <c r="E308" s="2"/>
      <c r="F308" s="2"/>
    </row>
    <row r="309" customFormat="false" ht="15" hidden="false" customHeight="false" outlineLevel="0" collapsed="false">
      <c r="A309" s="2" t="s">
        <v>337</v>
      </c>
      <c r="B309" s="2" t="s">
        <v>102</v>
      </c>
      <c r="C309" s="2" t="s">
        <v>5</v>
      </c>
      <c r="D309" s="2" t="s">
        <v>337</v>
      </c>
      <c r="E309" s="2"/>
      <c r="F309" s="2"/>
    </row>
    <row r="310" customFormat="false" ht="15" hidden="false" customHeight="false" outlineLevel="0" collapsed="false">
      <c r="A310" s="2" t="s">
        <v>338</v>
      </c>
      <c r="B310" s="2" t="s">
        <v>102</v>
      </c>
      <c r="C310" s="2" t="s">
        <v>5</v>
      </c>
      <c r="D310" s="2" t="s">
        <v>338</v>
      </c>
      <c r="E310" s="2"/>
      <c r="F310" s="2"/>
    </row>
    <row r="311" customFormat="false" ht="15" hidden="false" customHeight="false" outlineLevel="0" collapsed="false">
      <c r="A311" s="2" t="s">
        <v>339</v>
      </c>
      <c r="B311" s="2" t="s">
        <v>102</v>
      </c>
      <c r="C311" s="2" t="s">
        <v>5</v>
      </c>
      <c r="D311" s="2" t="s">
        <v>339</v>
      </c>
      <c r="E311" s="2"/>
      <c r="F311" s="2"/>
    </row>
    <row r="312" customFormat="false" ht="15" hidden="false" customHeight="false" outlineLevel="0" collapsed="false">
      <c r="A312" s="2" t="s">
        <v>340</v>
      </c>
      <c r="B312" s="2" t="s">
        <v>102</v>
      </c>
      <c r="C312" s="2" t="s">
        <v>5</v>
      </c>
      <c r="D312" s="2" t="s">
        <v>340</v>
      </c>
      <c r="E312" s="2"/>
      <c r="F312" s="2"/>
    </row>
    <row r="313" customFormat="false" ht="15" hidden="false" customHeight="false" outlineLevel="0" collapsed="false">
      <c r="A313" s="2" t="s">
        <v>341</v>
      </c>
      <c r="B313" s="2" t="s">
        <v>102</v>
      </c>
      <c r="C313" s="2" t="s">
        <v>5</v>
      </c>
      <c r="D313" s="2" t="s">
        <v>341</v>
      </c>
      <c r="E313" s="2"/>
      <c r="F313" s="2"/>
    </row>
    <row r="314" customFormat="false" ht="15" hidden="false" customHeight="false" outlineLevel="0" collapsed="false">
      <c r="A314" s="2" t="s">
        <v>342</v>
      </c>
      <c r="B314" s="2" t="s">
        <v>102</v>
      </c>
      <c r="C314" s="2" t="s">
        <v>5</v>
      </c>
      <c r="D314" s="2" t="s">
        <v>342</v>
      </c>
      <c r="E314" s="2"/>
      <c r="F314" s="2"/>
    </row>
    <row r="315" customFormat="false" ht="15" hidden="false" customHeight="false" outlineLevel="0" collapsed="false">
      <c r="A315" s="2" t="s">
        <v>343</v>
      </c>
      <c r="B315" s="2" t="s">
        <v>102</v>
      </c>
      <c r="C315" s="2" t="s">
        <v>5</v>
      </c>
      <c r="D315" s="2" t="s">
        <v>343</v>
      </c>
      <c r="E315" s="2"/>
      <c r="F315" s="2"/>
    </row>
    <row r="316" customFormat="false" ht="15" hidden="false" customHeight="false" outlineLevel="0" collapsed="false">
      <c r="A316" s="2" t="s">
        <v>344</v>
      </c>
      <c r="B316" s="2" t="s">
        <v>102</v>
      </c>
      <c r="C316" s="2" t="s">
        <v>5</v>
      </c>
      <c r="D316" s="2" t="s">
        <v>344</v>
      </c>
      <c r="E316" s="2"/>
      <c r="F316" s="2"/>
    </row>
    <row r="317" customFormat="false" ht="15" hidden="false" customHeight="false" outlineLevel="0" collapsed="false">
      <c r="A317" s="2" t="s">
        <v>345</v>
      </c>
      <c r="B317" s="2" t="s">
        <v>102</v>
      </c>
      <c r="C317" s="2" t="s">
        <v>5</v>
      </c>
      <c r="D317" s="2" t="s">
        <v>345</v>
      </c>
      <c r="E317" s="2"/>
      <c r="F317" s="2"/>
    </row>
    <row r="318" customFormat="false" ht="15" hidden="false" customHeight="false" outlineLevel="0" collapsed="false">
      <c r="A318" s="2" t="s">
        <v>346</v>
      </c>
      <c r="B318" s="2" t="s">
        <v>102</v>
      </c>
      <c r="C318" s="2" t="s">
        <v>5</v>
      </c>
      <c r="D318" s="2" t="s">
        <v>346</v>
      </c>
      <c r="E318" s="2"/>
      <c r="F318" s="2"/>
    </row>
    <row r="319" customFormat="false" ht="15" hidden="false" customHeight="false" outlineLevel="0" collapsed="false">
      <c r="A319" s="2" t="s">
        <v>347</v>
      </c>
      <c r="B319" s="2" t="s">
        <v>102</v>
      </c>
      <c r="C319" s="2" t="s">
        <v>5</v>
      </c>
      <c r="D319" s="2" t="s">
        <v>347</v>
      </c>
      <c r="E319" s="2"/>
      <c r="F319" s="2"/>
    </row>
    <row r="320" customFormat="false" ht="15" hidden="false" customHeight="false" outlineLevel="0" collapsed="false">
      <c r="A320" s="2" t="s">
        <v>348</v>
      </c>
      <c r="B320" s="2" t="s">
        <v>102</v>
      </c>
      <c r="C320" s="2" t="s">
        <v>5</v>
      </c>
      <c r="D320" s="2" t="s">
        <v>348</v>
      </c>
      <c r="E320" s="2"/>
      <c r="F320" s="2"/>
    </row>
    <row r="321" customFormat="false" ht="15" hidden="false" customHeight="false" outlineLevel="0" collapsed="false">
      <c r="A321" s="2" t="s">
        <v>349</v>
      </c>
      <c r="B321" s="2" t="s">
        <v>102</v>
      </c>
      <c r="C321" s="2" t="s">
        <v>5</v>
      </c>
      <c r="D321" s="2" t="s">
        <v>349</v>
      </c>
      <c r="E321" s="2"/>
      <c r="F321" s="2"/>
    </row>
    <row r="322" customFormat="false" ht="15" hidden="false" customHeight="false" outlineLevel="0" collapsed="false">
      <c r="A322" s="2" t="s">
        <v>350</v>
      </c>
      <c r="B322" s="2" t="s">
        <v>102</v>
      </c>
      <c r="C322" s="2" t="s">
        <v>5</v>
      </c>
      <c r="D322" s="2" t="s">
        <v>350</v>
      </c>
      <c r="E322" s="2"/>
      <c r="F322" s="2"/>
    </row>
    <row r="323" customFormat="false" ht="15" hidden="false" customHeight="false" outlineLevel="0" collapsed="false">
      <c r="A323" s="2" t="s">
        <v>351</v>
      </c>
      <c r="B323" s="2" t="s">
        <v>102</v>
      </c>
      <c r="C323" s="2" t="s">
        <v>5</v>
      </c>
      <c r="D323" s="2" t="s">
        <v>351</v>
      </c>
      <c r="E323" s="2"/>
      <c r="F323" s="2"/>
    </row>
    <row r="324" customFormat="false" ht="15" hidden="false" customHeight="false" outlineLevel="0" collapsed="false">
      <c r="A324" s="2" t="s">
        <v>352</v>
      </c>
      <c r="B324" s="2" t="s">
        <v>102</v>
      </c>
      <c r="C324" s="2" t="s">
        <v>5</v>
      </c>
      <c r="D324" s="2" t="s">
        <v>352</v>
      </c>
      <c r="E324" s="2"/>
      <c r="F324" s="2"/>
    </row>
    <row r="325" customFormat="false" ht="15" hidden="false" customHeight="false" outlineLevel="0" collapsed="false">
      <c r="A325" s="2" t="s">
        <v>353</v>
      </c>
      <c r="B325" s="2" t="s">
        <v>102</v>
      </c>
      <c r="C325" s="2" t="s">
        <v>5</v>
      </c>
      <c r="D325" s="2" t="s">
        <v>353</v>
      </c>
      <c r="E325" s="2"/>
      <c r="F325" s="2"/>
    </row>
    <row r="326" customFormat="false" ht="15" hidden="false" customHeight="false" outlineLevel="0" collapsed="false">
      <c r="A326" s="2" t="s">
        <v>354</v>
      </c>
      <c r="B326" s="2" t="s">
        <v>102</v>
      </c>
      <c r="C326" s="2" t="s">
        <v>5</v>
      </c>
      <c r="D326" s="2" t="s">
        <v>354</v>
      </c>
      <c r="E326" s="2"/>
      <c r="F326" s="2"/>
    </row>
    <row r="327" customFormat="false" ht="15" hidden="false" customHeight="false" outlineLevel="0" collapsed="false">
      <c r="A327" s="2" t="s">
        <v>355</v>
      </c>
      <c r="B327" s="2" t="s">
        <v>102</v>
      </c>
      <c r="C327" s="2" t="s">
        <v>5</v>
      </c>
      <c r="D327" s="2" t="s">
        <v>355</v>
      </c>
      <c r="E327" s="2"/>
      <c r="F327" s="2"/>
    </row>
    <row r="328" customFormat="false" ht="15" hidden="false" customHeight="false" outlineLevel="0" collapsed="false">
      <c r="A328" s="2" t="s">
        <v>356</v>
      </c>
      <c r="B328" s="2" t="s">
        <v>102</v>
      </c>
      <c r="C328" s="2" t="s">
        <v>5</v>
      </c>
      <c r="D328" s="2" t="s">
        <v>356</v>
      </c>
      <c r="E328" s="2"/>
      <c r="F328" s="2"/>
    </row>
    <row r="329" customFormat="false" ht="15" hidden="false" customHeight="false" outlineLevel="0" collapsed="false">
      <c r="A329" s="2" t="s">
        <v>357</v>
      </c>
      <c r="B329" s="2" t="s">
        <v>102</v>
      </c>
      <c r="C329" s="2" t="s">
        <v>5</v>
      </c>
      <c r="D329" s="2" t="s">
        <v>357</v>
      </c>
      <c r="E329" s="2"/>
      <c r="F329" s="2"/>
    </row>
    <row r="330" customFormat="false" ht="15" hidden="false" customHeight="false" outlineLevel="0" collapsed="false">
      <c r="A330" s="2" t="s">
        <v>358</v>
      </c>
      <c r="B330" s="2" t="s">
        <v>102</v>
      </c>
      <c r="C330" s="2" t="s">
        <v>5</v>
      </c>
      <c r="D330" s="2" t="s">
        <v>358</v>
      </c>
      <c r="E330" s="2"/>
      <c r="F330" s="2"/>
    </row>
    <row r="331" customFormat="false" ht="15" hidden="false" customHeight="false" outlineLevel="0" collapsed="false">
      <c r="A331" s="2" t="s">
        <v>359</v>
      </c>
      <c r="B331" s="2" t="s">
        <v>102</v>
      </c>
      <c r="C331" s="2" t="s">
        <v>5</v>
      </c>
      <c r="D331" s="2" t="s">
        <v>359</v>
      </c>
      <c r="E331" s="2"/>
      <c r="F331" s="2"/>
    </row>
    <row r="332" customFormat="false" ht="15" hidden="false" customHeight="false" outlineLevel="0" collapsed="false">
      <c r="A332" s="2" t="s">
        <v>360</v>
      </c>
      <c r="B332" s="2" t="s">
        <v>102</v>
      </c>
      <c r="C332" s="2" t="s">
        <v>5</v>
      </c>
      <c r="D332" s="2" t="s">
        <v>360</v>
      </c>
      <c r="E332" s="2"/>
      <c r="F332" s="2"/>
    </row>
    <row r="333" customFormat="false" ht="15" hidden="false" customHeight="false" outlineLevel="0" collapsed="false">
      <c r="A333" s="2" t="s">
        <v>361</v>
      </c>
      <c r="B333" s="2" t="s">
        <v>102</v>
      </c>
      <c r="C333" s="2" t="s">
        <v>5</v>
      </c>
      <c r="D333" s="2" t="s">
        <v>361</v>
      </c>
      <c r="E333" s="2"/>
      <c r="F333" s="2"/>
    </row>
    <row r="334" customFormat="false" ht="15" hidden="false" customHeight="false" outlineLevel="0" collapsed="false">
      <c r="A334" s="2" t="s">
        <v>362</v>
      </c>
      <c r="B334" s="2" t="s">
        <v>102</v>
      </c>
      <c r="C334" s="2" t="s">
        <v>5</v>
      </c>
      <c r="D334" s="2" t="s">
        <v>362</v>
      </c>
      <c r="E334" s="2"/>
      <c r="F334" s="2"/>
    </row>
    <row r="335" customFormat="false" ht="15" hidden="false" customHeight="false" outlineLevel="0" collapsed="false">
      <c r="A335" s="2" t="s">
        <v>363</v>
      </c>
      <c r="B335" s="2" t="s">
        <v>102</v>
      </c>
      <c r="C335" s="2" t="s">
        <v>5</v>
      </c>
      <c r="D335" s="2" t="s">
        <v>363</v>
      </c>
      <c r="E335" s="2"/>
      <c r="F335" s="2"/>
    </row>
    <row r="336" customFormat="false" ht="15" hidden="false" customHeight="false" outlineLevel="0" collapsed="false">
      <c r="A336" s="2" t="s">
        <v>364</v>
      </c>
      <c r="B336" s="2" t="s">
        <v>102</v>
      </c>
      <c r="C336" s="2" t="s">
        <v>5</v>
      </c>
      <c r="D336" s="2" t="s">
        <v>364</v>
      </c>
      <c r="E336" s="2"/>
      <c r="F336" s="2"/>
    </row>
    <row r="337" customFormat="false" ht="15" hidden="false" customHeight="false" outlineLevel="0" collapsed="false">
      <c r="A337" s="2" t="s">
        <v>365</v>
      </c>
      <c r="B337" s="2" t="s">
        <v>102</v>
      </c>
      <c r="C337" s="2" t="s">
        <v>5</v>
      </c>
      <c r="D337" s="2" t="s">
        <v>365</v>
      </c>
      <c r="E337" s="2"/>
      <c r="F337" s="2"/>
    </row>
    <row r="338" customFormat="false" ht="15" hidden="false" customHeight="false" outlineLevel="0" collapsed="false">
      <c r="A338" s="2" t="s">
        <v>366</v>
      </c>
      <c r="B338" s="2" t="s">
        <v>102</v>
      </c>
      <c r="C338" s="2" t="s">
        <v>5</v>
      </c>
      <c r="D338" s="2" t="s">
        <v>366</v>
      </c>
      <c r="E338" s="2"/>
      <c r="F338" s="2"/>
    </row>
    <row r="339" customFormat="false" ht="15" hidden="false" customHeight="false" outlineLevel="0" collapsed="false">
      <c r="A339" s="2" t="s">
        <v>367</v>
      </c>
      <c r="B339" s="2" t="s">
        <v>102</v>
      </c>
      <c r="C339" s="2" t="s">
        <v>5</v>
      </c>
      <c r="D339" s="2" t="s">
        <v>367</v>
      </c>
      <c r="E339" s="2"/>
      <c r="F339" s="2"/>
    </row>
    <row r="340" customFormat="false" ht="15" hidden="false" customHeight="false" outlineLevel="0" collapsed="false">
      <c r="A340" s="2" t="s">
        <v>368</v>
      </c>
      <c r="B340" s="2" t="s">
        <v>102</v>
      </c>
      <c r="C340" s="2" t="s">
        <v>5</v>
      </c>
      <c r="D340" s="2" t="s">
        <v>368</v>
      </c>
      <c r="E340" s="2"/>
      <c r="F340" s="2"/>
    </row>
    <row r="341" customFormat="false" ht="15" hidden="false" customHeight="false" outlineLevel="0" collapsed="false">
      <c r="A341" s="2" t="s">
        <v>369</v>
      </c>
      <c r="B341" s="2" t="s">
        <v>102</v>
      </c>
      <c r="C341" s="2" t="s">
        <v>5</v>
      </c>
      <c r="D341" s="2" t="s">
        <v>369</v>
      </c>
      <c r="E341" s="2"/>
      <c r="F341" s="2"/>
    </row>
    <row r="342" customFormat="false" ht="15" hidden="false" customHeight="false" outlineLevel="0" collapsed="false">
      <c r="A342" s="2" t="s">
        <v>370</v>
      </c>
      <c r="B342" s="2" t="s">
        <v>102</v>
      </c>
      <c r="C342" s="2" t="s">
        <v>5</v>
      </c>
      <c r="D342" s="2" t="s">
        <v>370</v>
      </c>
      <c r="E342" s="2"/>
      <c r="F342" s="2"/>
    </row>
    <row r="343" customFormat="false" ht="15" hidden="false" customHeight="false" outlineLevel="0" collapsed="false">
      <c r="A343" s="2" t="s">
        <v>371</v>
      </c>
      <c r="B343" s="2" t="s">
        <v>102</v>
      </c>
      <c r="C343" s="2" t="s">
        <v>5</v>
      </c>
      <c r="D343" s="2" t="s">
        <v>371</v>
      </c>
      <c r="E343" s="2"/>
      <c r="F343" s="2"/>
    </row>
    <row r="344" customFormat="false" ht="15" hidden="false" customHeight="false" outlineLevel="0" collapsed="false">
      <c r="A344" s="2" t="s">
        <v>372</v>
      </c>
      <c r="B344" s="2" t="s">
        <v>102</v>
      </c>
      <c r="C344" s="2" t="s">
        <v>5</v>
      </c>
      <c r="D344" s="2" t="s">
        <v>372</v>
      </c>
      <c r="E344" s="2"/>
      <c r="F344" s="2"/>
    </row>
    <row r="345" customFormat="false" ht="15" hidden="false" customHeight="false" outlineLevel="0" collapsed="false">
      <c r="A345" s="2" t="s">
        <v>373</v>
      </c>
      <c r="B345" s="2" t="s">
        <v>102</v>
      </c>
      <c r="C345" s="2" t="s">
        <v>5</v>
      </c>
      <c r="D345" s="2" t="s">
        <v>373</v>
      </c>
      <c r="E345" s="2"/>
      <c r="F345" s="2"/>
    </row>
    <row r="346" customFormat="false" ht="15" hidden="false" customHeight="false" outlineLevel="0" collapsed="false">
      <c r="A346" s="2" t="s">
        <v>374</v>
      </c>
      <c r="B346" s="2" t="s">
        <v>102</v>
      </c>
      <c r="C346" s="2" t="s">
        <v>5</v>
      </c>
      <c r="D346" s="2" t="s">
        <v>374</v>
      </c>
      <c r="E346" s="2"/>
      <c r="F346" s="2"/>
    </row>
    <row r="347" customFormat="false" ht="15" hidden="false" customHeight="false" outlineLevel="0" collapsed="false">
      <c r="A347" s="2" t="s">
        <v>375</v>
      </c>
      <c r="B347" s="2" t="s">
        <v>102</v>
      </c>
      <c r="C347" s="2" t="s">
        <v>5</v>
      </c>
      <c r="D347" s="2" t="s">
        <v>375</v>
      </c>
      <c r="E347" s="2"/>
      <c r="F347" s="2"/>
    </row>
    <row r="348" customFormat="false" ht="15" hidden="false" customHeight="false" outlineLevel="0" collapsed="false">
      <c r="A348" s="2" t="s">
        <v>376</v>
      </c>
      <c r="B348" s="2" t="s">
        <v>102</v>
      </c>
      <c r="C348" s="2" t="s">
        <v>5</v>
      </c>
      <c r="D348" s="2" t="s">
        <v>376</v>
      </c>
      <c r="E348" s="2"/>
      <c r="F348" s="2"/>
    </row>
    <row r="349" customFormat="false" ht="15" hidden="false" customHeight="false" outlineLevel="0" collapsed="false">
      <c r="A349" s="2" t="s">
        <v>377</v>
      </c>
      <c r="B349" s="2" t="s">
        <v>102</v>
      </c>
      <c r="C349" s="2" t="s">
        <v>5</v>
      </c>
      <c r="D349" s="2" t="s">
        <v>377</v>
      </c>
      <c r="E349" s="2"/>
      <c r="F349" s="2"/>
    </row>
    <row r="350" customFormat="false" ht="15" hidden="false" customHeight="false" outlineLevel="0" collapsed="false">
      <c r="A350" s="2" t="s">
        <v>378</v>
      </c>
      <c r="B350" s="2" t="s">
        <v>102</v>
      </c>
      <c r="C350" s="2" t="s">
        <v>5</v>
      </c>
      <c r="D350" s="2" t="s">
        <v>378</v>
      </c>
      <c r="E350" s="2"/>
      <c r="F350" s="2"/>
    </row>
    <row r="351" customFormat="false" ht="15" hidden="false" customHeight="false" outlineLevel="0" collapsed="false">
      <c r="A351" s="2" t="s">
        <v>379</v>
      </c>
      <c r="B351" s="2" t="s">
        <v>102</v>
      </c>
      <c r="C351" s="2" t="s">
        <v>5</v>
      </c>
      <c r="D351" s="2" t="s">
        <v>379</v>
      </c>
      <c r="E351" s="2"/>
      <c r="F351" s="2"/>
    </row>
    <row r="352" customFormat="false" ht="15" hidden="false" customHeight="false" outlineLevel="0" collapsed="false">
      <c r="A352" s="2" t="s">
        <v>380</v>
      </c>
      <c r="B352" s="2" t="s">
        <v>102</v>
      </c>
      <c r="C352" s="2" t="s">
        <v>5</v>
      </c>
      <c r="D352" s="2" t="s">
        <v>380</v>
      </c>
      <c r="E352" s="2"/>
      <c r="F352" s="2"/>
    </row>
    <row r="353" customFormat="false" ht="15" hidden="false" customHeight="false" outlineLevel="0" collapsed="false">
      <c r="A353" s="2" t="s">
        <v>381</v>
      </c>
      <c r="B353" s="2" t="s">
        <v>102</v>
      </c>
      <c r="C353" s="2" t="s">
        <v>5</v>
      </c>
      <c r="D353" s="2" t="s">
        <v>381</v>
      </c>
      <c r="E353" s="2"/>
      <c r="F353" s="2"/>
    </row>
    <row r="354" customFormat="false" ht="15" hidden="false" customHeight="false" outlineLevel="0" collapsed="false">
      <c r="A354" s="2" t="s">
        <v>382</v>
      </c>
      <c r="B354" s="2" t="s">
        <v>102</v>
      </c>
      <c r="C354" s="2" t="s">
        <v>5</v>
      </c>
      <c r="D354" s="2" t="s">
        <v>382</v>
      </c>
      <c r="E354" s="2"/>
      <c r="F354" s="2"/>
    </row>
    <row r="355" customFormat="false" ht="15" hidden="false" customHeight="false" outlineLevel="0" collapsed="false">
      <c r="A355" s="2" t="s">
        <v>383</v>
      </c>
      <c r="B355" s="2" t="s">
        <v>102</v>
      </c>
      <c r="C355" s="2" t="s">
        <v>5</v>
      </c>
      <c r="D355" s="2" t="s">
        <v>383</v>
      </c>
      <c r="E355" s="2"/>
      <c r="F355" s="2"/>
    </row>
    <row r="356" customFormat="false" ht="15" hidden="false" customHeight="false" outlineLevel="0" collapsed="false">
      <c r="A356" s="2" t="s">
        <v>384</v>
      </c>
      <c r="B356" s="2" t="s">
        <v>102</v>
      </c>
      <c r="C356" s="2" t="s">
        <v>5</v>
      </c>
      <c r="D356" s="2" t="s">
        <v>384</v>
      </c>
      <c r="E356" s="2"/>
      <c r="F356" s="2"/>
    </row>
    <row r="357" customFormat="false" ht="15" hidden="false" customHeight="false" outlineLevel="0" collapsed="false">
      <c r="A357" s="2" t="s">
        <v>385</v>
      </c>
      <c r="B357" s="2" t="s">
        <v>102</v>
      </c>
      <c r="C357" s="2" t="s">
        <v>5</v>
      </c>
      <c r="D357" s="2" t="s">
        <v>385</v>
      </c>
      <c r="E357" s="2"/>
      <c r="F357" s="2"/>
    </row>
    <row r="358" customFormat="false" ht="15" hidden="false" customHeight="false" outlineLevel="0" collapsed="false">
      <c r="A358" s="2" t="s">
        <v>386</v>
      </c>
      <c r="B358" s="2" t="s">
        <v>102</v>
      </c>
      <c r="C358" s="2" t="s">
        <v>5</v>
      </c>
      <c r="D358" s="2" t="s">
        <v>386</v>
      </c>
      <c r="E358" s="2"/>
      <c r="F358" s="2"/>
    </row>
    <row r="359" customFormat="false" ht="15" hidden="false" customHeight="false" outlineLevel="0" collapsed="false">
      <c r="A359" s="2" t="s">
        <v>387</v>
      </c>
      <c r="B359" s="2" t="s">
        <v>102</v>
      </c>
      <c r="C359" s="2" t="s">
        <v>5</v>
      </c>
      <c r="D359" s="2" t="s">
        <v>387</v>
      </c>
      <c r="E359" s="2"/>
      <c r="F359" s="2"/>
    </row>
    <row r="360" customFormat="false" ht="15" hidden="false" customHeight="false" outlineLevel="0" collapsed="false">
      <c r="A360" s="2" t="s">
        <v>388</v>
      </c>
      <c r="B360" s="2" t="s">
        <v>102</v>
      </c>
      <c r="C360" s="2" t="s">
        <v>5</v>
      </c>
      <c r="D360" s="2" t="s">
        <v>388</v>
      </c>
      <c r="E360" s="2"/>
      <c r="F360" s="2"/>
    </row>
    <row r="361" customFormat="false" ht="15" hidden="false" customHeight="false" outlineLevel="0" collapsed="false">
      <c r="A361" s="2" t="s">
        <v>389</v>
      </c>
      <c r="B361" s="2" t="s">
        <v>102</v>
      </c>
      <c r="C361" s="2" t="s">
        <v>5</v>
      </c>
      <c r="D361" s="2" t="s">
        <v>389</v>
      </c>
      <c r="E361" s="2"/>
      <c r="F361" s="2"/>
    </row>
    <row r="362" customFormat="false" ht="15" hidden="false" customHeight="false" outlineLevel="0" collapsed="false">
      <c r="A362" s="2" t="s">
        <v>390</v>
      </c>
      <c r="B362" s="2" t="s">
        <v>102</v>
      </c>
      <c r="C362" s="2" t="s">
        <v>5</v>
      </c>
      <c r="D362" s="2" t="s">
        <v>390</v>
      </c>
      <c r="E362" s="2"/>
      <c r="F362" s="2"/>
    </row>
    <row r="363" customFormat="false" ht="15" hidden="false" customHeight="false" outlineLevel="0" collapsed="false">
      <c r="A363" s="2" t="s">
        <v>391</v>
      </c>
      <c r="B363" s="2" t="s">
        <v>102</v>
      </c>
      <c r="C363" s="2" t="s">
        <v>5</v>
      </c>
      <c r="D363" s="2" t="s">
        <v>391</v>
      </c>
      <c r="E363" s="2"/>
      <c r="F363" s="2"/>
    </row>
    <row r="364" customFormat="false" ht="15" hidden="false" customHeight="false" outlineLevel="0" collapsed="false">
      <c r="A364" s="2" t="s">
        <v>392</v>
      </c>
      <c r="B364" s="2" t="s">
        <v>102</v>
      </c>
      <c r="C364" s="2" t="s">
        <v>5</v>
      </c>
      <c r="D364" s="2" t="s">
        <v>392</v>
      </c>
      <c r="E364" s="2"/>
      <c r="F364" s="2"/>
    </row>
    <row r="365" customFormat="false" ht="15" hidden="false" customHeight="false" outlineLevel="0" collapsed="false">
      <c r="A365" s="2" t="s">
        <v>393</v>
      </c>
      <c r="B365" s="2" t="s">
        <v>102</v>
      </c>
      <c r="C365" s="2" t="s">
        <v>5</v>
      </c>
      <c r="D365" s="2" t="s">
        <v>393</v>
      </c>
      <c r="E365" s="2"/>
      <c r="F365" s="2"/>
    </row>
    <row r="366" customFormat="false" ht="15" hidden="false" customHeight="false" outlineLevel="0" collapsed="false">
      <c r="A366" s="2" t="s">
        <v>394</v>
      </c>
      <c r="B366" s="2" t="s">
        <v>102</v>
      </c>
      <c r="C366" s="2" t="s">
        <v>5</v>
      </c>
      <c r="D366" s="2" t="s">
        <v>394</v>
      </c>
      <c r="E366" s="2"/>
      <c r="F366" s="2"/>
    </row>
    <row r="367" customFormat="false" ht="15" hidden="false" customHeight="false" outlineLevel="0" collapsed="false">
      <c r="A367" s="2" t="s">
        <v>395</v>
      </c>
      <c r="B367" s="2" t="s">
        <v>102</v>
      </c>
      <c r="C367" s="2" t="s">
        <v>5</v>
      </c>
      <c r="D367" s="2" t="s">
        <v>395</v>
      </c>
      <c r="E367" s="2"/>
      <c r="F367" s="2"/>
    </row>
    <row r="368" customFormat="false" ht="15" hidden="false" customHeight="false" outlineLevel="0" collapsed="false">
      <c r="A368" s="2" t="s">
        <v>396</v>
      </c>
      <c r="B368" s="2" t="s">
        <v>102</v>
      </c>
      <c r="C368" s="2" t="s">
        <v>5</v>
      </c>
      <c r="D368" s="2" t="s">
        <v>396</v>
      </c>
      <c r="E368" s="2"/>
      <c r="F368" s="2"/>
    </row>
    <row r="369" customFormat="false" ht="15" hidden="false" customHeight="false" outlineLevel="0" collapsed="false">
      <c r="A369" s="2" t="s">
        <v>397</v>
      </c>
      <c r="B369" s="2" t="s">
        <v>102</v>
      </c>
      <c r="C369" s="2" t="s">
        <v>5</v>
      </c>
      <c r="D369" s="2" t="s">
        <v>397</v>
      </c>
      <c r="E369" s="2"/>
      <c r="F369" s="2"/>
    </row>
    <row r="370" customFormat="false" ht="15" hidden="false" customHeight="false" outlineLevel="0" collapsed="false">
      <c r="A370" s="2" t="s">
        <v>398</v>
      </c>
      <c r="B370" s="2" t="s">
        <v>102</v>
      </c>
      <c r="C370" s="2" t="s">
        <v>5</v>
      </c>
      <c r="D370" s="2" t="s">
        <v>398</v>
      </c>
      <c r="E370" s="2"/>
      <c r="F370" s="2"/>
    </row>
    <row r="371" customFormat="false" ht="15" hidden="false" customHeight="false" outlineLevel="0" collapsed="false">
      <c r="A371" s="2" t="s">
        <v>399</v>
      </c>
      <c r="B371" s="2" t="s">
        <v>102</v>
      </c>
      <c r="C371" s="2" t="s">
        <v>5</v>
      </c>
      <c r="D371" s="2" t="s">
        <v>399</v>
      </c>
      <c r="E371" s="2"/>
      <c r="F371" s="2"/>
    </row>
    <row r="372" customFormat="false" ht="15" hidden="false" customHeight="false" outlineLevel="0" collapsed="false">
      <c r="A372" s="2" t="s">
        <v>400</v>
      </c>
      <c r="B372" s="2" t="s">
        <v>102</v>
      </c>
      <c r="C372" s="2" t="s">
        <v>5</v>
      </c>
      <c r="D372" s="2" t="s">
        <v>400</v>
      </c>
      <c r="E372" s="2"/>
      <c r="F372" s="2"/>
    </row>
    <row r="373" customFormat="false" ht="15" hidden="false" customHeight="false" outlineLevel="0" collapsed="false">
      <c r="A373" s="2" t="s">
        <v>401</v>
      </c>
      <c r="B373" s="2" t="s">
        <v>102</v>
      </c>
      <c r="C373" s="2" t="s">
        <v>5</v>
      </c>
      <c r="D373" s="2" t="s">
        <v>401</v>
      </c>
      <c r="E373" s="2"/>
      <c r="F373" s="2"/>
    </row>
    <row r="374" customFormat="false" ht="15" hidden="false" customHeight="false" outlineLevel="0" collapsed="false">
      <c r="A374" s="2" t="s">
        <v>402</v>
      </c>
      <c r="B374" s="2" t="s">
        <v>102</v>
      </c>
      <c r="C374" s="2" t="s">
        <v>5</v>
      </c>
      <c r="D374" s="2" t="s">
        <v>402</v>
      </c>
      <c r="E374" s="2"/>
      <c r="F374" s="2"/>
    </row>
    <row r="375" customFormat="false" ht="15" hidden="false" customHeight="false" outlineLevel="0" collapsed="false">
      <c r="A375" s="2" t="s">
        <v>403</v>
      </c>
      <c r="B375" s="2" t="s">
        <v>102</v>
      </c>
      <c r="C375" s="2" t="s">
        <v>5</v>
      </c>
      <c r="D375" s="2" t="s">
        <v>403</v>
      </c>
      <c r="E375" s="2"/>
      <c r="F375" s="2"/>
    </row>
    <row r="376" customFormat="false" ht="15" hidden="false" customHeight="false" outlineLevel="0" collapsed="false">
      <c r="A376" s="2" t="s">
        <v>404</v>
      </c>
      <c r="B376" s="2" t="s">
        <v>102</v>
      </c>
      <c r="C376" s="2" t="s">
        <v>5</v>
      </c>
      <c r="D376" s="2" t="s">
        <v>404</v>
      </c>
      <c r="E376" s="2"/>
      <c r="F376" s="2"/>
    </row>
    <row r="377" customFormat="false" ht="15" hidden="false" customHeight="false" outlineLevel="0" collapsed="false">
      <c r="A377" s="2" t="s">
        <v>405</v>
      </c>
      <c r="B377" s="2" t="s">
        <v>102</v>
      </c>
      <c r="C377" s="2" t="s">
        <v>5</v>
      </c>
      <c r="D377" s="2" t="s">
        <v>405</v>
      </c>
      <c r="E377" s="2"/>
      <c r="F377" s="2"/>
    </row>
    <row r="378" customFormat="false" ht="15" hidden="false" customHeight="false" outlineLevel="0" collapsed="false">
      <c r="A378" s="2" t="s">
        <v>406</v>
      </c>
      <c r="B378" s="2" t="s">
        <v>102</v>
      </c>
      <c r="C378" s="2" t="s">
        <v>5</v>
      </c>
      <c r="D378" s="2" t="s">
        <v>406</v>
      </c>
      <c r="E378" s="2"/>
      <c r="F378" s="2"/>
    </row>
    <row r="379" customFormat="false" ht="15" hidden="false" customHeight="false" outlineLevel="0" collapsed="false">
      <c r="A379" s="2" t="s">
        <v>407</v>
      </c>
      <c r="B379" s="2" t="s">
        <v>102</v>
      </c>
      <c r="C379" s="2" t="s">
        <v>5</v>
      </c>
      <c r="D379" s="2" t="s">
        <v>407</v>
      </c>
      <c r="E379" s="2"/>
      <c r="F379" s="2"/>
    </row>
    <row r="380" customFormat="false" ht="15" hidden="false" customHeight="false" outlineLevel="0" collapsed="false">
      <c r="A380" s="2" t="s">
        <v>408</v>
      </c>
      <c r="B380" s="2" t="s">
        <v>102</v>
      </c>
      <c r="C380" s="2" t="s">
        <v>5</v>
      </c>
      <c r="D380" s="2" t="s">
        <v>408</v>
      </c>
      <c r="E380" s="2"/>
      <c r="F380" s="2"/>
    </row>
    <row r="381" customFormat="false" ht="15" hidden="false" customHeight="false" outlineLevel="0" collapsed="false">
      <c r="A381" s="2" t="s">
        <v>409</v>
      </c>
      <c r="B381" s="2" t="s">
        <v>102</v>
      </c>
      <c r="C381" s="2" t="s">
        <v>5</v>
      </c>
      <c r="D381" s="2" t="s">
        <v>409</v>
      </c>
      <c r="E381" s="2"/>
      <c r="F381" s="2"/>
    </row>
    <row r="382" customFormat="false" ht="15" hidden="false" customHeight="false" outlineLevel="0" collapsed="false">
      <c r="A382" s="2" t="s">
        <v>410</v>
      </c>
      <c r="B382" s="2" t="s">
        <v>102</v>
      </c>
      <c r="C382" s="2" t="s">
        <v>5</v>
      </c>
      <c r="D382" s="2" t="s">
        <v>410</v>
      </c>
      <c r="E382" s="2"/>
      <c r="F382" s="2"/>
    </row>
    <row r="383" customFormat="false" ht="15" hidden="false" customHeight="false" outlineLevel="0" collapsed="false">
      <c r="A383" s="2" t="s">
        <v>411</v>
      </c>
      <c r="B383" s="2" t="s">
        <v>102</v>
      </c>
      <c r="C383" s="2" t="s">
        <v>5</v>
      </c>
      <c r="D383" s="2" t="s">
        <v>411</v>
      </c>
      <c r="E383" s="2"/>
      <c r="F383" s="2"/>
    </row>
    <row r="384" customFormat="false" ht="15" hidden="false" customHeight="false" outlineLevel="0" collapsed="false">
      <c r="A384" s="2" t="s">
        <v>412</v>
      </c>
      <c r="B384" s="2" t="s">
        <v>102</v>
      </c>
      <c r="C384" s="2" t="s">
        <v>5</v>
      </c>
      <c r="D384" s="2" t="s">
        <v>412</v>
      </c>
      <c r="E384" s="2"/>
      <c r="F384" s="2"/>
    </row>
    <row r="385" customFormat="false" ht="15" hidden="false" customHeight="false" outlineLevel="0" collapsed="false">
      <c r="A385" s="2" t="s">
        <v>413</v>
      </c>
      <c r="B385" s="2" t="s">
        <v>102</v>
      </c>
      <c r="C385" s="2" t="s">
        <v>5</v>
      </c>
      <c r="D385" s="2" t="s">
        <v>413</v>
      </c>
      <c r="E385" s="2"/>
      <c r="F385" s="2"/>
    </row>
    <row r="386" customFormat="false" ht="15" hidden="false" customHeight="false" outlineLevel="0" collapsed="false">
      <c r="A386" s="2" t="s">
        <v>414</v>
      </c>
      <c r="B386" s="2" t="s">
        <v>102</v>
      </c>
      <c r="C386" s="2" t="s">
        <v>5</v>
      </c>
      <c r="D386" s="2" t="s">
        <v>414</v>
      </c>
      <c r="E386" s="2"/>
      <c r="F386" s="2"/>
    </row>
    <row r="387" customFormat="false" ht="15" hidden="false" customHeight="false" outlineLevel="0" collapsed="false">
      <c r="A387" s="2" t="s">
        <v>415</v>
      </c>
      <c r="B387" s="2" t="s">
        <v>102</v>
      </c>
      <c r="C387" s="2" t="s">
        <v>5</v>
      </c>
      <c r="D387" s="2" t="s">
        <v>415</v>
      </c>
      <c r="E387" s="2"/>
      <c r="F387" s="2"/>
    </row>
    <row r="388" customFormat="false" ht="15" hidden="false" customHeight="false" outlineLevel="0" collapsed="false">
      <c r="A388" s="2" t="s">
        <v>416</v>
      </c>
      <c r="B388" s="2" t="s">
        <v>102</v>
      </c>
      <c r="C388" s="2" t="s">
        <v>5</v>
      </c>
      <c r="D388" s="2" t="s">
        <v>416</v>
      </c>
      <c r="E388" s="2"/>
      <c r="F388" s="2"/>
    </row>
    <row r="389" customFormat="false" ht="15" hidden="false" customHeight="false" outlineLevel="0" collapsed="false">
      <c r="A389" s="2" t="s">
        <v>417</v>
      </c>
      <c r="B389" s="2" t="s">
        <v>102</v>
      </c>
      <c r="C389" s="2" t="s">
        <v>5</v>
      </c>
      <c r="D389" s="2" t="s">
        <v>417</v>
      </c>
      <c r="E389" s="2"/>
      <c r="F389" s="2"/>
    </row>
    <row r="390" customFormat="false" ht="15" hidden="false" customHeight="false" outlineLevel="0" collapsed="false">
      <c r="A390" s="2" t="s">
        <v>418</v>
      </c>
      <c r="B390" s="2" t="s">
        <v>102</v>
      </c>
      <c r="C390" s="2" t="s">
        <v>5</v>
      </c>
      <c r="D390" s="2" t="s">
        <v>418</v>
      </c>
      <c r="E390" s="2"/>
      <c r="F390" s="2"/>
    </row>
    <row r="391" customFormat="false" ht="15" hidden="false" customHeight="false" outlineLevel="0" collapsed="false">
      <c r="A391" s="2" t="s">
        <v>419</v>
      </c>
      <c r="B391" s="2" t="s">
        <v>102</v>
      </c>
      <c r="C391" s="2" t="s">
        <v>5</v>
      </c>
      <c r="D391" s="2" t="s">
        <v>419</v>
      </c>
      <c r="E391" s="2"/>
      <c r="F391" s="2"/>
    </row>
    <row r="392" customFormat="false" ht="15" hidden="false" customHeight="false" outlineLevel="0" collapsed="false">
      <c r="A392" s="2" t="s">
        <v>420</v>
      </c>
      <c r="B392" s="2" t="s">
        <v>102</v>
      </c>
      <c r="C392" s="2" t="s">
        <v>5</v>
      </c>
      <c r="D392" s="2" t="s">
        <v>420</v>
      </c>
      <c r="E392" s="2"/>
      <c r="F392" s="2"/>
    </row>
    <row r="393" customFormat="false" ht="15" hidden="false" customHeight="false" outlineLevel="0" collapsed="false">
      <c r="A393" s="2" t="s">
        <v>421</v>
      </c>
      <c r="B393" s="2" t="s">
        <v>102</v>
      </c>
      <c r="C393" s="2" t="s">
        <v>5</v>
      </c>
      <c r="D393" s="2" t="s">
        <v>421</v>
      </c>
      <c r="E393" s="2"/>
      <c r="F393" s="2"/>
    </row>
    <row r="394" customFormat="false" ht="15" hidden="false" customHeight="false" outlineLevel="0" collapsed="false">
      <c r="A394" s="2" t="s">
        <v>422</v>
      </c>
      <c r="B394" s="2" t="s">
        <v>102</v>
      </c>
      <c r="C394" s="2" t="s">
        <v>5</v>
      </c>
      <c r="D394" s="2" t="s">
        <v>422</v>
      </c>
      <c r="E394" s="2"/>
      <c r="F394" s="2"/>
    </row>
    <row r="395" customFormat="false" ht="15" hidden="false" customHeight="false" outlineLevel="0" collapsed="false">
      <c r="A395" s="2" t="s">
        <v>423</v>
      </c>
      <c r="B395" s="2" t="s">
        <v>102</v>
      </c>
      <c r="C395" s="2" t="s">
        <v>5</v>
      </c>
      <c r="D395" s="2" t="s">
        <v>423</v>
      </c>
      <c r="E395" s="2"/>
      <c r="F395" s="2"/>
    </row>
    <row r="396" customFormat="false" ht="15" hidden="false" customHeight="false" outlineLevel="0" collapsed="false">
      <c r="A396" s="2" t="s">
        <v>424</v>
      </c>
      <c r="B396" s="2" t="s">
        <v>102</v>
      </c>
      <c r="C396" s="2" t="s">
        <v>5</v>
      </c>
      <c r="D396" s="2" t="s">
        <v>424</v>
      </c>
      <c r="E396" s="2"/>
      <c r="F396" s="2"/>
    </row>
    <row r="397" customFormat="false" ht="15" hidden="false" customHeight="false" outlineLevel="0" collapsed="false">
      <c r="A397" s="2" t="s">
        <v>425</v>
      </c>
      <c r="B397" s="2" t="s">
        <v>102</v>
      </c>
      <c r="C397" s="2" t="s">
        <v>5</v>
      </c>
      <c r="D397" s="2" t="s">
        <v>425</v>
      </c>
      <c r="E397" s="2"/>
      <c r="F397" s="2"/>
    </row>
    <row r="398" customFormat="false" ht="15" hidden="false" customHeight="false" outlineLevel="0" collapsed="false">
      <c r="A398" s="2" t="s">
        <v>426</v>
      </c>
      <c r="B398" s="2" t="s">
        <v>102</v>
      </c>
      <c r="C398" s="2" t="s">
        <v>5</v>
      </c>
      <c r="D398" s="2" t="s">
        <v>426</v>
      </c>
      <c r="E398" s="2"/>
      <c r="F398" s="2"/>
    </row>
    <row r="399" customFormat="false" ht="15" hidden="false" customHeight="false" outlineLevel="0" collapsed="false">
      <c r="A399" s="2" t="s">
        <v>427</v>
      </c>
      <c r="B399" s="2" t="s">
        <v>102</v>
      </c>
      <c r="C399" s="2" t="s">
        <v>5</v>
      </c>
      <c r="D399" s="2" t="s">
        <v>427</v>
      </c>
      <c r="E399" s="2"/>
      <c r="F399" s="2"/>
    </row>
    <row r="400" customFormat="false" ht="15" hidden="false" customHeight="false" outlineLevel="0" collapsed="false">
      <c r="A400" s="2" t="s">
        <v>428</v>
      </c>
      <c r="B400" s="2" t="s">
        <v>102</v>
      </c>
      <c r="C400" s="2" t="s">
        <v>5</v>
      </c>
      <c r="D400" s="2" t="s">
        <v>428</v>
      </c>
      <c r="E400" s="2"/>
      <c r="F400" s="2"/>
    </row>
    <row r="401" customFormat="false" ht="15" hidden="false" customHeight="false" outlineLevel="0" collapsed="false">
      <c r="A401" s="2" t="s">
        <v>429</v>
      </c>
      <c r="B401" s="2" t="s">
        <v>102</v>
      </c>
      <c r="C401" s="2" t="s">
        <v>5</v>
      </c>
      <c r="D401" s="2" t="s">
        <v>429</v>
      </c>
      <c r="E401" s="2"/>
      <c r="F401" s="2"/>
    </row>
    <row r="402" customFormat="false" ht="15" hidden="false" customHeight="false" outlineLevel="0" collapsed="false">
      <c r="A402" s="2" t="s">
        <v>430</v>
      </c>
      <c r="B402" s="2" t="s">
        <v>102</v>
      </c>
      <c r="C402" s="2" t="s">
        <v>5</v>
      </c>
      <c r="D402" s="2" t="s">
        <v>430</v>
      </c>
      <c r="E402" s="2"/>
      <c r="F402" s="2"/>
    </row>
    <row r="403" customFormat="false" ht="15" hidden="false" customHeight="false" outlineLevel="0" collapsed="false">
      <c r="A403" s="2" t="s">
        <v>431</v>
      </c>
      <c r="B403" s="2" t="s">
        <v>102</v>
      </c>
      <c r="C403" s="2" t="s">
        <v>5</v>
      </c>
      <c r="D403" s="2" t="s">
        <v>431</v>
      </c>
      <c r="E403" s="2"/>
      <c r="F403" s="2"/>
    </row>
    <row r="404" customFormat="false" ht="15" hidden="false" customHeight="false" outlineLevel="0" collapsed="false">
      <c r="A404" s="2" t="s">
        <v>432</v>
      </c>
      <c r="B404" s="2" t="s">
        <v>102</v>
      </c>
      <c r="C404" s="2" t="s">
        <v>5</v>
      </c>
      <c r="D404" s="2" t="s">
        <v>432</v>
      </c>
      <c r="E404" s="2"/>
      <c r="F404" s="2"/>
    </row>
    <row r="405" customFormat="false" ht="15" hidden="false" customHeight="false" outlineLevel="0" collapsed="false">
      <c r="A405" s="2" t="s">
        <v>433</v>
      </c>
      <c r="B405" s="2" t="s">
        <v>102</v>
      </c>
      <c r="C405" s="2" t="s">
        <v>5</v>
      </c>
      <c r="D405" s="2" t="s">
        <v>433</v>
      </c>
      <c r="E405" s="2"/>
      <c r="F405" s="2"/>
    </row>
    <row r="406" customFormat="false" ht="15" hidden="false" customHeight="false" outlineLevel="0" collapsed="false">
      <c r="A406" s="2" t="s">
        <v>434</v>
      </c>
      <c r="B406" s="2" t="s">
        <v>102</v>
      </c>
      <c r="C406" s="2" t="s">
        <v>5</v>
      </c>
      <c r="D406" s="2" t="s">
        <v>434</v>
      </c>
      <c r="E406" s="2"/>
      <c r="F406" s="2"/>
    </row>
    <row r="407" customFormat="false" ht="15" hidden="false" customHeight="false" outlineLevel="0" collapsed="false">
      <c r="A407" s="2" t="s">
        <v>435</v>
      </c>
      <c r="B407" s="2" t="s">
        <v>102</v>
      </c>
      <c r="C407" s="2" t="s">
        <v>5</v>
      </c>
      <c r="D407" s="2" t="s">
        <v>435</v>
      </c>
      <c r="E407" s="2"/>
      <c r="F407" s="2"/>
    </row>
    <row r="408" customFormat="false" ht="15" hidden="false" customHeight="false" outlineLevel="0" collapsed="false">
      <c r="A408" s="2" t="s">
        <v>436</v>
      </c>
      <c r="B408" s="2" t="s">
        <v>102</v>
      </c>
      <c r="C408" s="2" t="s">
        <v>5</v>
      </c>
      <c r="D408" s="2" t="s">
        <v>436</v>
      </c>
      <c r="E408" s="2"/>
      <c r="F408" s="2"/>
    </row>
    <row r="409" customFormat="false" ht="15" hidden="false" customHeight="false" outlineLevel="0" collapsed="false">
      <c r="A409" s="2" t="s">
        <v>437</v>
      </c>
      <c r="B409" s="2" t="s">
        <v>102</v>
      </c>
      <c r="C409" s="2" t="s">
        <v>5</v>
      </c>
      <c r="D409" s="2" t="s">
        <v>437</v>
      </c>
      <c r="E409" s="2"/>
      <c r="F409" s="2"/>
    </row>
    <row r="410" customFormat="false" ht="15" hidden="false" customHeight="false" outlineLevel="0" collapsed="false">
      <c r="A410" s="2" t="s">
        <v>438</v>
      </c>
      <c r="B410" s="2" t="s">
        <v>102</v>
      </c>
      <c r="C410" s="2" t="s">
        <v>5</v>
      </c>
      <c r="D410" s="2" t="s">
        <v>438</v>
      </c>
      <c r="E410" s="2"/>
      <c r="F410" s="2"/>
    </row>
    <row r="411" customFormat="false" ht="15" hidden="false" customHeight="false" outlineLevel="0" collapsed="false">
      <c r="A411" s="2" t="s">
        <v>439</v>
      </c>
      <c r="B411" s="2" t="s">
        <v>102</v>
      </c>
      <c r="C411" s="2" t="s">
        <v>5</v>
      </c>
      <c r="D411" s="2" t="s">
        <v>439</v>
      </c>
      <c r="E411" s="2"/>
      <c r="F411" s="2"/>
    </row>
    <row r="412" customFormat="false" ht="15" hidden="false" customHeight="false" outlineLevel="0" collapsed="false">
      <c r="A412" s="2" t="s">
        <v>440</v>
      </c>
      <c r="B412" s="2" t="s">
        <v>102</v>
      </c>
      <c r="C412" s="2" t="s">
        <v>5</v>
      </c>
      <c r="D412" s="2" t="s">
        <v>440</v>
      </c>
      <c r="E412" s="2"/>
      <c r="F412" s="2"/>
    </row>
    <row r="413" customFormat="false" ht="15" hidden="false" customHeight="false" outlineLevel="0" collapsed="false">
      <c r="A413" s="2" t="s">
        <v>441</v>
      </c>
      <c r="B413" s="2" t="s">
        <v>102</v>
      </c>
      <c r="C413" s="2" t="s">
        <v>5</v>
      </c>
      <c r="D413" s="2" t="s">
        <v>441</v>
      </c>
      <c r="E413" s="2"/>
      <c r="F413" s="2"/>
    </row>
    <row r="414" customFormat="false" ht="15" hidden="false" customHeight="false" outlineLevel="0" collapsed="false">
      <c r="A414" s="2" t="s">
        <v>442</v>
      </c>
      <c r="B414" s="2" t="s">
        <v>102</v>
      </c>
      <c r="C414" s="2" t="s">
        <v>5</v>
      </c>
      <c r="D414" s="2" t="s">
        <v>442</v>
      </c>
      <c r="E414" s="2"/>
      <c r="F414" s="2"/>
    </row>
    <row r="415" customFormat="false" ht="15" hidden="false" customHeight="false" outlineLevel="0" collapsed="false">
      <c r="A415" s="2" t="s">
        <v>443</v>
      </c>
      <c r="B415" s="2" t="s">
        <v>102</v>
      </c>
      <c r="C415" s="2" t="s">
        <v>5</v>
      </c>
      <c r="D415" s="2" t="s">
        <v>443</v>
      </c>
      <c r="E415" s="2"/>
      <c r="F415" s="2"/>
    </row>
    <row r="416" customFormat="false" ht="15" hidden="false" customHeight="false" outlineLevel="0" collapsed="false">
      <c r="A416" s="2" t="s">
        <v>444</v>
      </c>
      <c r="B416" s="2" t="s">
        <v>102</v>
      </c>
      <c r="C416" s="2" t="s">
        <v>5</v>
      </c>
      <c r="D416" s="2" t="s">
        <v>444</v>
      </c>
      <c r="E416" s="2"/>
      <c r="F416" s="2"/>
    </row>
    <row r="417" customFormat="false" ht="15" hidden="false" customHeight="false" outlineLevel="0" collapsed="false">
      <c r="A417" s="2" t="s">
        <v>445</v>
      </c>
      <c r="B417" s="2" t="s">
        <v>102</v>
      </c>
      <c r="C417" s="2" t="s">
        <v>5</v>
      </c>
      <c r="D417" s="2" t="s">
        <v>445</v>
      </c>
      <c r="E417" s="2"/>
      <c r="F417" s="2"/>
    </row>
    <row r="418" customFormat="false" ht="15" hidden="false" customHeight="false" outlineLevel="0" collapsed="false">
      <c r="A418" s="2" t="s">
        <v>446</v>
      </c>
      <c r="B418" s="2" t="s">
        <v>102</v>
      </c>
      <c r="C418" s="2" t="s">
        <v>5</v>
      </c>
      <c r="D418" s="2" t="s">
        <v>446</v>
      </c>
      <c r="E418" s="2"/>
      <c r="F418" s="2"/>
    </row>
    <row r="419" customFormat="false" ht="15" hidden="false" customHeight="false" outlineLevel="0" collapsed="false">
      <c r="A419" s="2" t="s">
        <v>447</v>
      </c>
      <c r="B419" s="2" t="s">
        <v>102</v>
      </c>
      <c r="C419" s="2" t="s">
        <v>5</v>
      </c>
      <c r="D419" s="2" t="s">
        <v>447</v>
      </c>
      <c r="E419" s="2"/>
      <c r="F419" s="2"/>
    </row>
    <row r="420" customFormat="false" ht="15" hidden="false" customHeight="false" outlineLevel="0" collapsed="false">
      <c r="A420" s="2" t="s">
        <v>448</v>
      </c>
      <c r="B420" s="2" t="s">
        <v>102</v>
      </c>
      <c r="C420" s="2" t="s">
        <v>5</v>
      </c>
      <c r="D420" s="2" t="s">
        <v>448</v>
      </c>
      <c r="E420" s="2"/>
      <c r="F420" s="2"/>
    </row>
    <row r="421" customFormat="false" ht="15" hidden="false" customHeight="false" outlineLevel="0" collapsed="false">
      <c r="A421" s="2" t="s">
        <v>449</v>
      </c>
      <c r="B421" s="2" t="s">
        <v>102</v>
      </c>
      <c r="C421" s="2" t="s">
        <v>5</v>
      </c>
      <c r="D421" s="2" t="s">
        <v>449</v>
      </c>
      <c r="E421" s="2"/>
      <c r="F421" s="2"/>
    </row>
    <row r="422" customFormat="false" ht="15" hidden="false" customHeight="false" outlineLevel="0" collapsed="false">
      <c r="A422" s="2" t="s">
        <v>450</v>
      </c>
      <c r="B422" s="2" t="s">
        <v>102</v>
      </c>
      <c r="C422" s="2" t="s">
        <v>5</v>
      </c>
      <c r="D422" s="2" t="s">
        <v>450</v>
      </c>
      <c r="E422" s="2"/>
      <c r="F422" s="2"/>
    </row>
    <row r="423" customFormat="false" ht="15" hidden="false" customHeight="false" outlineLevel="0" collapsed="false">
      <c r="A423" s="2" t="s">
        <v>451</v>
      </c>
      <c r="B423" s="2" t="s">
        <v>102</v>
      </c>
      <c r="C423" s="2" t="s">
        <v>5</v>
      </c>
      <c r="D423" s="2" t="s">
        <v>451</v>
      </c>
      <c r="E423" s="2"/>
      <c r="F423" s="2"/>
    </row>
    <row r="424" customFormat="false" ht="15" hidden="false" customHeight="false" outlineLevel="0" collapsed="false">
      <c r="A424" s="2" t="s">
        <v>452</v>
      </c>
      <c r="B424" s="2" t="s">
        <v>102</v>
      </c>
      <c r="C424" s="2" t="s">
        <v>5</v>
      </c>
      <c r="D424" s="2" t="s">
        <v>452</v>
      </c>
      <c r="E424" s="2"/>
      <c r="F424" s="2"/>
    </row>
    <row r="425" customFormat="false" ht="15" hidden="false" customHeight="false" outlineLevel="0" collapsed="false">
      <c r="A425" s="2" t="s">
        <v>453</v>
      </c>
      <c r="B425" s="2" t="s">
        <v>102</v>
      </c>
      <c r="C425" s="2" t="s">
        <v>5</v>
      </c>
      <c r="D425" s="2" t="s">
        <v>453</v>
      </c>
      <c r="E425" s="2"/>
      <c r="F425" s="2"/>
    </row>
    <row r="426" customFormat="false" ht="15" hidden="false" customHeight="false" outlineLevel="0" collapsed="false">
      <c r="A426" s="2" t="s">
        <v>454</v>
      </c>
      <c r="B426" s="2" t="s">
        <v>102</v>
      </c>
      <c r="C426" s="2" t="s">
        <v>5</v>
      </c>
      <c r="D426" s="2" t="s">
        <v>454</v>
      </c>
      <c r="E426" s="2"/>
      <c r="F426" s="2"/>
    </row>
    <row r="427" customFormat="false" ht="15" hidden="false" customHeight="false" outlineLevel="0" collapsed="false">
      <c r="A427" s="2" t="s">
        <v>455</v>
      </c>
      <c r="B427" s="2" t="s">
        <v>102</v>
      </c>
      <c r="C427" s="2" t="s">
        <v>5</v>
      </c>
      <c r="D427" s="2" t="s">
        <v>455</v>
      </c>
      <c r="E427" s="2"/>
      <c r="F427" s="2"/>
    </row>
    <row r="428" customFormat="false" ht="15" hidden="false" customHeight="false" outlineLevel="0" collapsed="false">
      <c r="A428" s="2" t="s">
        <v>456</v>
      </c>
      <c r="B428" s="2" t="s">
        <v>102</v>
      </c>
      <c r="C428" s="2" t="s">
        <v>5</v>
      </c>
      <c r="D428" s="2" t="s">
        <v>456</v>
      </c>
      <c r="E428" s="2"/>
      <c r="F428" s="2"/>
    </row>
    <row r="429" customFormat="false" ht="15" hidden="false" customHeight="false" outlineLevel="0" collapsed="false">
      <c r="A429" s="2" t="s">
        <v>457</v>
      </c>
      <c r="B429" s="2" t="s">
        <v>102</v>
      </c>
      <c r="C429" s="2" t="s">
        <v>5</v>
      </c>
      <c r="D429" s="2" t="s">
        <v>457</v>
      </c>
      <c r="E429" s="2"/>
      <c r="F429" s="2"/>
    </row>
    <row r="430" customFormat="false" ht="15" hidden="false" customHeight="false" outlineLevel="0" collapsed="false">
      <c r="A430" s="2" t="s">
        <v>458</v>
      </c>
      <c r="B430" s="2" t="s">
        <v>102</v>
      </c>
      <c r="C430" s="2" t="s">
        <v>5</v>
      </c>
      <c r="D430" s="2" t="s">
        <v>458</v>
      </c>
      <c r="E430" s="2"/>
      <c r="F430" s="2"/>
    </row>
    <row r="431" customFormat="false" ht="15" hidden="false" customHeight="false" outlineLevel="0" collapsed="false">
      <c r="A431" s="2" t="s">
        <v>459</v>
      </c>
      <c r="B431" s="2" t="s">
        <v>102</v>
      </c>
      <c r="C431" s="2" t="s">
        <v>5</v>
      </c>
      <c r="D431" s="2" t="s">
        <v>459</v>
      </c>
      <c r="E431" s="2"/>
      <c r="F431" s="2"/>
    </row>
    <row r="432" customFormat="false" ht="15" hidden="false" customHeight="false" outlineLevel="0" collapsed="false">
      <c r="A432" s="2" t="s">
        <v>460</v>
      </c>
      <c r="B432" s="2" t="s">
        <v>102</v>
      </c>
      <c r="C432" s="2" t="s">
        <v>5</v>
      </c>
      <c r="D432" s="2" t="s">
        <v>460</v>
      </c>
      <c r="E432" s="2"/>
      <c r="F432" s="2"/>
    </row>
    <row r="433" customFormat="false" ht="15" hidden="false" customHeight="false" outlineLevel="0" collapsed="false">
      <c r="A433" s="2" t="s">
        <v>461</v>
      </c>
      <c r="B433" s="2" t="s">
        <v>102</v>
      </c>
      <c r="C433" s="2" t="s">
        <v>5</v>
      </c>
      <c r="D433" s="2" t="s">
        <v>461</v>
      </c>
      <c r="E433" s="2"/>
      <c r="F433" s="2"/>
    </row>
    <row r="434" customFormat="false" ht="15" hidden="false" customHeight="false" outlineLevel="0" collapsed="false">
      <c r="A434" s="2" t="s">
        <v>462</v>
      </c>
      <c r="B434" s="2" t="s">
        <v>102</v>
      </c>
      <c r="C434" s="2" t="s">
        <v>5</v>
      </c>
      <c r="D434" s="2" t="s">
        <v>462</v>
      </c>
      <c r="E434" s="2"/>
      <c r="F434" s="2"/>
    </row>
    <row r="435" customFormat="false" ht="15" hidden="false" customHeight="false" outlineLevel="0" collapsed="false">
      <c r="A435" s="2" t="s">
        <v>463</v>
      </c>
      <c r="B435" s="2" t="s">
        <v>102</v>
      </c>
      <c r="C435" s="2" t="s">
        <v>5</v>
      </c>
      <c r="D435" s="2" t="s">
        <v>463</v>
      </c>
      <c r="E435" s="2"/>
      <c r="F435" s="2"/>
    </row>
    <row r="436" customFormat="false" ht="15" hidden="false" customHeight="false" outlineLevel="0" collapsed="false">
      <c r="A436" s="2" t="s">
        <v>464</v>
      </c>
      <c r="B436" s="2" t="s">
        <v>102</v>
      </c>
      <c r="C436" s="2" t="s">
        <v>5</v>
      </c>
      <c r="D436" s="2" t="s">
        <v>464</v>
      </c>
      <c r="E436" s="2"/>
      <c r="F436" s="2"/>
    </row>
    <row r="437" customFormat="false" ht="15" hidden="false" customHeight="false" outlineLevel="0" collapsed="false">
      <c r="A437" s="2" t="s">
        <v>465</v>
      </c>
      <c r="B437" s="2" t="s">
        <v>102</v>
      </c>
      <c r="C437" s="2" t="s">
        <v>5</v>
      </c>
      <c r="D437" s="2" t="s">
        <v>465</v>
      </c>
      <c r="E437" s="2"/>
      <c r="F437" s="2"/>
    </row>
    <row r="438" customFormat="false" ht="15" hidden="false" customHeight="false" outlineLevel="0" collapsed="false">
      <c r="A438" s="2" t="s">
        <v>466</v>
      </c>
      <c r="B438" s="2" t="s">
        <v>102</v>
      </c>
      <c r="C438" s="2" t="s">
        <v>5</v>
      </c>
      <c r="D438" s="2" t="s">
        <v>466</v>
      </c>
      <c r="E438" s="2"/>
      <c r="F438" s="2"/>
    </row>
    <row r="439" customFormat="false" ht="15" hidden="false" customHeight="false" outlineLevel="0" collapsed="false">
      <c r="A439" s="2" t="s">
        <v>467</v>
      </c>
      <c r="B439" s="2" t="s">
        <v>102</v>
      </c>
      <c r="C439" s="2" t="s">
        <v>5</v>
      </c>
      <c r="D439" s="2" t="s">
        <v>467</v>
      </c>
      <c r="E439" s="2"/>
      <c r="F439" s="2"/>
    </row>
    <row r="440" customFormat="false" ht="15" hidden="false" customHeight="false" outlineLevel="0" collapsed="false">
      <c r="A440" s="2" t="s">
        <v>468</v>
      </c>
      <c r="B440" s="2" t="s">
        <v>102</v>
      </c>
      <c r="C440" s="2" t="s">
        <v>5</v>
      </c>
      <c r="D440" s="2" t="s">
        <v>468</v>
      </c>
      <c r="E440" s="2"/>
      <c r="F440" s="2"/>
    </row>
    <row r="441" customFormat="false" ht="15" hidden="false" customHeight="false" outlineLevel="0" collapsed="false">
      <c r="A441" s="2" t="s">
        <v>469</v>
      </c>
      <c r="B441" s="2" t="s">
        <v>102</v>
      </c>
      <c r="C441" s="2" t="s">
        <v>5</v>
      </c>
      <c r="D441" s="2" t="s">
        <v>469</v>
      </c>
      <c r="E441" s="2"/>
      <c r="F441" s="2"/>
    </row>
    <row r="442" customFormat="false" ht="15" hidden="false" customHeight="false" outlineLevel="0" collapsed="false">
      <c r="A442" s="2" t="s">
        <v>470</v>
      </c>
      <c r="B442" s="2" t="s">
        <v>102</v>
      </c>
      <c r="C442" s="2" t="s">
        <v>5</v>
      </c>
      <c r="D442" s="2" t="s">
        <v>470</v>
      </c>
      <c r="E442" s="2"/>
      <c r="F442" s="2"/>
    </row>
    <row r="443" customFormat="false" ht="15" hidden="false" customHeight="false" outlineLevel="0" collapsed="false">
      <c r="A443" s="2" t="s">
        <v>471</v>
      </c>
      <c r="B443" s="2" t="s">
        <v>102</v>
      </c>
      <c r="C443" s="2" t="s">
        <v>5</v>
      </c>
      <c r="D443" s="2" t="s">
        <v>471</v>
      </c>
      <c r="E443" s="2"/>
      <c r="F443" s="2"/>
    </row>
    <row r="444" customFormat="false" ht="15" hidden="false" customHeight="false" outlineLevel="0" collapsed="false">
      <c r="A444" s="2" t="s">
        <v>472</v>
      </c>
      <c r="B444" s="2" t="s">
        <v>102</v>
      </c>
      <c r="C444" s="2" t="s">
        <v>5</v>
      </c>
      <c r="D444" s="2" t="s">
        <v>472</v>
      </c>
      <c r="E444" s="2"/>
      <c r="F444" s="2"/>
    </row>
    <row r="445" customFormat="false" ht="15" hidden="false" customHeight="false" outlineLevel="0" collapsed="false">
      <c r="A445" s="2" t="s">
        <v>473</v>
      </c>
      <c r="B445" s="2" t="s">
        <v>102</v>
      </c>
      <c r="C445" s="2" t="s">
        <v>5</v>
      </c>
      <c r="D445" s="2" t="s">
        <v>473</v>
      </c>
      <c r="E445" s="2"/>
      <c r="F445" s="2"/>
    </row>
    <row r="446" customFormat="false" ht="15" hidden="false" customHeight="false" outlineLevel="0" collapsed="false">
      <c r="A446" s="2" t="s">
        <v>474</v>
      </c>
      <c r="B446" s="2" t="s">
        <v>102</v>
      </c>
      <c r="C446" s="2" t="s">
        <v>5</v>
      </c>
      <c r="D446" s="2" t="s">
        <v>474</v>
      </c>
      <c r="E446" s="2"/>
      <c r="F446" s="2"/>
    </row>
    <row r="447" customFormat="false" ht="15" hidden="false" customHeight="false" outlineLevel="0" collapsed="false">
      <c r="A447" s="2" t="s">
        <v>475</v>
      </c>
      <c r="B447" s="2" t="s">
        <v>102</v>
      </c>
      <c r="C447" s="2" t="s">
        <v>5</v>
      </c>
      <c r="D447" s="2" t="s">
        <v>475</v>
      </c>
      <c r="E447" s="2"/>
      <c r="F447" s="2"/>
    </row>
    <row r="448" customFormat="false" ht="15" hidden="false" customHeight="false" outlineLevel="0" collapsed="false">
      <c r="A448" s="2" t="s">
        <v>476</v>
      </c>
      <c r="B448" s="2" t="s">
        <v>102</v>
      </c>
      <c r="C448" s="2" t="s">
        <v>5</v>
      </c>
      <c r="D448" s="2" t="s">
        <v>476</v>
      </c>
      <c r="E448" s="2"/>
      <c r="F448" s="2"/>
    </row>
    <row r="449" customFormat="false" ht="15" hidden="false" customHeight="false" outlineLevel="0" collapsed="false">
      <c r="A449" s="2" t="s">
        <v>477</v>
      </c>
      <c r="B449" s="2" t="s">
        <v>102</v>
      </c>
      <c r="C449" s="2" t="s">
        <v>5</v>
      </c>
      <c r="D449" s="2" t="s">
        <v>477</v>
      </c>
      <c r="E449" s="2"/>
      <c r="F449" s="2"/>
    </row>
    <row r="450" customFormat="false" ht="15" hidden="false" customHeight="false" outlineLevel="0" collapsed="false">
      <c r="A450" s="2" t="s">
        <v>478</v>
      </c>
      <c r="B450" s="2" t="s">
        <v>102</v>
      </c>
      <c r="C450" s="2" t="s">
        <v>5</v>
      </c>
      <c r="D450" s="2" t="s">
        <v>478</v>
      </c>
      <c r="E450" s="2"/>
      <c r="F450" s="2"/>
    </row>
    <row r="451" customFormat="false" ht="15" hidden="false" customHeight="false" outlineLevel="0" collapsed="false">
      <c r="A451" s="2" t="s">
        <v>479</v>
      </c>
      <c r="B451" s="2" t="s">
        <v>102</v>
      </c>
      <c r="C451" s="2" t="s">
        <v>5</v>
      </c>
      <c r="D451" s="2" t="s">
        <v>479</v>
      </c>
      <c r="E451" s="2"/>
      <c r="F451" s="2"/>
    </row>
    <row r="452" customFormat="false" ht="15" hidden="false" customHeight="false" outlineLevel="0" collapsed="false">
      <c r="A452" s="2" t="s">
        <v>480</v>
      </c>
      <c r="B452" s="2" t="s">
        <v>102</v>
      </c>
      <c r="C452" s="2" t="s">
        <v>5</v>
      </c>
      <c r="D452" s="2" t="s">
        <v>480</v>
      </c>
      <c r="E452" s="2"/>
      <c r="F452" s="2"/>
    </row>
    <row r="453" customFormat="false" ht="15" hidden="false" customHeight="false" outlineLevel="0" collapsed="false">
      <c r="A453" s="2" t="s">
        <v>481</v>
      </c>
      <c r="B453" s="2" t="s">
        <v>102</v>
      </c>
      <c r="C453" s="2" t="s">
        <v>5</v>
      </c>
      <c r="D453" s="2" t="s">
        <v>481</v>
      </c>
      <c r="E453" s="2"/>
      <c r="F453" s="2"/>
    </row>
    <row r="454" customFormat="false" ht="15" hidden="false" customHeight="false" outlineLevel="0" collapsed="false">
      <c r="A454" s="2" t="s">
        <v>482</v>
      </c>
      <c r="B454" s="2" t="s">
        <v>102</v>
      </c>
      <c r="C454" s="2" t="s">
        <v>5</v>
      </c>
      <c r="D454" s="2" t="s">
        <v>482</v>
      </c>
      <c r="E454" s="2"/>
      <c r="F454" s="2"/>
    </row>
    <row r="455" customFormat="false" ht="15" hidden="false" customHeight="false" outlineLevel="0" collapsed="false">
      <c r="A455" s="2" t="s">
        <v>483</v>
      </c>
      <c r="B455" s="2" t="s">
        <v>102</v>
      </c>
      <c r="C455" s="2" t="s">
        <v>5</v>
      </c>
      <c r="D455" s="2" t="s">
        <v>483</v>
      </c>
      <c r="E455" s="2"/>
      <c r="F455" s="2"/>
    </row>
    <row r="456" customFormat="false" ht="15" hidden="false" customHeight="false" outlineLevel="0" collapsed="false">
      <c r="A456" s="2" t="s">
        <v>484</v>
      </c>
      <c r="B456" s="2" t="s">
        <v>102</v>
      </c>
      <c r="C456" s="2" t="s">
        <v>5</v>
      </c>
      <c r="D456" s="2" t="s">
        <v>484</v>
      </c>
      <c r="E456" s="2"/>
      <c r="F456" s="2"/>
    </row>
    <row r="457" customFormat="false" ht="15" hidden="false" customHeight="false" outlineLevel="0" collapsed="false">
      <c r="A457" s="2" t="s">
        <v>485</v>
      </c>
      <c r="B457" s="2" t="s">
        <v>102</v>
      </c>
      <c r="C457" s="2" t="s">
        <v>5</v>
      </c>
      <c r="D457" s="2" t="s">
        <v>485</v>
      </c>
      <c r="E457" s="2"/>
      <c r="F457" s="2"/>
    </row>
    <row r="458" customFormat="false" ht="15" hidden="false" customHeight="false" outlineLevel="0" collapsed="false">
      <c r="A458" s="2" t="s">
        <v>486</v>
      </c>
      <c r="B458" s="2" t="s">
        <v>102</v>
      </c>
      <c r="C458" s="2" t="s">
        <v>5</v>
      </c>
      <c r="D458" s="2" t="s">
        <v>486</v>
      </c>
      <c r="E458" s="2" t="s">
        <v>54</v>
      </c>
      <c r="F458" s="2"/>
    </row>
    <row r="459" customFormat="false" ht="15" hidden="false" customHeight="false" outlineLevel="0" collapsed="false">
      <c r="A459" s="2" t="s">
        <v>487</v>
      </c>
      <c r="B459" s="2" t="s">
        <v>102</v>
      </c>
      <c r="C459" s="2" t="s">
        <v>5</v>
      </c>
      <c r="D459" s="2" t="s">
        <v>487</v>
      </c>
      <c r="E459" s="2"/>
      <c r="F459" s="2"/>
    </row>
    <row r="460" customFormat="false" ht="15" hidden="false" customHeight="false" outlineLevel="0" collapsed="false">
      <c r="A460" s="2" t="s">
        <v>488</v>
      </c>
      <c r="B460" s="2" t="s">
        <v>102</v>
      </c>
      <c r="C460" s="2" t="s">
        <v>5</v>
      </c>
      <c r="D460" s="2" t="s">
        <v>488</v>
      </c>
      <c r="E460" s="2"/>
      <c r="F460" s="2"/>
    </row>
    <row r="461" customFormat="false" ht="15" hidden="false" customHeight="false" outlineLevel="0" collapsed="false">
      <c r="A461" s="2" t="s">
        <v>489</v>
      </c>
      <c r="B461" s="2" t="s">
        <v>102</v>
      </c>
      <c r="C461" s="2" t="s">
        <v>5</v>
      </c>
      <c r="D461" s="2" t="s">
        <v>489</v>
      </c>
      <c r="E461" s="2"/>
      <c r="F461" s="2"/>
    </row>
    <row r="462" customFormat="false" ht="15" hidden="false" customHeight="false" outlineLevel="0" collapsed="false">
      <c r="A462" s="2" t="s">
        <v>490</v>
      </c>
      <c r="B462" s="2" t="s">
        <v>102</v>
      </c>
      <c r="C462" s="2" t="s">
        <v>5</v>
      </c>
      <c r="D462" s="2" t="s">
        <v>490</v>
      </c>
      <c r="E462" s="2"/>
      <c r="F462" s="2"/>
    </row>
    <row r="463" customFormat="false" ht="15" hidden="false" customHeight="false" outlineLevel="0" collapsed="false">
      <c r="A463" s="2" t="s">
        <v>491</v>
      </c>
      <c r="B463" s="2" t="s">
        <v>102</v>
      </c>
      <c r="C463" s="2" t="s">
        <v>5</v>
      </c>
      <c r="D463" s="2" t="s">
        <v>491</v>
      </c>
      <c r="E463" s="2"/>
      <c r="F463" s="2"/>
    </row>
    <row r="464" customFormat="false" ht="15" hidden="false" customHeight="false" outlineLevel="0" collapsed="false">
      <c r="A464" s="2" t="s">
        <v>492</v>
      </c>
      <c r="B464" s="2" t="s">
        <v>102</v>
      </c>
      <c r="C464" s="2" t="s">
        <v>5</v>
      </c>
      <c r="D464" s="2" t="s">
        <v>492</v>
      </c>
      <c r="E464" s="2"/>
      <c r="F464" s="2"/>
    </row>
    <row r="465" customFormat="false" ht="15" hidden="false" customHeight="false" outlineLevel="0" collapsed="false">
      <c r="A465" s="2" t="s">
        <v>493</v>
      </c>
      <c r="B465" s="2" t="s">
        <v>102</v>
      </c>
      <c r="C465" s="2" t="s">
        <v>5</v>
      </c>
      <c r="D465" s="2" t="s">
        <v>493</v>
      </c>
      <c r="E465" s="2"/>
      <c r="F465" s="2"/>
    </row>
    <row r="466" customFormat="false" ht="15" hidden="false" customHeight="false" outlineLevel="0" collapsed="false">
      <c r="A466" s="2" t="s">
        <v>494</v>
      </c>
      <c r="B466" s="2" t="s">
        <v>102</v>
      </c>
      <c r="C466" s="2" t="s">
        <v>5</v>
      </c>
      <c r="D466" s="2" t="s">
        <v>494</v>
      </c>
      <c r="E466" s="2"/>
      <c r="F466" s="2"/>
    </row>
    <row r="467" customFormat="false" ht="15" hidden="false" customHeight="false" outlineLevel="0" collapsed="false">
      <c r="A467" s="2" t="s">
        <v>495</v>
      </c>
      <c r="B467" s="2" t="s">
        <v>102</v>
      </c>
      <c r="C467" s="2" t="s">
        <v>5</v>
      </c>
      <c r="D467" s="2" t="s">
        <v>495</v>
      </c>
      <c r="E467" s="2"/>
      <c r="F467" s="2"/>
    </row>
    <row r="468" customFormat="false" ht="15" hidden="false" customHeight="false" outlineLevel="0" collapsed="false">
      <c r="A468" s="2" t="s">
        <v>496</v>
      </c>
      <c r="B468" s="2" t="s">
        <v>102</v>
      </c>
      <c r="C468" s="2" t="s">
        <v>5</v>
      </c>
      <c r="D468" s="2" t="s">
        <v>496</v>
      </c>
      <c r="E468" s="2"/>
      <c r="F468" s="2"/>
    </row>
    <row r="469" customFormat="false" ht="15" hidden="false" customHeight="false" outlineLevel="0" collapsed="false">
      <c r="A469" s="2" t="s">
        <v>497</v>
      </c>
      <c r="B469" s="2" t="s">
        <v>102</v>
      </c>
      <c r="C469" s="2" t="s">
        <v>5</v>
      </c>
      <c r="D469" s="2" t="s">
        <v>497</v>
      </c>
      <c r="E469" s="2"/>
      <c r="F469" s="2"/>
    </row>
    <row r="470" customFormat="false" ht="15" hidden="false" customHeight="false" outlineLevel="0" collapsed="false">
      <c r="A470" s="2" t="s">
        <v>498</v>
      </c>
      <c r="B470" s="2" t="s">
        <v>102</v>
      </c>
      <c r="C470" s="2" t="s">
        <v>5</v>
      </c>
      <c r="D470" s="2" t="s">
        <v>498</v>
      </c>
      <c r="E470" s="2"/>
      <c r="F470" s="2"/>
    </row>
    <row r="471" customFormat="false" ht="15" hidden="false" customHeight="false" outlineLevel="0" collapsed="false">
      <c r="A471" s="2" t="s">
        <v>499</v>
      </c>
      <c r="B471" s="2" t="s">
        <v>102</v>
      </c>
      <c r="C471" s="2" t="s">
        <v>5</v>
      </c>
      <c r="D471" s="2" t="s">
        <v>499</v>
      </c>
      <c r="E471" s="2"/>
      <c r="F471" s="2"/>
    </row>
    <row r="472" customFormat="false" ht="15" hidden="false" customHeight="false" outlineLevel="0" collapsed="false">
      <c r="A472" s="2" t="s">
        <v>500</v>
      </c>
      <c r="B472" s="2" t="s">
        <v>102</v>
      </c>
      <c r="C472" s="2" t="s">
        <v>5</v>
      </c>
      <c r="D472" s="2" t="s">
        <v>500</v>
      </c>
      <c r="E472" s="2"/>
      <c r="F472" s="2"/>
    </row>
    <row r="473" customFormat="false" ht="15" hidden="false" customHeight="false" outlineLevel="0" collapsed="false">
      <c r="A473" s="2" t="s">
        <v>501</v>
      </c>
      <c r="B473" s="2" t="s">
        <v>102</v>
      </c>
      <c r="C473" s="2" t="s">
        <v>5</v>
      </c>
      <c r="D473" s="2" t="s">
        <v>501</v>
      </c>
      <c r="E473" s="2"/>
      <c r="F473" s="2"/>
    </row>
    <row r="474" customFormat="false" ht="15" hidden="false" customHeight="false" outlineLevel="0" collapsed="false">
      <c r="A474" s="2" t="s">
        <v>502</v>
      </c>
      <c r="B474" s="2" t="s">
        <v>102</v>
      </c>
      <c r="C474" s="2" t="s">
        <v>5</v>
      </c>
      <c r="D474" s="2" t="s">
        <v>502</v>
      </c>
      <c r="E474" s="2"/>
      <c r="F474" s="2"/>
    </row>
    <row r="475" customFormat="false" ht="15" hidden="false" customHeight="false" outlineLevel="0" collapsed="false">
      <c r="A475" s="2" t="s">
        <v>503</v>
      </c>
      <c r="B475" s="2" t="s">
        <v>102</v>
      </c>
      <c r="C475" s="2" t="s">
        <v>5</v>
      </c>
      <c r="D475" s="2" t="s">
        <v>503</v>
      </c>
      <c r="E475" s="2"/>
      <c r="F475" s="2"/>
    </row>
    <row r="476" customFormat="false" ht="15" hidden="false" customHeight="false" outlineLevel="0" collapsed="false">
      <c r="A476" s="2" t="s">
        <v>504</v>
      </c>
      <c r="B476" s="2" t="s">
        <v>102</v>
      </c>
      <c r="C476" s="2" t="s">
        <v>5</v>
      </c>
      <c r="D476" s="2" t="s">
        <v>504</v>
      </c>
      <c r="E476" s="2"/>
      <c r="F476" s="2"/>
    </row>
    <row r="477" customFormat="false" ht="15" hidden="false" customHeight="false" outlineLevel="0" collapsed="false">
      <c r="A477" s="2" t="s">
        <v>505</v>
      </c>
      <c r="B477" s="2" t="s">
        <v>102</v>
      </c>
      <c r="C477" s="2" t="s">
        <v>5</v>
      </c>
      <c r="D477" s="2" t="s">
        <v>505</v>
      </c>
      <c r="E477" s="2"/>
      <c r="F477" s="2"/>
    </row>
    <row r="478" customFormat="false" ht="15" hidden="false" customHeight="false" outlineLevel="0" collapsed="false">
      <c r="A478" s="2" t="s">
        <v>506</v>
      </c>
      <c r="B478" s="2" t="s">
        <v>102</v>
      </c>
      <c r="C478" s="2" t="s">
        <v>5</v>
      </c>
      <c r="D478" s="2" t="s">
        <v>506</v>
      </c>
      <c r="E478" s="2"/>
      <c r="F478" s="2"/>
    </row>
    <row r="479" customFormat="false" ht="15" hidden="false" customHeight="false" outlineLevel="0" collapsed="false">
      <c r="A479" s="2" t="s">
        <v>507</v>
      </c>
      <c r="B479" s="2" t="s">
        <v>102</v>
      </c>
      <c r="C479" s="2" t="s">
        <v>5</v>
      </c>
      <c r="D479" s="2" t="s">
        <v>507</v>
      </c>
      <c r="E479" s="2"/>
      <c r="F479" s="2"/>
    </row>
    <row r="480" customFormat="false" ht="15" hidden="false" customHeight="false" outlineLevel="0" collapsed="false">
      <c r="A480" s="2" t="s">
        <v>508</v>
      </c>
      <c r="B480" s="2" t="s">
        <v>102</v>
      </c>
      <c r="C480" s="2" t="s">
        <v>5</v>
      </c>
      <c r="D480" s="2" t="s">
        <v>508</v>
      </c>
      <c r="E480" s="2"/>
      <c r="F480" s="2"/>
    </row>
    <row r="481" customFormat="false" ht="15" hidden="false" customHeight="false" outlineLevel="0" collapsed="false">
      <c r="A481" s="2" t="s">
        <v>509</v>
      </c>
      <c r="B481" s="2" t="s">
        <v>102</v>
      </c>
      <c r="C481" s="2" t="s">
        <v>5</v>
      </c>
      <c r="D481" s="2" t="s">
        <v>509</v>
      </c>
      <c r="E481" s="2"/>
      <c r="F481" s="2"/>
    </row>
    <row r="482" customFormat="false" ht="15" hidden="false" customHeight="false" outlineLevel="0" collapsed="false">
      <c r="A482" s="2" t="s">
        <v>510</v>
      </c>
      <c r="B482" s="2" t="s">
        <v>102</v>
      </c>
      <c r="C482" s="2" t="s">
        <v>5</v>
      </c>
      <c r="D482" s="2" t="s">
        <v>510</v>
      </c>
      <c r="E482" s="2"/>
      <c r="F482" s="2"/>
    </row>
    <row r="483" customFormat="false" ht="15" hidden="false" customHeight="false" outlineLevel="0" collapsed="false">
      <c r="A483" s="2" t="s">
        <v>511</v>
      </c>
      <c r="B483" s="2" t="s">
        <v>102</v>
      </c>
      <c r="C483" s="2" t="s">
        <v>5</v>
      </c>
      <c r="D483" s="2" t="s">
        <v>511</v>
      </c>
      <c r="E483" s="2"/>
      <c r="F483" s="2"/>
    </row>
    <row r="484" customFormat="false" ht="15" hidden="false" customHeight="false" outlineLevel="0" collapsed="false">
      <c r="A484" s="2" t="s">
        <v>512</v>
      </c>
      <c r="B484" s="2" t="s">
        <v>102</v>
      </c>
      <c r="C484" s="2" t="s">
        <v>5</v>
      </c>
      <c r="D484" s="2" t="s">
        <v>512</v>
      </c>
      <c r="E484" s="2"/>
      <c r="F484" s="2"/>
    </row>
    <row r="485" customFormat="false" ht="15" hidden="false" customHeight="false" outlineLevel="0" collapsed="false">
      <c r="A485" s="2" t="s">
        <v>513</v>
      </c>
      <c r="B485" s="2" t="s">
        <v>102</v>
      </c>
      <c r="C485" s="2" t="s">
        <v>5</v>
      </c>
      <c r="D485" s="2" t="s">
        <v>513</v>
      </c>
      <c r="E485" s="2"/>
      <c r="F485" s="2"/>
    </row>
    <row r="486" customFormat="false" ht="15" hidden="false" customHeight="false" outlineLevel="0" collapsed="false">
      <c r="A486" s="2" t="s">
        <v>514</v>
      </c>
      <c r="B486" s="2" t="s">
        <v>102</v>
      </c>
      <c r="C486" s="2" t="s">
        <v>5</v>
      </c>
      <c r="D486" s="2" t="s">
        <v>514</v>
      </c>
      <c r="E486" s="2"/>
      <c r="F486" s="2"/>
    </row>
    <row r="487" customFormat="false" ht="15" hidden="false" customHeight="false" outlineLevel="0" collapsed="false">
      <c r="A487" s="2" t="s">
        <v>515</v>
      </c>
      <c r="B487" s="2" t="s">
        <v>102</v>
      </c>
      <c r="C487" s="2" t="s">
        <v>5</v>
      </c>
      <c r="D487" s="2" t="s">
        <v>515</v>
      </c>
      <c r="E487" s="2"/>
      <c r="F487" s="2"/>
    </row>
    <row r="488" customFormat="false" ht="15" hidden="false" customHeight="false" outlineLevel="0" collapsed="false">
      <c r="A488" s="2" t="s">
        <v>516</v>
      </c>
      <c r="B488" s="2" t="s">
        <v>102</v>
      </c>
      <c r="C488" s="2" t="s">
        <v>5</v>
      </c>
      <c r="D488" s="2" t="s">
        <v>516</v>
      </c>
      <c r="E488" s="2"/>
      <c r="F488" s="2"/>
    </row>
    <row r="489" customFormat="false" ht="15" hidden="false" customHeight="false" outlineLevel="0" collapsed="false">
      <c r="A489" s="2" t="s">
        <v>517</v>
      </c>
      <c r="B489" s="2" t="s">
        <v>102</v>
      </c>
      <c r="C489" s="2" t="s">
        <v>5</v>
      </c>
      <c r="D489" s="2" t="s">
        <v>517</v>
      </c>
      <c r="E489" s="2"/>
      <c r="F489" s="2"/>
    </row>
    <row r="490" customFormat="false" ht="15" hidden="false" customHeight="false" outlineLevel="0" collapsed="false">
      <c r="A490" s="2" t="s">
        <v>518</v>
      </c>
      <c r="B490" s="2" t="s">
        <v>102</v>
      </c>
      <c r="C490" s="2" t="s">
        <v>5</v>
      </c>
      <c r="D490" s="2" t="s">
        <v>518</v>
      </c>
      <c r="E490" s="2"/>
      <c r="F490" s="2"/>
    </row>
    <row r="491" customFormat="false" ht="15" hidden="false" customHeight="false" outlineLevel="0" collapsed="false">
      <c r="A491" s="2" t="s">
        <v>519</v>
      </c>
      <c r="B491" s="2" t="s">
        <v>102</v>
      </c>
      <c r="C491" s="2" t="s">
        <v>5</v>
      </c>
      <c r="D491" s="2" t="s">
        <v>519</v>
      </c>
      <c r="E491" s="2"/>
      <c r="F491" s="2"/>
    </row>
    <row r="492" customFormat="false" ht="15" hidden="false" customHeight="false" outlineLevel="0" collapsed="false">
      <c r="A492" s="2" t="s">
        <v>520</v>
      </c>
      <c r="B492" s="2" t="s">
        <v>102</v>
      </c>
      <c r="C492" s="2" t="s">
        <v>5</v>
      </c>
      <c r="D492" s="2" t="s">
        <v>520</v>
      </c>
      <c r="E492" s="2"/>
      <c r="F492" s="2"/>
    </row>
    <row r="493" customFormat="false" ht="15" hidden="false" customHeight="false" outlineLevel="0" collapsed="false">
      <c r="A493" s="2" t="s">
        <v>521</v>
      </c>
      <c r="B493" s="2" t="s">
        <v>102</v>
      </c>
      <c r="C493" s="2" t="s">
        <v>5</v>
      </c>
      <c r="D493" s="2" t="s">
        <v>521</v>
      </c>
      <c r="E493" s="2"/>
      <c r="F493" s="2"/>
    </row>
    <row r="494" customFormat="false" ht="15" hidden="false" customHeight="false" outlineLevel="0" collapsed="false">
      <c r="A494" s="2" t="s">
        <v>522</v>
      </c>
      <c r="B494" s="2" t="s">
        <v>102</v>
      </c>
      <c r="C494" s="2" t="s">
        <v>5</v>
      </c>
      <c r="D494" s="2" t="s">
        <v>522</v>
      </c>
      <c r="E494" s="2"/>
      <c r="F494" s="2"/>
    </row>
    <row r="495" customFormat="false" ht="15" hidden="false" customHeight="false" outlineLevel="0" collapsed="false">
      <c r="A495" s="2" t="s">
        <v>523</v>
      </c>
      <c r="B495" s="2" t="s">
        <v>102</v>
      </c>
      <c r="C495" s="2" t="s">
        <v>5</v>
      </c>
      <c r="D495" s="2" t="s">
        <v>523</v>
      </c>
      <c r="E495" s="2"/>
      <c r="F495" s="2"/>
    </row>
    <row r="496" customFormat="false" ht="15" hidden="false" customHeight="false" outlineLevel="0" collapsed="false">
      <c r="A496" s="2" t="s">
        <v>524</v>
      </c>
      <c r="B496" s="2" t="s">
        <v>102</v>
      </c>
      <c r="C496" s="2" t="s">
        <v>5</v>
      </c>
      <c r="D496" s="2" t="s">
        <v>524</v>
      </c>
      <c r="E496" s="2"/>
      <c r="F496" s="2"/>
    </row>
    <row r="497" customFormat="false" ht="15" hidden="false" customHeight="false" outlineLevel="0" collapsed="false">
      <c r="A497" s="2" t="s">
        <v>525</v>
      </c>
      <c r="B497" s="2" t="s">
        <v>102</v>
      </c>
      <c r="C497" s="2" t="s">
        <v>5</v>
      </c>
      <c r="D497" s="2" t="s">
        <v>525</v>
      </c>
      <c r="E497" s="2"/>
      <c r="F497" s="2"/>
    </row>
    <row r="498" customFormat="false" ht="15" hidden="false" customHeight="false" outlineLevel="0" collapsed="false">
      <c r="A498" s="2" t="s">
        <v>526</v>
      </c>
      <c r="B498" s="2" t="s">
        <v>102</v>
      </c>
      <c r="C498" s="2" t="s">
        <v>5</v>
      </c>
      <c r="D498" s="2" t="s">
        <v>526</v>
      </c>
      <c r="E498" s="2"/>
      <c r="F498" s="2"/>
    </row>
    <row r="499" customFormat="false" ht="15" hidden="false" customHeight="false" outlineLevel="0" collapsed="false">
      <c r="A499" s="2" t="s">
        <v>527</v>
      </c>
      <c r="B499" s="2" t="s">
        <v>102</v>
      </c>
      <c r="C499" s="2" t="s">
        <v>5</v>
      </c>
      <c r="D499" s="2" t="s">
        <v>527</v>
      </c>
      <c r="E499" s="2"/>
      <c r="F499" s="2"/>
    </row>
    <row r="500" customFormat="false" ht="15" hidden="false" customHeight="false" outlineLevel="0" collapsed="false">
      <c r="A500" s="2" t="s">
        <v>528</v>
      </c>
      <c r="B500" s="2" t="s">
        <v>102</v>
      </c>
      <c r="C500" s="2" t="s">
        <v>5</v>
      </c>
      <c r="D500" s="2" t="s">
        <v>528</v>
      </c>
      <c r="E500" s="2"/>
      <c r="F500" s="2"/>
    </row>
    <row r="501" customFormat="false" ht="15" hidden="false" customHeight="false" outlineLevel="0" collapsed="false">
      <c r="A501" s="2" t="s">
        <v>529</v>
      </c>
      <c r="B501" s="2" t="s">
        <v>102</v>
      </c>
      <c r="C501" s="2" t="s">
        <v>5</v>
      </c>
      <c r="D501" s="2" t="s">
        <v>529</v>
      </c>
      <c r="E501" s="2"/>
      <c r="F501" s="2"/>
    </row>
    <row r="502" customFormat="false" ht="15" hidden="false" customHeight="false" outlineLevel="0" collapsed="false">
      <c r="A502" s="2" t="s">
        <v>530</v>
      </c>
      <c r="B502" s="2" t="s">
        <v>102</v>
      </c>
      <c r="C502" s="2" t="s">
        <v>5</v>
      </c>
      <c r="D502" s="2" t="s">
        <v>530</v>
      </c>
      <c r="E502" s="2"/>
      <c r="F502" s="2"/>
    </row>
    <row r="503" customFormat="false" ht="15" hidden="false" customHeight="false" outlineLevel="0" collapsed="false">
      <c r="A503" s="2" t="s">
        <v>531</v>
      </c>
      <c r="B503" s="2" t="s">
        <v>102</v>
      </c>
      <c r="C503" s="2" t="s">
        <v>5</v>
      </c>
      <c r="D503" s="2" t="s">
        <v>531</v>
      </c>
      <c r="E503" s="2"/>
      <c r="F503" s="2"/>
    </row>
    <row r="504" customFormat="false" ht="15" hidden="false" customHeight="false" outlineLevel="0" collapsed="false">
      <c r="A504" s="2" t="s">
        <v>532</v>
      </c>
      <c r="B504" s="2" t="s">
        <v>102</v>
      </c>
      <c r="C504" s="2" t="s">
        <v>5</v>
      </c>
      <c r="D504" s="2" t="s">
        <v>532</v>
      </c>
      <c r="E504" s="2"/>
      <c r="F504" s="2"/>
    </row>
    <row r="505" customFormat="false" ht="15" hidden="false" customHeight="false" outlineLevel="0" collapsed="false">
      <c r="A505" s="2" t="s">
        <v>533</v>
      </c>
      <c r="B505" s="2" t="s">
        <v>102</v>
      </c>
      <c r="C505" s="2" t="s">
        <v>5</v>
      </c>
      <c r="D505" s="2" t="s">
        <v>533</v>
      </c>
      <c r="E505" s="2"/>
      <c r="F505" s="2"/>
    </row>
    <row r="506" customFormat="false" ht="15" hidden="false" customHeight="false" outlineLevel="0" collapsed="false">
      <c r="A506" s="2" t="s">
        <v>534</v>
      </c>
      <c r="B506" s="2" t="s">
        <v>102</v>
      </c>
      <c r="C506" s="2" t="s">
        <v>5</v>
      </c>
      <c r="D506" s="2" t="s">
        <v>534</v>
      </c>
      <c r="E506" s="2"/>
      <c r="F506" s="2"/>
    </row>
    <row r="507" customFormat="false" ht="15" hidden="false" customHeight="false" outlineLevel="0" collapsed="false">
      <c r="A507" s="2" t="s">
        <v>535</v>
      </c>
      <c r="B507" s="2" t="s">
        <v>102</v>
      </c>
      <c r="C507" s="2" t="s">
        <v>5</v>
      </c>
      <c r="D507" s="2" t="s">
        <v>535</v>
      </c>
      <c r="E507" s="2"/>
      <c r="F507" s="2"/>
    </row>
    <row r="508" customFormat="false" ht="15" hidden="false" customHeight="false" outlineLevel="0" collapsed="false">
      <c r="A508" s="2" t="s">
        <v>536</v>
      </c>
      <c r="B508" s="2" t="s">
        <v>102</v>
      </c>
      <c r="C508" s="2" t="s">
        <v>5</v>
      </c>
      <c r="D508" s="2" t="s">
        <v>536</v>
      </c>
      <c r="E508" s="2"/>
      <c r="F508" s="2"/>
    </row>
    <row r="509" customFormat="false" ht="15" hidden="false" customHeight="false" outlineLevel="0" collapsed="false">
      <c r="A509" s="2" t="s">
        <v>537</v>
      </c>
      <c r="B509" s="2" t="s">
        <v>102</v>
      </c>
      <c r="C509" s="2" t="s">
        <v>5</v>
      </c>
      <c r="D509" s="2" t="s">
        <v>537</v>
      </c>
      <c r="E509" s="2"/>
      <c r="F509" s="2"/>
    </row>
    <row r="510" customFormat="false" ht="15" hidden="false" customHeight="false" outlineLevel="0" collapsed="false">
      <c r="A510" s="2" t="s">
        <v>538</v>
      </c>
      <c r="B510" s="2" t="s">
        <v>102</v>
      </c>
      <c r="C510" s="2" t="s">
        <v>5</v>
      </c>
      <c r="D510" s="2" t="s">
        <v>538</v>
      </c>
      <c r="E510" s="2"/>
      <c r="F510" s="2"/>
    </row>
    <row r="511" customFormat="false" ht="15" hidden="false" customHeight="false" outlineLevel="0" collapsed="false">
      <c r="A511" s="2" t="s">
        <v>539</v>
      </c>
      <c r="B511" s="2" t="s">
        <v>102</v>
      </c>
      <c r="C511" s="2" t="s">
        <v>5</v>
      </c>
      <c r="D511" s="2" t="s">
        <v>539</v>
      </c>
      <c r="E511" s="2"/>
      <c r="F511" s="2"/>
    </row>
    <row r="512" customFormat="false" ht="15" hidden="false" customHeight="false" outlineLevel="0" collapsed="false">
      <c r="A512" s="2" t="s">
        <v>540</v>
      </c>
      <c r="B512" s="2" t="s">
        <v>102</v>
      </c>
      <c r="C512" s="2" t="s">
        <v>5</v>
      </c>
      <c r="D512" s="2" t="s">
        <v>540</v>
      </c>
      <c r="E512" s="2"/>
      <c r="F512" s="2"/>
    </row>
    <row r="513" customFormat="false" ht="15" hidden="false" customHeight="false" outlineLevel="0" collapsed="false">
      <c r="A513" s="2" t="s">
        <v>541</v>
      </c>
      <c r="B513" s="2" t="s">
        <v>102</v>
      </c>
      <c r="C513" s="2" t="s">
        <v>5</v>
      </c>
      <c r="D513" s="2" t="s">
        <v>541</v>
      </c>
      <c r="E513" s="2"/>
      <c r="F513" s="2"/>
    </row>
    <row r="514" customFormat="false" ht="15" hidden="false" customHeight="false" outlineLevel="0" collapsed="false">
      <c r="A514" s="2" t="s">
        <v>542</v>
      </c>
      <c r="B514" s="2" t="s">
        <v>102</v>
      </c>
      <c r="C514" s="2" t="s">
        <v>5</v>
      </c>
      <c r="D514" s="2" t="s">
        <v>542</v>
      </c>
      <c r="E514" s="2"/>
      <c r="F514" s="2"/>
    </row>
    <row r="515" customFormat="false" ht="15" hidden="false" customHeight="false" outlineLevel="0" collapsed="false">
      <c r="A515" s="2" t="s">
        <v>543</v>
      </c>
      <c r="B515" s="2" t="s">
        <v>102</v>
      </c>
      <c r="C515" s="2" t="s">
        <v>5</v>
      </c>
      <c r="D515" s="2" t="s">
        <v>543</v>
      </c>
      <c r="E515" s="2"/>
      <c r="F515" s="2"/>
    </row>
    <row r="516" customFormat="false" ht="15" hidden="false" customHeight="false" outlineLevel="0" collapsed="false">
      <c r="A516" s="2" t="s">
        <v>544</v>
      </c>
      <c r="B516" s="2" t="s">
        <v>102</v>
      </c>
      <c r="C516" s="2" t="s">
        <v>5</v>
      </c>
      <c r="D516" s="2" t="s">
        <v>544</v>
      </c>
      <c r="E516" s="2"/>
      <c r="F516" s="2"/>
    </row>
    <row r="517" customFormat="false" ht="15" hidden="false" customHeight="false" outlineLevel="0" collapsed="false">
      <c r="A517" s="2" t="s">
        <v>545</v>
      </c>
      <c r="B517" s="2" t="s">
        <v>102</v>
      </c>
      <c r="C517" s="2" t="s">
        <v>5</v>
      </c>
      <c r="D517" s="2" t="s">
        <v>545</v>
      </c>
      <c r="E517" s="2"/>
      <c r="F517" s="2"/>
    </row>
    <row r="518" customFormat="false" ht="15" hidden="false" customHeight="false" outlineLevel="0" collapsed="false">
      <c r="A518" s="2" t="s">
        <v>546</v>
      </c>
      <c r="B518" s="2" t="s">
        <v>102</v>
      </c>
      <c r="C518" s="2" t="s">
        <v>5</v>
      </c>
      <c r="D518" s="2" t="s">
        <v>546</v>
      </c>
      <c r="E518" s="2"/>
      <c r="F518" s="2"/>
    </row>
    <row r="519" customFormat="false" ht="15" hidden="false" customHeight="false" outlineLevel="0" collapsed="false">
      <c r="A519" s="2" t="s">
        <v>547</v>
      </c>
      <c r="B519" s="2" t="s">
        <v>102</v>
      </c>
      <c r="C519" s="2" t="s">
        <v>5</v>
      </c>
      <c r="D519" s="2" t="s">
        <v>547</v>
      </c>
      <c r="E519" s="2"/>
      <c r="F519" s="2"/>
    </row>
    <row r="520" customFormat="false" ht="15" hidden="false" customHeight="false" outlineLevel="0" collapsed="false">
      <c r="A520" s="2" t="s">
        <v>548</v>
      </c>
      <c r="B520" s="2" t="s">
        <v>102</v>
      </c>
      <c r="C520" s="2" t="s">
        <v>5</v>
      </c>
      <c r="D520" s="2" t="s">
        <v>548</v>
      </c>
      <c r="E520" s="2"/>
      <c r="F520" s="2"/>
    </row>
    <row r="521" customFormat="false" ht="15" hidden="false" customHeight="false" outlineLevel="0" collapsed="false">
      <c r="A521" s="2" t="s">
        <v>549</v>
      </c>
      <c r="B521" s="2" t="s">
        <v>102</v>
      </c>
      <c r="C521" s="2" t="s">
        <v>5</v>
      </c>
      <c r="D521" s="2" t="s">
        <v>549</v>
      </c>
      <c r="E521" s="2"/>
      <c r="F521" s="2"/>
    </row>
    <row r="522" customFormat="false" ht="15" hidden="false" customHeight="false" outlineLevel="0" collapsed="false">
      <c r="A522" s="2" t="s">
        <v>550</v>
      </c>
      <c r="B522" s="2" t="s">
        <v>102</v>
      </c>
      <c r="C522" s="2" t="s">
        <v>5</v>
      </c>
      <c r="D522" s="2" t="s">
        <v>550</v>
      </c>
      <c r="E522" s="2"/>
      <c r="F522" s="2"/>
    </row>
    <row r="523" customFormat="false" ht="15" hidden="false" customHeight="false" outlineLevel="0" collapsed="false">
      <c r="A523" s="2" t="s">
        <v>551</v>
      </c>
      <c r="B523" s="2" t="s">
        <v>102</v>
      </c>
      <c r="C523" s="2" t="s">
        <v>5</v>
      </c>
      <c r="D523" s="2" t="s">
        <v>551</v>
      </c>
      <c r="E523" s="2"/>
      <c r="F523" s="2"/>
    </row>
    <row r="524" customFormat="false" ht="15" hidden="false" customHeight="false" outlineLevel="0" collapsed="false">
      <c r="A524" s="2" t="s">
        <v>552</v>
      </c>
      <c r="B524" s="2" t="s">
        <v>102</v>
      </c>
      <c r="C524" s="2" t="s">
        <v>5</v>
      </c>
      <c r="D524" s="2" t="s">
        <v>552</v>
      </c>
      <c r="E524" s="2"/>
      <c r="F524" s="2"/>
    </row>
    <row r="525" customFormat="false" ht="15" hidden="false" customHeight="false" outlineLevel="0" collapsed="false">
      <c r="A525" s="2" t="s">
        <v>553</v>
      </c>
      <c r="B525" s="2" t="s">
        <v>102</v>
      </c>
      <c r="C525" s="2" t="s">
        <v>5</v>
      </c>
      <c r="D525" s="2" t="s">
        <v>553</v>
      </c>
      <c r="E525" s="2"/>
      <c r="F525" s="2"/>
    </row>
    <row r="526" customFormat="false" ht="15" hidden="false" customHeight="false" outlineLevel="0" collapsed="false">
      <c r="A526" s="2" t="s">
        <v>554</v>
      </c>
      <c r="B526" s="2" t="s">
        <v>102</v>
      </c>
      <c r="C526" s="2" t="s">
        <v>5</v>
      </c>
      <c r="D526" s="2" t="s">
        <v>554</v>
      </c>
      <c r="E526" s="2"/>
      <c r="F526" s="2"/>
    </row>
    <row r="527" customFormat="false" ht="15" hidden="false" customHeight="false" outlineLevel="0" collapsed="false">
      <c r="A527" s="2" t="s">
        <v>555</v>
      </c>
      <c r="B527" s="2" t="s">
        <v>102</v>
      </c>
      <c r="C527" s="2" t="s">
        <v>5</v>
      </c>
      <c r="D527" s="2" t="s">
        <v>555</v>
      </c>
      <c r="E527" s="2"/>
      <c r="F527" s="2"/>
    </row>
    <row r="528" customFormat="false" ht="15" hidden="false" customHeight="false" outlineLevel="0" collapsed="false">
      <c r="A528" s="2" t="s">
        <v>556</v>
      </c>
      <c r="B528" s="2" t="s">
        <v>102</v>
      </c>
      <c r="C528" s="2" t="s">
        <v>5</v>
      </c>
      <c r="D528" s="2" t="s">
        <v>556</v>
      </c>
      <c r="E528" s="2"/>
      <c r="F528" s="2"/>
    </row>
    <row r="529" customFormat="false" ht="15" hidden="false" customHeight="false" outlineLevel="0" collapsed="false">
      <c r="A529" s="2" t="s">
        <v>557</v>
      </c>
      <c r="B529" s="2" t="s">
        <v>102</v>
      </c>
      <c r="C529" s="2" t="s">
        <v>5</v>
      </c>
      <c r="D529" s="2" t="s">
        <v>557</v>
      </c>
      <c r="E529" s="2"/>
      <c r="F529" s="2"/>
    </row>
    <row r="530" customFormat="false" ht="15" hidden="false" customHeight="false" outlineLevel="0" collapsed="false">
      <c r="A530" s="2" t="s">
        <v>558</v>
      </c>
      <c r="B530" s="2" t="s">
        <v>102</v>
      </c>
      <c r="C530" s="2" t="s">
        <v>5</v>
      </c>
      <c r="D530" s="2" t="s">
        <v>558</v>
      </c>
      <c r="E530" s="2"/>
      <c r="F530" s="2"/>
    </row>
    <row r="531" customFormat="false" ht="15" hidden="false" customHeight="false" outlineLevel="0" collapsed="false">
      <c r="A531" s="2" t="s">
        <v>559</v>
      </c>
      <c r="B531" s="2" t="s">
        <v>102</v>
      </c>
      <c r="C531" s="2" t="s">
        <v>5</v>
      </c>
      <c r="D531" s="2" t="s">
        <v>559</v>
      </c>
      <c r="E531" s="2"/>
      <c r="F531" s="2"/>
    </row>
    <row r="532" customFormat="false" ht="15" hidden="false" customHeight="false" outlineLevel="0" collapsed="false">
      <c r="A532" s="2" t="s">
        <v>560</v>
      </c>
      <c r="B532" s="2" t="s">
        <v>102</v>
      </c>
      <c r="C532" s="2" t="s">
        <v>5</v>
      </c>
      <c r="D532" s="2" t="s">
        <v>560</v>
      </c>
      <c r="E532" s="2"/>
      <c r="F532" s="2"/>
    </row>
    <row r="533" customFormat="false" ht="15" hidden="false" customHeight="false" outlineLevel="0" collapsed="false">
      <c r="A533" s="2" t="s">
        <v>561</v>
      </c>
      <c r="B533" s="2" t="s">
        <v>102</v>
      </c>
      <c r="C533" s="2" t="s">
        <v>5</v>
      </c>
      <c r="D533" s="2" t="s">
        <v>561</v>
      </c>
      <c r="E533" s="2"/>
      <c r="F533" s="2"/>
    </row>
    <row r="534" customFormat="false" ht="15" hidden="false" customHeight="false" outlineLevel="0" collapsed="false">
      <c r="A534" s="2" t="s">
        <v>562</v>
      </c>
      <c r="B534" s="2" t="s">
        <v>102</v>
      </c>
      <c r="C534" s="2" t="s">
        <v>5</v>
      </c>
      <c r="D534" s="2" t="s">
        <v>562</v>
      </c>
      <c r="E534" s="2"/>
      <c r="F534" s="2"/>
    </row>
    <row r="535" customFormat="false" ht="15" hidden="false" customHeight="false" outlineLevel="0" collapsed="false">
      <c r="A535" s="2" t="s">
        <v>563</v>
      </c>
      <c r="B535" s="2" t="s">
        <v>102</v>
      </c>
      <c r="C535" s="2" t="s">
        <v>5</v>
      </c>
      <c r="D535" s="2" t="s">
        <v>563</v>
      </c>
      <c r="E535" s="2"/>
      <c r="F535" s="2"/>
    </row>
    <row r="536" customFormat="false" ht="15" hidden="false" customHeight="false" outlineLevel="0" collapsed="false">
      <c r="A536" s="2" t="s">
        <v>564</v>
      </c>
      <c r="B536" s="2" t="s">
        <v>102</v>
      </c>
      <c r="C536" s="2" t="s">
        <v>5</v>
      </c>
      <c r="D536" s="2" t="s">
        <v>564</v>
      </c>
      <c r="E536" s="2"/>
      <c r="F536" s="2"/>
    </row>
    <row r="537" customFormat="false" ht="15" hidden="false" customHeight="false" outlineLevel="0" collapsed="false">
      <c r="A537" s="2" t="s">
        <v>565</v>
      </c>
      <c r="B537" s="2" t="s">
        <v>102</v>
      </c>
      <c r="C537" s="2" t="s">
        <v>5</v>
      </c>
      <c r="D537" s="2" t="s">
        <v>565</v>
      </c>
      <c r="E537" s="2"/>
      <c r="F537" s="2"/>
    </row>
    <row r="538" customFormat="false" ht="15" hidden="false" customHeight="false" outlineLevel="0" collapsed="false">
      <c r="A538" s="2" t="s">
        <v>566</v>
      </c>
      <c r="B538" s="2" t="s">
        <v>102</v>
      </c>
      <c r="C538" s="2" t="s">
        <v>5</v>
      </c>
      <c r="D538" s="2" t="s">
        <v>566</v>
      </c>
      <c r="E538" s="2"/>
      <c r="F538" s="2"/>
    </row>
    <row r="539" customFormat="false" ht="15" hidden="false" customHeight="false" outlineLevel="0" collapsed="false">
      <c r="A539" s="2" t="s">
        <v>567</v>
      </c>
      <c r="B539" s="2" t="s">
        <v>102</v>
      </c>
      <c r="C539" s="2" t="s">
        <v>5</v>
      </c>
      <c r="D539" s="2" t="s">
        <v>567</v>
      </c>
      <c r="E539" s="2"/>
      <c r="F539" s="2"/>
    </row>
    <row r="540" customFormat="false" ht="15" hidden="false" customHeight="false" outlineLevel="0" collapsed="false">
      <c r="A540" s="2" t="s">
        <v>568</v>
      </c>
      <c r="B540" s="2" t="s">
        <v>102</v>
      </c>
      <c r="C540" s="2" t="s">
        <v>5</v>
      </c>
      <c r="D540" s="2" t="s">
        <v>568</v>
      </c>
      <c r="E540" s="2"/>
      <c r="F540" s="2"/>
    </row>
    <row r="541" customFormat="false" ht="15" hidden="false" customHeight="false" outlineLevel="0" collapsed="false">
      <c r="A541" s="2" t="s">
        <v>569</v>
      </c>
      <c r="B541" s="2" t="s">
        <v>102</v>
      </c>
      <c r="C541" s="2" t="s">
        <v>5</v>
      </c>
      <c r="D541" s="2" t="s">
        <v>569</v>
      </c>
      <c r="E541" s="2"/>
      <c r="F541" s="2"/>
    </row>
    <row r="542" customFormat="false" ht="15" hidden="false" customHeight="false" outlineLevel="0" collapsed="false">
      <c r="A542" s="2" t="s">
        <v>570</v>
      </c>
      <c r="B542" s="2" t="s">
        <v>102</v>
      </c>
      <c r="C542" s="2" t="s">
        <v>5</v>
      </c>
      <c r="D542" s="2" t="s">
        <v>570</v>
      </c>
      <c r="E542" s="2"/>
      <c r="F542" s="2"/>
    </row>
    <row r="543" customFormat="false" ht="15" hidden="false" customHeight="false" outlineLevel="0" collapsed="false">
      <c r="A543" s="2" t="s">
        <v>571</v>
      </c>
      <c r="B543" s="2" t="s">
        <v>102</v>
      </c>
      <c r="C543" s="2" t="s">
        <v>5</v>
      </c>
      <c r="D543" s="2" t="s">
        <v>571</v>
      </c>
      <c r="E543" s="2"/>
      <c r="F543" s="2"/>
    </row>
    <row r="544" customFormat="false" ht="15" hidden="false" customHeight="false" outlineLevel="0" collapsed="false">
      <c r="A544" s="2" t="s">
        <v>572</v>
      </c>
      <c r="B544" s="2" t="s">
        <v>102</v>
      </c>
      <c r="C544" s="2" t="s">
        <v>5</v>
      </c>
      <c r="D544" s="2" t="s">
        <v>572</v>
      </c>
      <c r="E544" s="2"/>
      <c r="F544" s="2"/>
    </row>
    <row r="545" customFormat="false" ht="15" hidden="false" customHeight="false" outlineLevel="0" collapsed="false">
      <c r="A545" s="2" t="s">
        <v>573</v>
      </c>
      <c r="B545" s="2" t="s">
        <v>102</v>
      </c>
      <c r="C545" s="2" t="s">
        <v>5</v>
      </c>
      <c r="D545" s="2" t="s">
        <v>573</v>
      </c>
      <c r="E545" s="2"/>
      <c r="F545" s="2"/>
    </row>
    <row r="546" customFormat="false" ht="15" hidden="false" customHeight="false" outlineLevel="0" collapsed="false">
      <c r="A546" s="2" t="s">
        <v>574</v>
      </c>
      <c r="B546" s="2" t="s">
        <v>102</v>
      </c>
      <c r="C546" s="2" t="s">
        <v>5</v>
      </c>
      <c r="D546" s="2" t="s">
        <v>574</v>
      </c>
      <c r="E546" s="2"/>
      <c r="F546" s="2"/>
    </row>
    <row r="547" customFormat="false" ht="15" hidden="false" customHeight="false" outlineLevel="0" collapsed="false">
      <c r="A547" s="2" t="s">
        <v>575</v>
      </c>
      <c r="B547" s="2" t="s">
        <v>102</v>
      </c>
      <c r="C547" s="2" t="s">
        <v>5</v>
      </c>
      <c r="D547" s="2" t="s">
        <v>575</v>
      </c>
      <c r="E547" s="2"/>
      <c r="F547" s="2"/>
    </row>
    <row r="548" customFormat="false" ht="15" hidden="false" customHeight="false" outlineLevel="0" collapsed="false">
      <c r="A548" s="2" t="s">
        <v>576</v>
      </c>
      <c r="B548" s="2" t="s">
        <v>102</v>
      </c>
      <c r="C548" s="2" t="s">
        <v>5</v>
      </c>
      <c r="D548" s="2" t="s">
        <v>576</v>
      </c>
      <c r="E548" s="2"/>
      <c r="F548" s="2"/>
    </row>
    <row r="549" customFormat="false" ht="15" hidden="false" customHeight="false" outlineLevel="0" collapsed="false">
      <c r="A549" s="2" t="s">
        <v>577</v>
      </c>
      <c r="B549" s="2" t="s">
        <v>102</v>
      </c>
      <c r="C549" s="2" t="s">
        <v>5</v>
      </c>
      <c r="D549" s="2" t="s">
        <v>577</v>
      </c>
      <c r="E549" s="2"/>
      <c r="F549" s="2"/>
    </row>
    <row r="550" customFormat="false" ht="15" hidden="false" customHeight="false" outlineLevel="0" collapsed="false">
      <c r="A550" s="2" t="s">
        <v>578</v>
      </c>
      <c r="B550" s="2" t="s">
        <v>102</v>
      </c>
      <c r="C550" s="2" t="s">
        <v>5</v>
      </c>
      <c r="D550" s="2" t="s">
        <v>578</v>
      </c>
      <c r="E550" s="2"/>
      <c r="F550" s="2"/>
    </row>
    <row r="551" customFormat="false" ht="15" hidden="false" customHeight="false" outlineLevel="0" collapsed="false">
      <c r="A551" s="2" t="s">
        <v>579</v>
      </c>
      <c r="B551" s="2" t="s">
        <v>102</v>
      </c>
      <c r="C551" s="2" t="s">
        <v>5</v>
      </c>
      <c r="D551" s="2" t="s">
        <v>579</v>
      </c>
      <c r="E551" s="2"/>
      <c r="F551" s="2"/>
    </row>
    <row r="552" customFormat="false" ht="15" hidden="false" customHeight="false" outlineLevel="0" collapsed="false">
      <c r="A552" s="2" t="s">
        <v>580</v>
      </c>
      <c r="B552" s="2" t="s">
        <v>102</v>
      </c>
      <c r="C552" s="2" t="s">
        <v>5</v>
      </c>
      <c r="D552" s="2" t="s">
        <v>580</v>
      </c>
      <c r="E552" s="2"/>
      <c r="F552" s="2"/>
    </row>
    <row r="553" customFormat="false" ht="15" hidden="false" customHeight="false" outlineLevel="0" collapsed="false">
      <c r="A553" s="2" t="s">
        <v>581</v>
      </c>
      <c r="B553" s="2" t="s">
        <v>102</v>
      </c>
      <c r="C553" s="2" t="s">
        <v>5</v>
      </c>
      <c r="D553" s="2" t="s">
        <v>581</v>
      </c>
      <c r="E553" s="2"/>
      <c r="F553" s="2"/>
    </row>
    <row r="554" customFormat="false" ht="15" hidden="false" customHeight="false" outlineLevel="0" collapsed="false">
      <c r="A554" s="2" t="s">
        <v>582</v>
      </c>
      <c r="B554" s="2" t="s">
        <v>102</v>
      </c>
      <c r="C554" s="2" t="s">
        <v>5</v>
      </c>
      <c r="D554" s="2" t="s">
        <v>582</v>
      </c>
      <c r="E554" s="2"/>
      <c r="F554" s="2"/>
    </row>
    <row r="555" customFormat="false" ht="15" hidden="false" customHeight="false" outlineLevel="0" collapsed="false">
      <c r="A555" s="2" t="s">
        <v>583</v>
      </c>
      <c r="B555" s="2" t="s">
        <v>102</v>
      </c>
      <c r="C555" s="2" t="s">
        <v>5</v>
      </c>
      <c r="D555" s="2" t="s">
        <v>583</v>
      </c>
      <c r="E555" s="2"/>
      <c r="F555" s="2"/>
    </row>
    <row r="556" customFormat="false" ht="15" hidden="false" customHeight="false" outlineLevel="0" collapsed="false">
      <c r="A556" s="2" t="s">
        <v>584</v>
      </c>
      <c r="B556" s="2" t="s">
        <v>102</v>
      </c>
      <c r="C556" s="2" t="s">
        <v>5</v>
      </c>
      <c r="D556" s="2" t="s">
        <v>584</v>
      </c>
      <c r="E556" s="2"/>
      <c r="F556" s="2"/>
    </row>
    <row r="557" customFormat="false" ht="15" hidden="false" customHeight="false" outlineLevel="0" collapsed="false">
      <c r="A557" s="2" t="s">
        <v>585</v>
      </c>
      <c r="B557" s="2" t="s">
        <v>102</v>
      </c>
      <c r="C557" s="2" t="s">
        <v>5</v>
      </c>
      <c r="D557" s="2" t="s">
        <v>585</v>
      </c>
      <c r="E557" s="2"/>
      <c r="F557" s="2"/>
    </row>
    <row r="558" customFormat="false" ht="15" hidden="false" customHeight="false" outlineLevel="0" collapsed="false">
      <c r="A558" s="2" t="s">
        <v>586</v>
      </c>
      <c r="B558" s="2" t="s">
        <v>102</v>
      </c>
      <c r="C558" s="2" t="s">
        <v>5</v>
      </c>
      <c r="D558" s="2" t="s">
        <v>586</v>
      </c>
      <c r="E558" s="2"/>
      <c r="F558" s="2"/>
    </row>
    <row r="559" customFormat="false" ht="15" hidden="false" customHeight="false" outlineLevel="0" collapsed="false">
      <c r="A559" s="2" t="s">
        <v>587</v>
      </c>
      <c r="B559" s="2" t="s">
        <v>102</v>
      </c>
      <c r="C559" s="2" t="s">
        <v>5</v>
      </c>
      <c r="D559" s="2" t="s">
        <v>587</v>
      </c>
      <c r="E559" s="2"/>
      <c r="F559" s="2"/>
    </row>
    <row r="560" customFormat="false" ht="15" hidden="false" customHeight="false" outlineLevel="0" collapsed="false">
      <c r="A560" s="2" t="s">
        <v>588</v>
      </c>
      <c r="B560" s="2" t="s">
        <v>102</v>
      </c>
      <c r="C560" s="2" t="s">
        <v>5</v>
      </c>
      <c r="D560" s="2" t="s">
        <v>588</v>
      </c>
      <c r="E560" s="2"/>
      <c r="F560" s="2"/>
    </row>
    <row r="561" customFormat="false" ht="15" hidden="false" customHeight="false" outlineLevel="0" collapsed="false">
      <c r="A561" s="2" t="s">
        <v>589</v>
      </c>
      <c r="B561" s="2" t="s">
        <v>102</v>
      </c>
      <c r="C561" s="2" t="s">
        <v>5</v>
      </c>
      <c r="D561" s="2" t="s">
        <v>589</v>
      </c>
      <c r="E561" s="2"/>
      <c r="F561" s="2"/>
    </row>
    <row r="562" customFormat="false" ht="15" hidden="false" customHeight="false" outlineLevel="0" collapsed="false">
      <c r="A562" s="2" t="s">
        <v>590</v>
      </c>
      <c r="B562" s="2" t="s">
        <v>102</v>
      </c>
      <c r="C562" s="2" t="s">
        <v>5</v>
      </c>
      <c r="D562" s="2" t="s">
        <v>590</v>
      </c>
      <c r="E562" s="2"/>
      <c r="F562" s="2"/>
    </row>
    <row r="563" customFormat="false" ht="15" hidden="false" customHeight="false" outlineLevel="0" collapsed="false">
      <c r="A563" s="2" t="s">
        <v>591</v>
      </c>
      <c r="B563" s="2" t="s">
        <v>102</v>
      </c>
      <c r="C563" s="2" t="s">
        <v>5</v>
      </c>
      <c r="D563" s="2" t="s">
        <v>591</v>
      </c>
      <c r="E563" s="2"/>
      <c r="F563" s="2"/>
    </row>
    <row r="564" customFormat="false" ht="15" hidden="false" customHeight="false" outlineLevel="0" collapsed="false">
      <c r="A564" s="2" t="s">
        <v>592</v>
      </c>
      <c r="B564" s="2" t="s">
        <v>102</v>
      </c>
      <c r="C564" s="2" t="s">
        <v>5</v>
      </c>
      <c r="D564" s="2" t="s">
        <v>592</v>
      </c>
      <c r="E564" s="2"/>
      <c r="F564" s="2"/>
    </row>
    <row r="565" customFormat="false" ht="15" hidden="false" customHeight="false" outlineLevel="0" collapsed="false">
      <c r="A565" s="2" t="s">
        <v>593</v>
      </c>
      <c r="B565" s="2" t="s">
        <v>102</v>
      </c>
      <c r="C565" s="2" t="s">
        <v>5</v>
      </c>
      <c r="D565" s="2" t="s">
        <v>593</v>
      </c>
      <c r="E565" s="2"/>
      <c r="F565" s="2"/>
    </row>
    <row r="566" customFormat="false" ht="15" hidden="false" customHeight="false" outlineLevel="0" collapsed="false">
      <c r="A566" s="2" t="s">
        <v>594</v>
      </c>
      <c r="B566" s="2" t="s">
        <v>102</v>
      </c>
      <c r="C566" s="2" t="s">
        <v>5</v>
      </c>
      <c r="D566" s="2" t="s">
        <v>594</v>
      </c>
      <c r="E566" s="2"/>
      <c r="F566" s="2"/>
    </row>
    <row r="567" customFormat="false" ht="15" hidden="false" customHeight="false" outlineLevel="0" collapsed="false">
      <c r="A567" s="2" t="s">
        <v>595</v>
      </c>
      <c r="B567" s="2" t="s">
        <v>102</v>
      </c>
      <c r="C567" s="2" t="s">
        <v>5</v>
      </c>
      <c r="D567" s="2" t="s">
        <v>595</v>
      </c>
      <c r="E567" s="2"/>
      <c r="F567" s="2"/>
    </row>
    <row r="568" customFormat="false" ht="15" hidden="false" customHeight="false" outlineLevel="0" collapsed="false">
      <c r="A568" s="2" t="s">
        <v>596</v>
      </c>
      <c r="B568" s="2" t="s">
        <v>102</v>
      </c>
      <c r="C568" s="2" t="s">
        <v>5</v>
      </c>
      <c r="D568" s="2" t="s">
        <v>596</v>
      </c>
      <c r="E568" s="2"/>
      <c r="F568" s="2"/>
    </row>
    <row r="569" customFormat="false" ht="15" hidden="false" customHeight="false" outlineLevel="0" collapsed="false">
      <c r="A569" s="2" t="s">
        <v>597</v>
      </c>
      <c r="B569" s="2" t="s">
        <v>102</v>
      </c>
      <c r="C569" s="2" t="s">
        <v>5</v>
      </c>
      <c r="D569" s="2" t="s">
        <v>597</v>
      </c>
      <c r="E569" s="2"/>
      <c r="F569" s="2"/>
    </row>
    <row r="570" customFormat="false" ht="15" hidden="false" customHeight="false" outlineLevel="0" collapsed="false">
      <c r="A570" s="2" t="s">
        <v>598</v>
      </c>
      <c r="B570" s="2" t="s">
        <v>102</v>
      </c>
      <c r="C570" s="2" t="s">
        <v>5</v>
      </c>
      <c r="D570" s="2" t="s">
        <v>598</v>
      </c>
      <c r="E570" s="2"/>
      <c r="F570" s="2"/>
    </row>
    <row r="571" customFormat="false" ht="15" hidden="false" customHeight="false" outlineLevel="0" collapsed="false">
      <c r="A571" s="2" t="s">
        <v>599</v>
      </c>
      <c r="B571" s="2" t="s">
        <v>102</v>
      </c>
      <c r="C571" s="2" t="s">
        <v>5</v>
      </c>
      <c r="D571" s="2" t="s">
        <v>599</v>
      </c>
      <c r="E571" s="2"/>
      <c r="F571" s="2"/>
    </row>
    <row r="572" customFormat="false" ht="15" hidden="false" customHeight="false" outlineLevel="0" collapsed="false">
      <c r="A572" s="2" t="s">
        <v>600</v>
      </c>
      <c r="B572" s="2" t="s">
        <v>102</v>
      </c>
      <c r="C572" s="2" t="s">
        <v>5</v>
      </c>
      <c r="D572" s="2" t="s">
        <v>600</v>
      </c>
      <c r="E572" s="2"/>
      <c r="F572" s="2"/>
    </row>
    <row r="573" customFormat="false" ht="15" hidden="false" customHeight="false" outlineLevel="0" collapsed="false">
      <c r="A573" s="2" t="s">
        <v>601</v>
      </c>
      <c r="B573" s="2" t="s">
        <v>102</v>
      </c>
      <c r="C573" s="2" t="s">
        <v>5</v>
      </c>
      <c r="D573" s="2" t="s">
        <v>601</v>
      </c>
      <c r="E573" s="2"/>
      <c r="F573" s="2"/>
    </row>
    <row r="574" customFormat="false" ht="15" hidden="false" customHeight="false" outlineLevel="0" collapsed="false">
      <c r="A574" s="2" t="s">
        <v>602</v>
      </c>
      <c r="B574" s="2" t="s">
        <v>102</v>
      </c>
      <c r="C574" s="2" t="s">
        <v>5</v>
      </c>
      <c r="D574" s="2" t="s">
        <v>602</v>
      </c>
      <c r="E574" s="2" t="s">
        <v>54</v>
      </c>
      <c r="F574" s="2"/>
    </row>
    <row r="575" customFormat="false" ht="15" hidden="false" customHeight="false" outlineLevel="0" collapsed="false">
      <c r="A575" s="2" t="s">
        <v>603</v>
      </c>
      <c r="B575" s="2" t="s">
        <v>102</v>
      </c>
      <c r="C575" s="2" t="s">
        <v>5</v>
      </c>
      <c r="D575" s="2" t="s">
        <v>603</v>
      </c>
      <c r="E575" s="2"/>
      <c r="F575" s="2"/>
    </row>
    <row r="576" customFormat="false" ht="15" hidden="false" customHeight="false" outlineLevel="0" collapsed="false">
      <c r="A576" s="2" t="s">
        <v>604</v>
      </c>
      <c r="B576" s="2" t="s">
        <v>102</v>
      </c>
      <c r="C576" s="2" t="s">
        <v>5</v>
      </c>
      <c r="D576" s="2" t="s">
        <v>604</v>
      </c>
      <c r="E576" s="2"/>
      <c r="F576" s="2"/>
    </row>
    <row r="577" customFormat="false" ht="15" hidden="false" customHeight="false" outlineLevel="0" collapsed="false">
      <c r="A577" s="2" t="s">
        <v>605</v>
      </c>
      <c r="B577" s="2" t="s">
        <v>102</v>
      </c>
      <c r="C577" s="2" t="s">
        <v>5</v>
      </c>
      <c r="D577" s="2" t="s">
        <v>605</v>
      </c>
      <c r="E577" s="2" t="s">
        <v>54</v>
      </c>
      <c r="F577" s="2"/>
    </row>
    <row r="578" customFormat="false" ht="15" hidden="false" customHeight="false" outlineLevel="0" collapsed="false">
      <c r="A578" s="2" t="s">
        <v>606</v>
      </c>
      <c r="B578" s="2" t="s">
        <v>102</v>
      </c>
      <c r="C578" s="2" t="s">
        <v>5</v>
      </c>
      <c r="D578" s="2" t="s">
        <v>606</v>
      </c>
      <c r="E578" s="2" t="s">
        <v>54</v>
      </c>
      <c r="F578" s="2"/>
    </row>
    <row r="579" customFormat="false" ht="15" hidden="false" customHeight="false" outlineLevel="0" collapsed="false">
      <c r="A579" s="2" t="s">
        <v>607</v>
      </c>
      <c r="B579" s="2" t="s">
        <v>102</v>
      </c>
      <c r="C579" s="2" t="s">
        <v>5</v>
      </c>
      <c r="D579" s="2" t="s">
        <v>607</v>
      </c>
      <c r="E579" s="2"/>
      <c r="F579" s="2"/>
    </row>
    <row r="580" customFormat="false" ht="15" hidden="false" customHeight="false" outlineLevel="0" collapsed="false">
      <c r="A580" s="2" t="s">
        <v>608</v>
      </c>
      <c r="B580" s="2" t="s">
        <v>102</v>
      </c>
      <c r="C580" s="2" t="s">
        <v>5</v>
      </c>
      <c r="D580" s="2" t="s">
        <v>608</v>
      </c>
      <c r="E580" s="2"/>
      <c r="F580" s="2"/>
    </row>
    <row r="581" customFormat="false" ht="15" hidden="false" customHeight="false" outlineLevel="0" collapsed="false">
      <c r="A581" s="2" t="s">
        <v>609</v>
      </c>
      <c r="B581" s="2" t="s">
        <v>102</v>
      </c>
      <c r="C581" s="2" t="s">
        <v>5</v>
      </c>
      <c r="D581" s="2" t="s">
        <v>609</v>
      </c>
      <c r="E581" s="2" t="s">
        <v>54</v>
      </c>
      <c r="F581" s="2"/>
    </row>
    <row r="582" customFormat="false" ht="15" hidden="false" customHeight="false" outlineLevel="0" collapsed="false">
      <c r="A582" s="2" t="s">
        <v>610</v>
      </c>
      <c r="B582" s="2" t="s">
        <v>102</v>
      </c>
      <c r="C582" s="2" t="s">
        <v>5</v>
      </c>
      <c r="D582" s="2" t="s">
        <v>610</v>
      </c>
      <c r="E582" s="2" t="s">
        <v>54</v>
      </c>
      <c r="F582" s="2"/>
    </row>
    <row r="583" customFormat="false" ht="15" hidden="false" customHeight="false" outlineLevel="0" collapsed="false">
      <c r="A583" s="2" t="s">
        <v>611</v>
      </c>
      <c r="B583" s="2" t="s">
        <v>102</v>
      </c>
      <c r="C583" s="2" t="s">
        <v>5</v>
      </c>
      <c r="D583" s="2" t="s">
        <v>611</v>
      </c>
      <c r="E583" s="2"/>
      <c r="F583" s="2"/>
    </row>
    <row r="584" customFormat="false" ht="15" hidden="false" customHeight="false" outlineLevel="0" collapsed="false">
      <c r="A584" s="2" t="s">
        <v>612</v>
      </c>
      <c r="B584" s="2" t="s">
        <v>102</v>
      </c>
      <c r="C584" s="2" t="s">
        <v>5</v>
      </c>
      <c r="D584" s="2" t="s">
        <v>612</v>
      </c>
      <c r="E584" s="2" t="s">
        <v>54</v>
      </c>
      <c r="F584" s="2"/>
    </row>
    <row r="585" customFormat="false" ht="15" hidden="false" customHeight="false" outlineLevel="0" collapsed="false">
      <c r="A585" s="2" t="s">
        <v>613</v>
      </c>
      <c r="B585" s="2" t="s">
        <v>102</v>
      </c>
      <c r="C585" s="2" t="s">
        <v>5</v>
      </c>
      <c r="D585" s="2" t="s">
        <v>613</v>
      </c>
      <c r="E585" s="2"/>
      <c r="F585" s="2"/>
    </row>
    <row r="586" customFormat="false" ht="15" hidden="false" customHeight="false" outlineLevel="0" collapsed="false">
      <c r="A586" s="2" t="s">
        <v>614</v>
      </c>
      <c r="B586" s="2" t="s">
        <v>102</v>
      </c>
      <c r="C586" s="2" t="s">
        <v>5</v>
      </c>
      <c r="D586" s="2" t="s">
        <v>614</v>
      </c>
      <c r="E586" s="2" t="s">
        <v>54</v>
      </c>
      <c r="F586" s="2"/>
    </row>
    <row r="587" customFormat="false" ht="15" hidden="false" customHeight="false" outlineLevel="0" collapsed="false">
      <c r="A587" s="2" t="s">
        <v>615</v>
      </c>
      <c r="B587" s="2" t="s">
        <v>102</v>
      </c>
      <c r="C587" s="2" t="s">
        <v>5</v>
      </c>
      <c r="D587" s="2" t="s">
        <v>615</v>
      </c>
      <c r="E587" s="2"/>
      <c r="F587" s="2"/>
    </row>
    <row r="588" customFormat="false" ht="15" hidden="false" customHeight="false" outlineLevel="0" collapsed="false">
      <c r="A588" s="2" t="s">
        <v>616</v>
      </c>
      <c r="B588" s="2" t="s">
        <v>102</v>
      </c>
      <c r="C588" s="2" t="s">
        <v>5</v>
      </c>
      <c r="D588" s="2" t="s">
        <v>616</v>
      </c>
      <c r="E588" s="2" t="s">
        <v>54</v>
      </c>
      <c r="F588" s="2"/>
    </row>
    <row r="589" customFormat="false" ht="15" hidden="false" customHeight="false" outlineLevel="0" collapsed="false">
      <c r="A589" s="2" t="s">
        <v>617</v>
      </c>
      <c r="B589" s="2" t="s">
        <v>102</v>
      </c>
      <c r="C589" s="2" t="s">
        <v>5</v>
      </c>
      <c r="D589" s="2" t="s">
        <v>617</v>
      </c>
      <c r="E589" s="2" t="s">
        <v>54</v>
      </c>
      <c r="F589" s="2"/>
    </row>
    <row r="590" customFormat="false" ht="15" hidden="false" customHeight="false" outlineLevel="0" collapsed="false">
      <c r="A590" s="2" t="s">
        <v>618</v>
      </c>
      <c r="B590" s="2" t="s">
        <v>102</v>
      </c>
      <c r="C590" s="2" t="s">
        <v>5</v>
      </c>
      <c r="D590" s="2" t="s">
        <v>618</v>
      </c>
      <c r="E590" s="2" t="s">
        <v>54</v>
      </c>
      <c r="F590" s="2"/>
    </row>
    <row r="591" customFormat="false" ht="15" hidden="false" customHeight="false" outlineLevel="0" collapsed="false">
      <c r="A591" s="2" t="s">
        <v>619</v>
      </c>
      <c r="B591" s="2" t="s">
        <v>102</v>
      </c>
      <c r="C591" s="2" t="s">
        <v>5</v>
      </c>
      <c r="D591" s="2" t="s">
        <v>619</v>
      </c>
      <c r="E591" s="2" t="s">
        <v>54</v>
      </c>
      <c r="F591" s="2"/>
    </row>
    <row r="592" customFormat="false" ht="15" hidden="false" customHeight="false" outlineLevel="0" collapsed="false">
      <c r="A592" s="2" t="s">
        <v>620</v>
      </c>
      <c r="B592" s="2" t="s">
        <v>102</v>
      </c>
      <c r="C592" s="2" t="s">
        <v>5</v>
      </c>
      <c r="D592" s="2" t="s">
        <v>620</v>
      </c>
      <c r="E592" s="2"/>
      <c r="F592" s="2"/>
    </row>
    <row r="593" customFormat="false" ht="15" hidden="false" customHeight="false" outlineLevel="0" collapsed="false">
      <c r="A593" s="2" t="s">
        <v>621</v>
      </c>
      <c r="B593" s="2" t="s">
        <v>102</v>
      </c>
      <c r="C593" s="2" t="s">
        <v>5</v>
      </c>
      <c r="D593" s="2" t="s">
        <v>621</v>
      </c>
      <c r="E593" s="2" t="s">
        <v>54</v>
      </c>
      <c r="F593" s="2"/>
    </row>
    <row r="594" customFormat="false" ht="15" hidden="false" customHeight="false" outlineLevel="0" collapsed="false">
      <c r="A594" s="2" t="s">
        <v>622</v>
      </c>
      <c r="B594" s="2" t="s">
        <v>102</v>
      </c>
      <c r="C594" s="2" t="s">
        <v>5</v>
      </c>
      <c r="D594" s="2" t="s">
        <v>622</v>
      </c>
      <c r="E594" s="2"/>
      <c r="F594" s="2"/>
    </row>
    <row r="595" customFormat="false" ht="15" hidden="false" customHeight="false" outlineLevel="0" collapsed="false">
      <c r="A595" s="2" t="s">
        <v>623</v>
      </c>
      <c r="B595" s="2" t="s">
        <v>102</v>
      </c>
      <c r="C595" s="2" t="s">
        <v>5</v>
      </c>
      <c r="D595" s="2" t="s">
        <v>623</v>
      </c>
      <c r="E595" s="2" t="s">
        <v>54</v>
      </c>
      <c r="F595" s="2"/>
    </row>
    <row r="596" customFormat="false" ht="15" hidden="false" customHeight="false" outlineLevel="0" collapsed="false">
      <c r="A596" s="2" t="s">
        <v>624</v>
      </c>
      <c r="B596" s="2" t="s">
        <v>102</v>
      </c>
      <c r="C596" s="2" t="s">
        <v>5</v>
      </c>
      <c r="D596" s="2" t="s">
        <v>624</v>
      </c>
      <c r="E596" s="2" t="s">
        <v>54</v>
      </c>
      <c r="F596" s="2"/>
    </row>
    <row r="597" customFormat="false" ht="15" hidden="false" customHeight="false" outlineLevel="0" collapsed="false">
      <c r="A597" s="2" t="s">
        <v>625</v>
      </c>
      <c r="B597" s="2" t="s">
        <v>102</v>
      </c>
      <c r="C597" s="2" t="s">
        <v>5</v>
      </c>
      <c r="D597" s="2" t="s">
        <v>625</v>
      </c>
      <c r="E597" s="2"/>
      <c r="F597" s="2"/>
    </row>
    <row r="598" customFormat="false" ht="15" hidden="false" customHeight="false" outlineLevel="0" collapsed="false">
      <c r="A598" s="2" t="s">
        <v>626</v>
      </c>
      <c r="B598" s="2" t="s">
        <v>102</v>
      </c>
      <c r="C598" s="2" t="s">
        <v>5</v>
      </c>
      <c r="D598" s="2" t="s">
        <v>626</v>
      </c>
      <c r="E598" s="2"/>
      <c r="F598" s="2"/>
    </row>
    <row r="599" customFormat="false" ht="15" hidden="false" customHeight="false" outlineLevel="0" collapsed="false">
      <c r="A599" s="2" t="s">
        <v>627</v>
      </c>
      <c r="B599" s="2" t="s">
        <v>102</v>
      </c>
      <c r="C599" s="2" t="s">
        <v>5</v>
      </c>
      <c r="D599" s="2" t="s">
        <v>627</v>
      </c>
      <c r="E599" s="2"/>
      <c r="F599" s="2"/>
    </row>
    <row r="600" customFormat="false" ht="15" hidden="false" customHeight="false" outlineLevel="0" collapsed="false">
      <c r="A600" s="2" t="s">
        <v>628</v>
      </c>
      <c r="B600" s="2" t="s">
        <v>102</v>
      </c>
      <c r="C600" s="2" t="s">
        <v>5</v>
      </c>
      <c r="D600" s="2" t="s">
        <v>628</v>
      </c>
      <c r="E600" s="2"/>
      <c r="F600" s="2"/>
    </row>
    <row r="601" customFormat="false" ht="15" hidden="false" customHeight="false" outlineLevel="0" collapsed="false">
      <c r="A601" s="2" t="s">
        <v>629</v>
      </c>
      <c r="B601" s="2" t="s">
        <v>102</v>
      </c>
      <c r="C601" s="2" t="s">
        <v>5</v>
      </c>
      <c r="D601" s="2" t="s">
        <v>629</v>
      </c>
      <c r="E601" s="2"/>
      <c r="F601" s="2"/>
    </row>
    <row r="602" customFormat="false" ht="15" hidden="false" customHeight="false" outlineLevel="0" collapsed="false">
      <c r="A602" s="2" t="s">
        <v>630</v>
      </c>
      <c r="B602" s="2" t="s">
        <v>102</v>
      </c>
      <c r="C602" s="2" t="s">
        <v>5</v>
      </c>
      <c r="D602" s="2" t="s">
        <v>630</v>
      </c>
      <c r="E602" s="2" t="s">
        <v>54</v>
      </c>
      <c r="F602" s="2" t="s">
        <v>631</v>
      </c>
    </row>
    <row r="603" customFormat="false" ht="15" hidden="false" customHeight="false" outlineLevel="0" collapsed="false">
      <c r="A603" s="2" t="s">
        <v>632</v>
      </c>
      <c r="B603" s="2" t="s">
        <v>102</v>
      </c>
      <c r="C603" s="2" t="s">
        <v>5</v>
      </c>
      <c r="D603" s="2" t="s">
        <v>632</v>
      </c>
      <c r="E603" s="2" t="s">
        <v>54</v>
      </c>
      <c r="F603" s="2"/>
    </row>
    <row r="604" customFormat="false" ht="15" hidden="false" customHeight="false" outlineLevel="0" collapsed="false">
      <c r="A604" s="2" t="s">
        <v>633</v>
      </c>
      <c r="B604" s="2" t="s">
        <v>102</v>
      </c>
      <c r="C604" s="2" t="s">
        <v>5</v>
      </c>
      <c r="D604" s="2" t="s">
        <v>633</v>
      </c>
      <c r="E604" s="2" t="s">
        <v>54</v>
      </c>
      <c r="F604" s="2"/>
    </row>
    <row r="605" customFormat="false" ht="15" hidden="false" customHeight="false" outlineLevel="0" collapsed="false">
      <c r="A605" s="2" t="s">
        <v>634</v>
      </c>
      <c r="B605" s="2" t="s">
        <v>102</v>
      </c>
      <c r="C605" s="2" t="s">
        <v>5</v>
      </c>
      <c r="D605" s="2" t="s">
        <v>634</v>
      </c>
      <c r="E605" s="2"/>
      <c r="F605" s="2"/>
    </row>
    <row r="606" customFormat="false" ht="15" hidden="false" customHeight="false" outlineLevel="0" collapsed="false">
      <c r="A606" s="2" t="s">
        <v>635</v>
      </c>
      <c r="B606" s="2" t="s">
        <v>102</v>
      </c>
      <c r="C606" s="2" t="s">
        <v>5</v>
      </c>
      <c r="D606" s="2" t="s">
        <v>635</v>
      </c>
      <c r="E606" s="2"/>
      <c r="F606" s="2"/>
    </row>
    <row r="607" customFormat="false" ht="15" hidden="false" customHeight="false" outlineLevel="0" collapsed="false">
      <c r="A607" s="2" t="s">
        <v>636</v>
      </c>
      <c r="B607" s="2" t="s">
        <v>102</v>
      </c>
      <c r="C607" s="2" t="s">
        <v>5</v>
      </c>
      <c r="D607" s="2" t="s">
        <v>636</v>
      </c>
      <c r="E607" s="2"/>
      <c r="F607" s="2"/>
    </row>
    <row r="608" customFormat="false" ht="15" hidden="false" customHeight="false" outlineLevel="0" collapsed="false">
      <c r="A608" s="2" t="s">
        <v>637</v>
      </c>
      <c r="B608" s="2" t="s">
        <v>102</v>
      </c>
      <c r="C608" s="2" t="s">
        <v>5</v>
      </c>
      <c r="D608" s="2" t="s">
        <v>637</v>
      </c>
      <c r="E608" s="2"/>
      <c r="F608" s="2"/>
    </row>
    <row r="609" customFormat="false" ht="15" hidden="false" customHeight="false" outlineLevel="0" collapsed="false">
      <c r="A609" s="2" t="s">
        <v>638</v>
      </c>
      <c r="B609" s="2" t="s">
        <v>102</v>
      </c>
      <c r="C609" s="2" t="s">
        <v>5</v>
      </c>
      <c r="D609" s="2" t="s">
        <v>638</v>
      </c>
      <c r="E609" s="2" t="s">
        <v>54</v>
      </c>
      <c r="F609" s="2"/>
    </row>
    <row r="610" customFormat="false" ht="15" hidden="false" customHeight="false" outlineLevel="0" collapsed="false">
      <c r="A610" s="2" t="s">
        <v>639</v>
      </c>
      <c r="B610" s="2" t="s">
        <v>102</v>
      </c>
      <c r="C610" s="2" t="s">
        <v>5</v>
      </c>
      <c r="D610" s="2" t="s">
        <v>639</v>
      </c>
      <c r="E610" s="2"/>
      <c r="F610" s="2"/>
    </row>
    <row r="611" customFormat="false" ht="15" hidden="false" customHeight="false" outlineLevel="0" collapsed="false">
      <c r="A611" s="2" t="s">
        <v>640</v>
      </c>
      <c r="B611" s="2" t="s">
        <v>102</v>
      </c>
      <c r="C611" s="2" t="s">
        <v>5</v>
      </c>
      <c r="D611" s="2" t="s">
        <v>640</v>
      </c>
      <c r="E611" s="2"/>
      <c r="F611" s="2"/>
    </row>
    <row r="612" customFormat="false" ht="15" hidden="false" customHeight="false" outlineLevel="0" collapsed="false">
      <c r="A612" s="2" t="s">
        <v>641</v>
      </c>
      <c r="B612" s="2" t="s">
        <v>102</v>
      </c>
      <c r="C612" s="2" t="s">
        <v>5</v>
      </c>
      <c r="D612" s="2" t="s">
        <v>641</v>
      </c>
      <c r="E612" s="2"/>
      <c r="F612" s="2"/>
    </row>
    <row r="613" customFormat="false" ht="15" hidden="false" customHeight="false" outlineLevel="0" collapsed="false">
      <c r="A613" s="2" t="s">
        <v>642</v>
      </c>
      <c r="B613" s="2" t="s">
        <v>102</v>
      </c>
      <c r="C613" s="2" t="s">
        <v>5</v>
      </c>
      <c r="D613" s="2" t="s">
        <v>642</v>
      </c>
      <c r="E613" s="2"/>
      <c r="F613" s="2"/>
    </row>
    <row r="614" customFormat="false" ht="15" hidden="false" customHeight="false" outlineLevel="0" collapsed="false">
      <c r="A614" s="2" t="s">
        <v>643</v>
      </c>
      <c r="B614" s="2" t="s">
        <v>102</v>
      </c>
      <c r="C614" s="2" t="s">
        <v>5</v>
      </c>
      <c r="D614" s="2" t="s">
        <v>643</v>
      </c>
      <c r="E614" s="2"/>
      <c r="F614" s="2"/>
    </row>
    <row r="615" customFormat="false" ht="15" hidden="false" customHeight="false" outlineLevel="0" collapsed="false">
      <c r="A615" s="2" t="s">
        <v>644</v>
      </c>
      <c r="B615" s="2" t="s">
        <v>102</v>
      </c>
      <c r="C615" s="2" t="s">
        <v>5</v>
      </c>
      <c r="D615" s="2" t="s">
        <v>644</v>
      </c>
      <c r="E615" s="2" t="s">
        <v>54</v>
      </c>
      <c r="F615" s="2"/>
    </row>
    <row r="616" customFormat="false" ht="15" hidden="false" customHeight="false" outlineLevel="0" collapsed="false">
      <c r="A616" s="2" t="s">
        <v>645</v>
      </c>
      <c r="B616" s="2" t="s">
        <v>102</v>
      </c>
      <c r="C616" s="2" t="s">
        <v>5</v>
      </c>
      <c r="D616" s="2" t="s">
        <v>645</v>
      </c>
      <c r="E616" s="2" t="s">
        <v>54</v>
      </c>
      <c r="F616" s="2"/>
    </row>
    <row r="617" customFormat="false" ht="15" hidden="false" customHeight="false" outlineLevel="0" collapsed="false">
      <c r="A617" s="2" t="s">
        <v>646</v>
      </c>
      <c r="B617" s="2" t="s">
        <v>102</v>
      </c>
      <c r="C617" s="2" t="s">
        <v>5</v>
      </c>
      <c r="D617" s="2" t="s">
        <v>646</v>
      </c>
      <c r="E617" s="2" t="s">
        <v>54</v>
      </c>
      <c r="F617" s="2"/>
    </row>
    <row r="618" customFormat="false" ht="15" hidden="false" customHeight="false" outlineLevel="0" collapsed="false">
      <c r="A618" s="2" t="s">
        <v>647</v>
      </c>
      <c r="B618" s="2" t="s">
        <v>102</v>
      </c>
      <c r="C618" s="2" t="s">
        <v>5</v>
      </c>
      <c r="D618" s="2" t="s">
        <v>647</v>
      </c>
      <c r="E618" s="2" t="s">
        <v>54</v>
      </c>
      <c r="F618" s="2"/>
    </row>
    <row r="619" customFormat="false" ht="15" hidden="false" customHeight="false" outlineLevel="0" collapsed="false">
      <c r="A619" s="2" t="s">
        <v>648</v>
      </c>
      <c r="B619" s="2" t="s">
        <v>102</v>
      </c>
      <c r="C619" s="2" t="s">
        <v>5</v>
      </c>
      <c r="D619" s="2" t="s">
        <v>648</v>
      </c>
      <c r="E619" s="2" t="s">
        <v>54</v>
      </c>
      <c r="F619" s="2"/>
    </row>
    <row r="620" customFormat="false" ht="15" hidden="false" customHeight="false" outlineLevel="0" collapsed="false">
      <c r="A620" s="2" t="s">
        <v>649</v>
      </c>
      <c r="B620" s="2" t="s">
        <v>102</v>
      </c>
      <c r="C620" s="2" t="s">
        <v>5</v>
      </c>
      <c r="D620" s="2" t="s">
        <v>649</v>
      </c>
      <c r="E620" s="2"/>
      <c r="F620" s="2"/>
    </row>
    <row r="621" customFormat="false" ht="15" hidden="false" customHeight="false" outlineLevel="0" collapsed="false">
      <c r="A621" s="2" t="s">
        <v>650</v>
      </c>
      <c r="B621" s="2" t="s">
        <v>102</v>
      </c>
      <c r="C621" s="2" t="s">
        <v>5</v>
      </c>
      <c r="D621" s="2" t="s">
        <v>650</v>
      </c>
      <c r="E621" s="2"/>
      <c r="F621" s="2"/>
    </row>
    <row r="622" customFormat="false" ht="15" hidden="false" customHeight="false" outlineLevel="0" collapsed="false">
      <c r="A622" s="2" t="s">
        <v>651</v>
      </c>
      <c r="B622" s="2" t="s">
        <v>102</v>
      </c>
      <c r="C622" s="2" t="s">
        <v>5</v>
      </c>
      <c r="D622" s="2" t="s">
        <v>651</v>
      </c>
      <c r="E622" s="2"/>
      <c r="F622" s="2"/>
    </row>
    <row r="623" customFormat="false" ht="15" hidden="false" customHeight="false" outlineLevel="0" collapsed="false">
      <c r="A623" s="2" t="s">
        <v>652</v>
      </c>
      <c r="B623" s="2" t="s">
        <v>102</v>
      </c>
      <c r="C623" s="2" t="s">
        <v>5</v>
      </c>
      <c r="D623" s="2" t="s">
        <v>652</v>
      </c>
      <c r="E623" s="2" t="s">
        <v>54</v>
      </c>
      <c r="F623" s="2"/>
    </row>
    <row r="624" customFormat="false" ht="15" hidden="false" customHeight="false" outlineLevel="0" collapsed="false">
      <c r="A624" s="2" t="s">
        <v>653</v>
      </c>
      <c r="B624" s="2" t="s">
        <v>102</v>
      </c>
      <c r="C624" s="2" t="s">
        <v>5</v>
      </c>
      <c r="D624" s="2" t="s">
        <v>653</v>
      </c>
      <c r="E624" s="2" t="s">
        <v>54</v>
      </c>
      <c r="F624" s="2" t="s">
        <v>631</v>
      </c>
    </row>
    <row r="625" customFormat="false" ht="15" hidden="false" customHeight="false" outlineLevel="0" collapsed="false">
      <c r="A625" s="2" t="s">
        <v>654</v>
      </c>
      <c r="B625" s="2" t="s">
        <v>102</v>
      </c>
      <c r="C625" s="2" t="s">
        <v>5</v>
      </c>
      <c r="D625" s="2" t="s">
        <v>654</v>
      </c>
      <c r="E625" s="2"/>
      <c r="F625" s="2"/>
    </row>
    <row r="626" customFormat="false" ht="15" hidden="false" customHeight="false" outlineLevel="0" collapsed="false">
      <c r="A626" s="2" t="s">
        <v>655</v>
      </c>
      <c r="B626" s="2" t="s">
        <v>102</v>
      </c>
      <c r="C626" s="2" t="s">
        <v>5</v>
      </c>
      <c r="D626" s="2" t="s">
        <v>655</v>
      </c>
      <c r="E626" s="2" t="s">
        <v>54</v>
      </c>
      <c r="F626" s="2"/>
    </row>
    <row r="627" customFormat="false" ht="15" hidden="false" customHeight="false" outlineLevel="0" collapsed="false">
      <c r="A627" s="2" t="s">
        <v>656</v>
      </c>
      <c r="B627" s="2" t="s">
        <v>102</v>
      </c>
      <c r="C627" s="2" t="s">
        <v>5</v>
      </c>
      <c r="D627" s="2" t="s">
        <v>656</v>
      </c>
      <c r="E627" s="2"/>
      <c r="F627" s="2"/>
    </row>
    <row r="628" customFormat="false" ht="15" hidden="false" customHeight="false" outlineLevel="0" collapsed="false">
      <c r="A628" s="2" t="s">
        <v>657</v>
      </c>
      <c r="B628" s="2" t="s">
        <v>102</v>
      </c>
      <c r="C628" s="2" t="s">
        <v>5</v>
      </c>
      <c r="D628" s="2" t="s">
        <v>657</v>
      </c>
      <c r="E628" s="2" t="s">
        <v>54</v>
      </c>
      <c r="F628" s="2"/>
    </row>
    <row r="629" customFormat="false" ht="15" hidden="false" customHeight="false" outlineLevel="0" collapsed="false">
      <c r="A629" s="2" t="s">
        <v>658</v>
      </c>
      <c r="B629" s="2" t="s">
        <v>102</v>
      </c>
      <c r="C629" s="2" t="s">
        <v>5</v>
      </c>
      <c r="D629" s="2" t="s">
        <v>658</v>
      </c>
      <c r="E629" s="2"/>
      <c r="F629" s="2"/>
    </row>
    <row r="630" customFormat="false" ht="15" hidden="false" customHeight="false" outlineLevel="0" collapsed="false">
      <c r="A630" s="2" t="s">
        <v>659</v>
      </c>
      <c r="B630" s="2" t="s">
        <v>102</v>
      </c>
      <c r="C630" s="2" t="s">
        <v>5</v>
      </c>
      <c r="D630" s="2" t="s">
        <v>659</v>
      </c>
      <c r="E630" s="2"/>
      <c r="F630" s="2"/>
    </row>
    <row r="631" customFormat="false" ht="15" hidden="false" customHeight="false" outlineLevel="0" collapsed="false">
      <c r="A631" s="2" t="s">
        <v>660</v>
      </c>
      <c r="B631" s="2" t="s">
        <v>102</v>
      </c>
      <c r="C631" s="2" t="s">
        <v>5</v>
      </c>
      <c r="D631" s="2" t="s">
        <v>660</v>
      </c>
      <c r="E631" s="2" t="s">
        <v>54</v>
      </c>
      <c r="F631" s="2"/>
    </row>
    <row r="632" customFormat="false" ht="15" hidden="false" customHeight="false" outlineLevel="0" collapsed="false">
      <c r="A632" s="2" t="s">
        <v>661</v>
      </c>
      <c r="B632" s="2" t="s">
        <v>102</v>
      </c>
      <c r="C632" s="2" t="s">
        <v>5</v>
      </c>
      <c r="D632" s="2" t="s">
        <v>661</v>
      </c>
      <c r="E632" s="2" t="s">
        <v>54</v>
      </c>
      <c r="F632" s="2"/>
    </row>
    <row r="633" customFormat="false" ht="15" hidden="false" customHeight="false" outlineLevel="0" collapsed="false">
      <c r="A633" s="2" t="s">
        <v>662</v>
      </c>
      <c r="B633" s="2" t="s">
        <v>102</v>
      </c>
      <c r="C633" s="2" t="s">
        <v>5</v>
      </c>
      <c r="D633" s="2" t="s">
        <v>662</v>
      </c>
      <c r="E633" s="2"/>
      <c r="F633" s="2"/>
    </row>
    <row r="634" customFormat="false" ht="15" hidden="false" customHeight="false" outlineLevel="0" collapsed="false">
      <c r="A634" s="2" t="s">
        <v>663</v>
      </c>
      <c r="B634" s="2" t="s">
        <v>102</v>
      </c>
      <c r="C634" s="2" t="s">
        <v>5</v>
      </c>
      <c r="D634" s="2" t="s">
        <v>663</v>
      </c>
      <c r="E634" s="2" t="s">
        <v>54</v>
      </c>
      <c r="F634" s="2"/>
    </row>
    <row r="635" customFormat="false" ht="15" hidden="false" customHeight="false" outlineLevel="0" collapsed="false">
      <c r="A635" s="2" t="s">
        <v>664</v>
      </c>
      <c r="B635" s="2" t="s">
        <v>102</v>
      </c>
      <c r="C635" s="2" t="s">
        <v>5</v>
      </c>
      <c r="D635" s="2" t="s">
        <v>664</v>
      </c>
      <c r="E635" s="2"/>
      <c r="F635" s="2"/>
    </row>
    <row r="636" customFormat="false" ht="15" hidden="false" customHeight="false" outlineLevel="0" collapsed="false">
      <c r="A636" s="2" t="s">
        <v>665</v>
      </c>
      <c r="B636" s="2" t="s">
        <v>102</v>
      </c>
      <c r="C636" s="2" t="s">
        <v>5</v>
      </c>
      <c r="D636" s="2" t="s">
        <v>665</v>
      </c>
      <c r="E636" s="2" t="s">
        <v>54</v>
      </c>
      <c r="F636" s="2"/>
    </row>
    <row r="637" customFormat="false" ht="15" hidden="false" customHeight="false" outlineLevel="0" collapsed="false">
      <c r="A637" s="2" t="s">
        <v>666</v>
      </c>
      <c r="B637" s="2" t="s">
        <v>102</v>
      </c>
      <c r="C637" s="2" t="s">
        <v>5</v>
      </c>
      <c r="D637" s="2" t="s">
        <v>666</v>
      </c>
      <c r="E637" s="2"/>
      <c r="F637" s="2"/>
    </row>
    <row r="638" customFormat="false" ht="15" hidden="false" customHeight="false" outlineLevel="0" collapsed="false">
      <c r="A638" s="2" t="s">
        <v>667</v>
      </c>
      <c r="B638" s="2" t="s">
        <v>102</v>
      </c>
      <c r="C638" s="2" t="s">
        <v>5</v>
      </c>
      <c r="D638" s="2" t="s">
        <v>667</v>
      </c>
      <c r="E638" s="2" t="s">
        <v>54</v>
      </c>
      <c r="F638" s="2"/>
    </row>
    <row r="639" customFormat="false" ht="15" hidden="false" customHeight="false" outlineLevel="0" collapsed="false">
      <c r="A639" s="2" t="s">
        <v>668</v>
      </c>
      <c r="B639" s="2" t="s">
        <v>102</v>
      </c>
      <c r="C639" s="2" t="s">
        <v>5</v>
      </c>
      <c r="D639" s="2" t="s">
        <v>668</v>
      </c>
      <c r="E639" s="2"/>
      <c r="F639" s="2"/>
    </row>
    <row r="640" customFormat="false" ht="15" hidden="false" customHeight="false" outlineLevel="0" collapsed="false">
      <c r="A640" s="2" t="s">
        <v>669</v>
      </c>
      <c r="B640" s="2" t="s">
        <v>102</v>
      </c>
      <c r="C640" s="2" t="s">
        <v>5</v>
      </c>
      <c r="D640" s="2" t="s">
        <v>669</v>
      </c>
      <c r="E640" s="2"/>
      <c r="F640" s="2"/>
    </row>
    <row r="641" customFormat="false" ht="15" hidden="false" customHeight="false" outlineLevel="0" collapsed="false">
      <c r="A641" s="2" t="s">
        <v>670</v>
      </c>
      <c r="B641" s="2" t="s">
        <v>102</v>
      </c>
      <c r="C641" s="2" t="s">
        <v>5</v>
      </c>
      <c r="D641" s="2" t="s">
        <v>670</v>
      </c>
      <c r="E641" s="2"/>
      <c r="F641" s="2"/>
    </row>
    <row r="642" customFormat="false" ht="15" hidden="false" customHeight="false" outlineLevel="0" collapsed="false">
      <c r="A642" s="2" t="s">
        <v>671</v>
      </c>
      <c r="B642" s="2" t="s">
        <v>102</v>
      </c>
      <c r="C642" s="2" t="s">
        <v>5</v>
      </c>
      <c r="D642" s="2" t="s">
        <v>671</v>
      </c>
      <c r="E642" s="2"/>
      <c r="F642" s="2"/>
    </row>
    <row r="643" customFormat="false" ht="15" hidden="false" customHeight="false" outlineLevel="0" collapsed="false">
      <c r="A643" s="2" t="s">
        <v>672</v>
      </c>
      <c r="B643" s="2" t="s">
        <v>102</v>
      </c>
      <c r="C643" s="2" t="s">
        <v>5</v>
      </c>
      <c r="D643" s="2" t="s">
        <v>672</v>
      </c>
      <c r="E643" s="2"/>
      <c r="F643" s="2"/>
    </row>
    <row r="644" customFormat="false" ht="15" hidden="false" customHeight="false" outlineLevel="0" collapsed="false">
      <c r="A644" s="2" t="s">
        <v>673</v>
      </c>
      <c r="B644" s="2" t="s">
        <v>102</v>
      </c>
      <c r="C644" s="2" t="s">
        <v>5</v>
      </c>
      <c r="D644" s="2" t="s">
        <v>673</v>
      </c>
      <c r="E644" s="2"/>
      <c r="F644" s="2"/>
    </row>
    <row r="645" customFormat="false" ht="15" hidden="false" customHeight="false" outlineLevel="0" collapsed="false">
      <c r="A645" s="2" t="s">
        <v>674</v>
      </c>
      <c r="B645" s="2" t="s">
        <v>102</v>
      </c>
      <c r="C645" s="2" t="s">
        <v>5</v>
      </c>
      <c r="D645" s="2" t="s">
        <v>674</v>
      </c>
      <c r="E645" s="2"/>
      <c r="F645" s="2"/>
    </row>
    <row r="646" customFormat="false" ht="15" hidden="false" customHeight="false" outlineLevel="0" collapsed="false">
      <c r="A646" s="2" t="s">
        <v>675</v>
      </c>
      <c r="B646" s="2" t="s">
        <v>102</v>
      </c>
      <c r="C646" s="2" t="s">
        <v>5</v>
      </c>
      <c r="D646" s="2" t="s">
        <v>675</v>
      </c>
      <c r="E646" s="2" t="s">
        <v>54</v>
      </c>
      <c r="F646" s="2"/>
    </row>
    <row r="647" customFormat="false" ht="15" hidden="false" customHeight="false" outlineLevel="0" collapsed="false">
      <c r="A647" s="2" t="s">
        <v>676</v>
      </c>
      <c r="B647" s="2" t="s">
        <v>102</v>
      </c>
      <c r="C647" s="2" t="s">
        <v>5</v>
      </c>
      <c r="D647" s="2" t="s">
        <v>676</v>
      </c>
      <c r="E647" s="2" t="s">
        <v>54</v>
      </c>
      <c r="F647" s="2"/>
    </row>
    <row r="648" customFormat="false" ht="15" hidden="false" customHeight="false" outlineLevel="0" collapsed="false">
      <c r="A648" s="2" t="s">
        <v>677</v>
      </c>
      <c r="B648" s="2" t="s">
        <v>102</v>
      </c>
      <c r="C648" s="2" t="s">
        <v>5</v>
      </c>
      <c r="D648" s="2" t="s">
        <v>677</v>
      </c>
      <c r="E648" s="2" t="s">
        <v>54</v>
      </c>
      <c r="F648" s="2"/>
    </row>
    <row r="649" customFormat="false" ht="15" hidden="false" customHeight="false" outlineLevel="0" collapsed="false">
      <c r="A649" s="2" t="s">
        <v>678</v>
      </c>
      <c r="B649" s="2" t="s">
        <v>102</v>
      </c>
      <c r="C649" s="2" t="s">
        <v>5</v>
      </c>
      <c r="D649" s="2" t="s">
        <v>678</v>
      </c>
      <c r="E649" s="2"/>
      <c r="F649" s="2"/>
    </row>
    <row r="650" customFormat="false" ht="15" hidden="false" customHeight="false" outlineLevel="0" collapsed="false">
      <c r="A650" s="2" t="s">
        <v>679</v>
      </c>
      <c r="B650" s="2" t="s">
        <v>102</v>
      </c>
      <c r="C650" s="2" t="s">
        <v>5</v>
      </c>
      <c r="D650" s="2" t="s">
        <v>679</v>
      </c>
      <c r="E650" s="2"/>
      <c r="F650" s="2"/>
    </row>
    <row r="651" customFormat="false" ht="15" hidden="false" customHeight="false" outlineLevel="0" collapsed="false">
      <c r="A651" s="2" t="s">
        <v>680</v>
      </c>
      <c r="B651" s="2" t="s">
        <v>102</v>
      </c>
      <c r="C651" s="2" t="s">
        <v>5</v>
      </c>
      <c r="D651" s="2" t="s">
        <v>680</v>
      </c>
      <c r="E651" s="2"/>
      <c r="F651" s="2"/>
    </row>
    <row r="652" customFormat="false" ht="15" hidden="false" customHeight="false" outlineLevel="0" collapsed="false">
      <c r="A652" s="2" t="s">
        <v>681</v>
      </c>
      <c r="B652" s="2" t="s">
        <v>102</v>
      </c>
      <c r="C652" s="2" t="s">
        <v>5</v>
      </c>
      <c r="D652" s="2" t="s">
        <v>681</v>
      </c>
      <c r="E652" s="2"/>
      <c r="F652" s="2"/>
    </row>
    <row r="653" customFormat="false" ht="15" hidden="false" customHeight="false" outlineLevel="0" collapsed="false">
      <c r="A653" s="2" t="s">
        <v>682</v>
      </c>
      <c r="B653" s="2" t="s">
        <v>102</v>
      </c>
      <c r="C653" s="2" t="s">
        <v>5</v>
      </c>
      <c r="D653" s="2" t="s">
        <v>682</v>
      </c>
      <c r="E653" s="2"/>
      <c r="F653" s="2"/>
    </row>
    <row r="654" customFormat="false" ht="15" hidden="false" customHeight="false" outlineLevel="0" collapsed="false">
      <c r="A654" s="2" t="s">
        <v>683</v>
      </c>
      <c r="B654" s="2" t="s">
        <v>102</v>
      </c>
      <c r="C654" s="2" t="s">
        <v>5</v>
      </c>
      <c r="D654" s="2" t="s">
        <v>683</v>
      </c>
      <c r="E654" s="2" t="s">
        <v>54</v>
      </c>
      <c r="F654" s="2" t="s">
        <v>631</v>
      </c>
    </row>
    <row r="655" customFormat="false" ht="15" hidden="false" customHeight="false" outlineLevel="0" collapsed="false">
      <c r="A655" s="2" t="s">
        <v>684</v>
      </c>
      <c r="B655" s="2" t="s">
        <v>102</v>
      </c>
      <c r="C655" s="2" t="s">
        <v>5</v>
      </c>
      <c r="D655" s="2" t="s">
        <v>684</v>
      </c>
      <c r="E655" s="2"/>
      <c r="F655" s="2"/>
    </row>
    <row r="656" customFormat="false" ht="15" hidden="false" customHeight="false" outlineLevel="0" collapsed="false">
      <c r="A656" s="2" t="s">
        <v>685</v>
      </c>
      <c r="B656" s="2" t="s">
        <v>102</v>
      </c>
      <c r="C656" s="2" t="s">
        <v>5</v>
      </c>
      <c r="D656" s="2" t="s">
        <v>685</v>
      </c>
      <c r="E656" s="2" t="s">
        <v>54</v>
      </c>
      <c r="F656" s="2"/>
    </row>
    <row r="657" customFormat="false" ht="15" hidden="false" customHeight="false" outlineLevel="0" collapsed="false">
      <c r="A657" s="2" t="s">
        <v>686</v>
      </c>
      <c r="B657" s="2" t="s">
        <v>102</v>
      </c>
      <c r="C657" s="2" t="s">
        <v>5</v>
      </c>
      <c r="D657" s="2" t="s">
        <v>686</v>
      </c>
      <c r="E657" s="2"/>
      <c r="F657" s="2"/>
    </row>
    <row r="658" customFormat="false" ht="15" hidden="false" customHeight="false" outlineLevel="0" collapsed="false">
      <c r="A658" s="2" t="s">
        <v>687</v>
      </c>
      <c r="B658" s="2" t="s">
        <v>102</v>
      </c>
      <c r="C658" s="2" t="s">
        <v>5</v>
      </c>
      <c r="D658" s="2" t="s">
        <v>687</v>
      </c>
      <c r="E658" s="2" t="s">
        <v>54</v>
      </c>
      <c r="F658" s="2"/>
    </row>
    <row r="659" customFormat="false" ht="15" hidden="false" customHeight="false" outlineLevel="0" collapsed="false">
      <c r="A659" s="2" t="s">
        <v>688</v>
      </c>
      <c r="B659" s="2" t="s">
        <v>102</v>
      </c>
      <c r="C659" s="2" t="s">
        <v>5</v>
      </c>
      <c r="D659" s="2" t="s">
        <v>688</v>
      </c>
      <c r="E659" s="2"/>
      <c r="F659" s="2"/>
    </row>
    <row r="660" customFormat="false" ht="15" hidden="false" customHeight="false" outlineLevel="0" collapsed="false">
      <c r="A660" s="2" t="s">
        <v>689</v>
      </c>
      <c r="B660" s="2" t="s">
        <v>102</v>
      </c>
      <c r="C660" s="2" t="s">
        <v>5</v>
      </c>
      <c r="D660" s="2" t="s">
        <v>689</v>
      </c>
      <c r="E660" s="2" t="s">
        <v>54</v>
      </c>
      <c r="F660" s="2"/>
    </row>
    <row r="661" customFormat="false" ht="15" hidden="false" customHeight="false" outlineLevel="0" collapsed="false">
      <c r="A661" s="2" t="s">
        <v>690</v>
      </c>
      <c r="B661" s="2" t="s">
        <v>102</v>
      </c>
      <c r="C661" s="2" t="s">
        <v>5</v>
      </c>
      <c r="D661" s="2" t="s">
        <v>690</v>
      </c>
      <c r="E661" s="2"/>
      <c r="F661" s="2"/>
    </row>
    <row r="662" customFormat="false" ht="15" hidden="false" customHeight="false" outlineLevel="0" collapsed="false">
      <c r="A662" s="2" t="s">
        <v>691</v>
      </c>
      <c r="B662" s="2" t="s">
        <v>102</v>
      </c>
      <c r="C662" s="2" t="s">
        <v>5</v>
      </c>
      <c r="D662" s="2" t="s">
        <v>691</v>
      </c>
      <c r="E662" s="2"/>
      <c r="F662" s="2"/>
    </row>
    <row r="663" customFormat="false" ht="15" hidden="false" customHeight="false" outlineLevel="0" collapsed="false">
      <c r="A663" s="2" t="s">
        <v>692</v>
      </c>
      <c r="B663" s="2" t="s">
        <v>102</v>
      </c>
      <c r="C663" s="2" t="s">
        <v>5</v>
      </c>
      <c r="D663" s="2" t="s">
        <v>692</v>
      </c>
      <c r="E663" s="2"/>
      <c r="F663" s="2"/>
    </row>
    <row r="664" customFormat="false" ht="15" hidden="false" customHeight="false" outlineLevel="0" collapsed="false">
      <c r="A664" s="2" t="s">
        <v>693</v>
      </c>
      <c r="B664" s="2" t="s">
        <v>102</v>
      </c>
      <c r="C664" s="2" t="s">
        <v>5</v>
      </c>
      <c r="D664" s="2" t="s">
        <v>693</v>
      </c>
      <c r="E664" s="2"/>
      <c r="F664" s="2"/>
    </row>
    <row r="665" customFormat="false" ht="15" hidden="false" customHeight="false" outlineLevel="0" collapsed="false">
      <c r="A665" s="2" t="s">
        <v>694</v>
      </c>
      <c r="B665" s="2" t="s">
        <v>102</v>
      </c>
      <c r="C665" s="2" t="s">
        <v>5</v>
      </c>
      <c r="D665" s="2" t="s">
        <v>694</v>
      </c>
      <c r="E665" s="2" t="s">
        <v>54</v>
      </c>
      <c r="F665" s="2"/>
    </row>
    <row r="666" customFormat="false" ht="15" hidden="false" customHeight="false" outlineLevel="0" collapsed="false">
      <c r="A666" s="2" t="s">
        <v>695</v>
      </c>
      <c r="B666" s="2" t="s">
        <v>102</v>
      </c>
      <c r="C666" s="2" t="s">
        <v>5</v>
      </c>
      <c r="D666" s="2" t="s">
        <v>695</v>
      </c>
      <c r="E666" s="2"/>
      <c r="F666" s="2"/>
    </row>
    <row r="667" customFormat="false" ht="15" hidden="false" customHeight="false" outlineLevel="0" collapsed="false">
      <c r="A667" s="2" t="s">
        <v>696</v>
      </c>
      <c r="B667" s="2" t="s">
        <v>102</v>
      </c>
      <c r="C667" s="2" t="s">
        <v>5</v>
      </c>
      <c r="D667" s="2" t="s">
        <v>696</v>
      </c>
      <c r="E667" s="2"/>
      <c r="F667" s="2"/>
    </row>
    <row r="668" customFormat="false" ht="15" hidden="false" customHeight="false" outlineLevel="0" collapsed="false">
      <c r="A668" s="2" t="s">
        <v>697</v>
      </c>
      <c r="B668" s="2" t="s">
        <v>102</v>
      </c>
      <c r="C668" s="2" t="s">
        <v>5</v>
      </c>
      <c r="D668" s="2" t="s">
        <v>697</v>
      </c>
      <c r="E668" s="2"/>
      <c r="F668" s="2"/>
    </row>
    <row r="669" customFormat="false" ht="15" hidden="false" customHeight="false" outlineLevel="0" collapsed="false">
      <c r="A669" s="2" t="s">
        <v>698</v>
      </c>
      <c r="B669" s="2" t="s">
        <v>102</v>
      </c>
      <c r="C669" s="2" t="s">
        <v>5</v>
      </c>
      <c r="D669" s="2" t="s">
        <v>698</v>
      </c>
      <c r="E669" s="2"/>
      <c r="F669" s="2"/>
    </row>
    <row r="670" customFormat="false" ht="15" hidden="false" customHeight="false" outlineLevel="0" collapsed="false">
      <c r="A670" s="2" t="s">
        <v>699</v>
      </c>
      <c r="B670" s="2" t="s">
        <v>102</v>
      </c>
      <c r="C670" s="2" t="s">
        <v>5</v>
      </c>
      <c r="D670" s="2" t="s">
        <v>699</v>
      </c>
      <c r="E670" s="2"/>
      <c r="F670" s="2"/>
    </row>
    <row r="671" customFormat="false" ht="15" hidden="false" customHeight="false" outlineLevel="0" collapsed="false">
      <c r="A671" s="2" t="s">
        <v>700</v>
      </c>
      <c r="B671" s="2" t="s">
        <v>102</v>
      </c>
      <c r="C671" s="2" t="s">
        <v>5</v>
      </c>
      <c r="D671" s="2" t="s">
        <v>700</v>
      </c>
      <c r="E671" s="2" t="s">
        <v>54</v>
      </c>
      <c r="F671" s="2"/>
    </row>
    <row r="672" customFormat="false" ht="15" hidden="false" customHeight="false" outlineLevel="0" collapsed="false">
      <c r="A672" s="2" t="s">
        <v>701</v>
      </c>
      <c r="B672" s="2" t="s">
        <v>102</v>
      </c>
      <c r="C672" s="2" t="s">
        <v>5</v>
      </c>
      <c r="D672" s="2" t="s">
        <v>701</v>
      </c>
      <c r="E672" s="2" t="s">
        <v>54</v>
      </c>
      <c r="F672" s="2"/>
    </row>
    <row r="673" customFormat="false" ht="15" hidden="false" customHeight="false" outlineLevel="0" collapsed="false">
      <c r="A673" s="2" t="s">
        <v>702</v>
      </c>
      <c r="B673" s="2" t="s">
        <v>102</v>
      </c>
      <c r="C673" s="2" t="s">
        <v>5</v>
      </c>
      <c r="D673" s="2" t="s">
        <v>702</v>
      </c>
      <c r="E673" s="2"/>
      <c r="F673" s="2"/>
    </row>
    <row r="674" customFormat="false" ht="15" hidden="false" customHeight="false" outlineLevel="0" collapsed="false">
      <c r="A674" s="2" t="s">
        <v>703</v>
      </c>
      <c r="B674" s="2" t="s">
        <v>102</v>
      </c>
      <c r="C674" s="2" t="s">
        <v>5</v>
      </c>
      <c r="D674" s="2" t="s">
        <v>703</v>
      </c>
      <c r="E674" s="2"/>
      <c r="F674" s="2"/>
    </row>
    <row r="675" customFormat="false" ht="15" hidden="false" customHeight="false" outlineLevel="0" collapsed="false">
      <c r="A675" s="2" t="s">
        <v>704</v>
      </c>
      <c r="B675" s="2" t="s">
        <v>102</v>
      </c>
      <c r="C675" s="2" t="s">
        <v>5</v>
      </c>
      <c r="D675" s="2" t="s">
        <v>704</v>
      </c>
      <c r="E675" s="2" t="s">
        <v>54</v>
      </c>
      <c r="F675" s="2"/>
    </row>
    <row r="676" customFormat="false" ht="15" hidden="false" customHeight="false" outlineLevel="0" collapsed="false">
      <c r="A676" s="2" t="s">
        <v>705</v>
      </c>
      <c r="B676" s="2" t="s">
        <v>102</v>
      </c>
      <c r="C676" s="2" t="s">
        <v>5</v>
      </c>
      <c r="D676" s="2" t="s">
        <v>705</v>
      </c>
      <c r="E676" s="2"/>
      <c r="F676" s="2"/>
    </row>
    <row r="677" customFormat="false" ht="15" hidden="false" customHeight="false" outlineLevel="0" collapsed="false">
      <c r="A677" s="2" t="s">
        <v>706</v>
      </c>
      <c r="B677" s="2" t="s">
        <v>102</v>
      </c>
      <c r="C677" s="2" t="s">
        <v>5</v>
      </c>
      <c r="D677" s="2" t="s">
        <v>706</v>
      </c>
      <c r="E677" s="2"/>
      <c r="F677" s="2"/>
    </row>
    <row r="678" customFormat="false" ht="15" hidden="false" customHeight="false" outlineLevel="0" collapsed="false">
      <c r="A678" s="2" t="s">
        <v>707</v>
      </c>
      <c r="B678" s="2" t="s">
        <v>102</v>
      </c>
      <c r="C678" s="2" t="s">
        <v>5</v>
      </c>
      <c r="D678" s="2" t="s">
        <v>707</v>
      </c>
      <c r="E678" s="2"/>
      <c r="F678" s="2"/>
    </row>
    <row r="679" customFormat="false" ht="15" hidden="false" customHeight="false" outlineLevel="0" collapsed="false">
      <c r="A679" s="2" t="s">
        <v>708</v>
      </c>
      <c r="B679" s="2" t="s">
        <v>102</v>
      </c>
      <c r="C679" s="2" t="s">
        <v>5</v>
      </c>
      <c r="D679" s="2" t="s">
        <v>708</v>
      </c>
      <c r="E679" s="2"/>
      <c r="F679" s="2"/>
    </row>
    <row r="680" customFormat="false" ht="15" hidden="false" customHeight="false" outlineLevel="0" collapsed="false">
      <c r="A680" s="2" t="s">
        <v>709</v>
      </c>
      <c r="B680" s="2" t="s">
        <v>102</v>
      </c>
      <c r="C680" s="2" t="s">
        <v>5</v>
      </c>
      <c r="D680" s="2" t="s">
        <v>709</v>
      </c>
      <c r="E680" s="2"/>
      <c r="F680" s="2"/>
    </row>
    <row r="681" customFormat="false" ht="15" hidden="false" customHeight="false" outlineLevel="0" collapsed="false">
      <c r="A681" s="2" t="s">
        <v>710</v>
      </c>
      <c r="B681" s="2" t="s">
        <v>102</v>
      </c>
      <c r="C681" s="2" t="s">
        <v>5</v>
      </c>
      <c r="D681" s="2" t="s">
        <v>710</v>
      </c>
      <c r="E681" s="2"/>
      <c r="F681" s="2"/>
    </row>
    <row r="682" customFormat="false" ht="15" hidden="false" customHeight="false" outlineLevel="0" collapsed="false">
      <c r="A682" s="2" t="s">
        <v>711</v>
      </c>
      <c r="B682" s="2" t="s">
        <v>102</v>
      </c>
      <c r="C682" s="2" t="s">
        <v>5</v>
      </c>
      <c r="D682" s="2" t="s">
        <v>711</v>
      </c>
      <c r="E682" s="2"/>
      <c r="F682" s="2"/>
    </row>
    <row r="683" customFormat="false" ht="15" hidden="false" customHeight="false" outlineLevel="0" collapsed="false">
      <c r="A683" s="2" t="s">
        <v>712</v>
      </c>
      <c r="B683" s="2" t="s">
        <v>102</v>
      </c>
      <c r="C683" s="2" t="s">
        <v>5</v>
      </c>
      <c r="D683" s="2" t="s">
        <v>712</v>
      </c>
      <c r="E683" s="2"/>
      <c r="F683" s="2"/>
    </row>
    <row r="684" customFormat="false" ht="15" hidden="false" customHeight="false" outlineLevel="0" collapsed="false">
      <c r="A684" s="2" t="s">
        <v>713</v>
      </c>
      <c r="B684" s="2" t="s">
        <v>102</v>
      </c>
      <c r="C684" s="2" t="s">
        <v>5</v>
      </c>
      <c r="D684" s="2" t="s">
        <v>713</v>
      </c>
      <c r="E684" s="2"/>
      <c r="F684" s="2"/>
    </row>
    <row r="685" customFormat="false" ht="15" hidden="false" customHeight="false" outlineLevel="0" collapsed="false">
      <c r="A685" s="2" t="s">
        <v>714</v>
      </c>
      <c r="B685" s="2" t="s">
        <v>102</v>
      </c>
      <c r="C685" s="2" t="s">
        <v>5</v>
      </c>
      <c r="D685" s="2" t="s">
        <v>714</v>
      </c>
      <c r="E685" s="2"/>
      <c r="F685" s="2"/>
    </row>
    <row r="686" customFormat="false" ht="15" hidden="false" customHeight="false" outlineLevel="0" collapsed="false">
      <c r="A686" s="2" t="s">
        <v>715</v>
      </c>
      <c r="B686" s="2" t="s">
        <v>102</v>
      </c>
      <c r="C686" s="2" t="s">
        <v>5</v>
      </c>
      <c r="D686" s="2" t="s">
        <v>715</v>
      </c>
      <c r="E686" s="2"/>
      <c r="F686" s="2"/>
    </row>
    <row r="687" customFormat="false" ht="15" hidden="false" customHeight="false" outlineLevel="0" collapsed="false">
      <c r="A687" s="2" t="s">
        <v>716</v>
      </c>
      <c r="B687" s="2" t="s">
        <v>102</v>
      </c>
      <c r="C687" s="2" t="s">
        <v>5</v>
      </c>
      <c r="D687" s="2" t="s">
        <v>716</v>
      </c>
      <c r="E687" s="2"/>
      <c r="F687" s="2"/>
    </row>
    <row r="688" customFormat="false" ht="15" hidden="false" customHeight="false" outlineLevel="0" collapsed="false">
      <c r="A688" s="2" t="s">
        <v>717</v>
      </c>
      <c r="B688" s="2" t="s">
        <v>102</v>
      </c>
      <c r="C688" s="2" t="s">
        <v>5</v>
      </c>
      <c r="D688" s="2" t="s">
        <v>717</v>
      </c>
      <c r="E688" s="2"/>
      <c r="F688" s="2"/>
    </row>
    <row r="689" customFormat="false" ht="15" hidden="false" customHeight="false" outlineLevel="0" collapsed="false">
      <c r="A689" s="2" t="s">
        <v>718</v>
      </c>
      <c r="B689" s="2" t="s">
        <v>102</v>
      </c>
      <c r="C689" s="2" t="s">
        <v>5</v>
      </c>
      <c r="D689" s="2" t="s">
        <v>718</v>
      </c>
      <c r="E689" s="2"/>
      <c r="F689" s="2"/>
    </row>
    <row r="690" customFormat="false" ht="15" hidden="false" customHeight="false" outlineLevel="0" collapsed="false">
      <c r="A690" s="2" t="s">
        <v>719</v>
      </c>
      <c r="B690" s="2" t="s">
        <v>102</v>
      </c>
      <c r="C690" s="2" t="s">
        <v>5</v>
      </c>
      <c r="D690" s="2" t="s">
        <v>719</v>
      </c>
      <c r="E690" s="2"/>
      <c r="F690" s="2"/>
    </row>
    <row r="691" customFormat="false" ht="15" hidden="false" customHeight="false" outlineLevel="0" collapsed="false">
      <c r="A691" s="2" t="s">
        <v>720</v>
      </c>
      <c r="B691" s="2" t="s">
        <v>102</v>
      </c>
      <c r="C691" s="2" t="s">
        <v>5</v>
      </c>
      <c r="D691" s="2" t="s">
        <v>720</v>
      </c>
      <c r="E691" s="2"/>
      <c r="F691" s="2"/>
    </row>
    <row r="692" customFormat="false" ht="15" hidden="false" customHeight="false" outlineLevel="0" collapsed="false">
      <c r="A692" s="2" t="s">
        <v>721</v>
      </c>
      <c r="B692" s="2" t="s">
        <v>102</v>
      </c>
      <c r="C692" s="2" t="s">
        <v>5</v>
      </c>
      <c r="D692" s="2" t="s">
        <v>721</v>
      </c>
      <c r="E692" s="2"/>
      <c r="F692" s="2"/>
    </row>
    <row r="693" customFormat="false" ht="15" hidden="false" customHeight="false" outlineLevel="0" collapsed="false">
      <c r="A693" s="2" t="s">
        <v>722</v>
      </c>
      <c r="B693" s="2" t="s">
        <v>102</v>
      </c>
      <c r="C693" s="2" t="s">
        <v>5</v>
      </c>
      <c r="D693" s="2" t="s">
        <v>722</v>
      </c>
      <c r="E693" s="2"/>
      <c r="F693" s="2"/>
    </row>
    <row r="694" customFormat="false" ht="15" hidden="false" customHeight="false" outlineLevel="0" collapsed="false">
      <c r="A694" s="2" t="s">
        <v>723</v>
      </c>
      <c r="B694" s="2" t="s">
        <v>102</v>
      </c>
      <c r="C694" s="2" t="s">
        <v>5</v>
      </c>
      <c r="D694" s="2" t="s">
        <v>723</v>
      </c>
      <c r="E694" s="2"/>
      <c r="F694" s="2"/>
    </row>
    <row r="695" customFormat="false" ht="15" hidden="false" customHeight="false" outlineLevel="0" collapsed="false">
      <c r="A695" s="2" t="s">
        <v>724</v>
      </c>
      <c r="B695" s="2" t="s">
        <v>102</v>
      </c>
      <c r="C695" s="2" t="s">
        <v>5</v>
      </c>
      <c r="D695" s="2" t="s">
        <v>724</v>
      </c>
      <c r="E695" s="2"/>
      <c r="F695" s="2"/>
    </row>
    <row r="696" customFormat="false" ht="15" hidden="false" customHeight="false" outlineLevel="0" collapsed="false">
      <c r="A696" s="2" t="s">
        <v>725</v>
      </c>
      <c r="B696" s="2" t="s">
        <v>102</v>
      </c>
      <c r="C696" s="2" t="s">
        <v>5</v>
      </c>
      <c r="D696" s="2" t="s">
        <v>725</v>
      </c>
      <c r="E696" s="2"/>
      <c r="F696" s="2"/>
    </row>
    <row r="697" customFormat="false" ht="15" hidden="false" customHeight="false" outlineLevel="0" collapsed="false">
      <c r="A697" s="2" t="s">
        <v>726</v>
      </c>
      <c r="B697" s="2" t="s">
        <v>102</v>
      </c>
      <c r="C697" s="2" t="s">
        <v>5</v>
      </c>
      <c r="D697" s="2" t="s">
        <v>726</v>
      </c>
      <c r="E697" s="2"/>
      <c r="F697" s="2"/>
    </row>
    <row r="698" customFormat="false" ht="15" hidden="false" customHeight="false" outlineLevel="0" collapsed="false">
      <c r="A698" s="2" t="s">
        <v>727</v>
      </c>
      <c r="B698" s="2" t="s">
        <v>102</v>
      </c>
      <c r="C698" s="2" t="s">
        <v>5</v>
      </c>
      <c r="D698" s="2" t="s">
        <v>727</v>
      </c>
      <c r="E698" s="2"/>
      <c r="F698" s="2"/>
    </row>
    <row r="699" customFormat="false" ht="15" hidden="false" customHeight="false" outlineLevel="0" collapsed="false">
      <c r="A699" s="2" t="s">
        <v>728</v>
      </c>
      <c r="B699" s="2" t="s">
        <v>102</v>
      </c>
      <c r="C699" s="2" t="s">
        <v>5</v>
      </c>
      <c r="D699" s="2" t="s">
        <v>728</v>
      </c>
      <c r="E699" s="2"/>
      <c r="F699" s="2"/>
    </row>
    <row r="700" customFormat="false" ht="15" hidden="false" customHeight="false" outlineLevel="0" collapsed="false">
      <c r="A700" s="2" t="s">
        <v>729</v>
      </c>
      <c r="B700" s="2" t="s">
        <v>102</v>
      </c>
      <c r="C700" s="2" t="s">
        <v>5</v>
      </c>
      <c r="D700" s="2" t="s">
        <v>729</v>
      </c>
      <c r="E700" s="2"/>
      <c r="F700" s="2"/>
    </row>
    <row r="701" customFormat="false" ht="15" hidden="false" customHeight="false" outlineLevel="0" collapsed="false">
      <c r="A701" s="2" t="s">
        <v>730</v>
      </c>
      <c r="B701" s="2" t="s">
        <v>102</v>
      </c>
      <c r="C701" s="2" t="s">
        <v>5</v>
      </c>
      <c r="D701" s="2" t="s">
        <v>730</v>
      </c>
      <c r="E701" s="2"/>
      <c r="F701" s="2"/>
    </row>
    <row r="702" customFormat="false" ht="15" hidden="false" customHeight="false" outlineLevel="0" collapsed="false">
      <c r="A702" s="2" t="s">
        <v>731</v>
      </c>
      <c r="B702" s="2" t="s">
        <v>102</v>
      </c>
      <c r="C702" s="2" t="s">
        <v>5</v>
      </c>
      <c r="D702" s="2" t="s">
        <v>731</v>
      </c>
      <c r="E702" s="2"/>
      <c r="F702" s="2"/>
    </row>
    <row r="703" customFormat="false" ht="15" hidden="false" customHeight="false" outlineLevel="0" collapsed="false">
      <c r="A703" s="2" t="s">
        <v>732</v>
      </c>
      <c r="B703" s="2" t="s">
        <v>102</v>
      </c>
      <c r="C703" s="2" t="s">
        <v>5</v>
      </c>
      <c r="D703" s="2" t="s">
        <v>732</v>
      </c>
      <c r="E703" s="2"/>
      <c r="F703" s="2"/>
    </row>
    <row r="704" customFormat="false" ht="15" hidden="false" customHeight="false" outlineLevel="0" collapsed="false">
      <c r="A704" s="2" t="s">
        <v>733</v>
      </c>
      <c r="B704" s="2" t="s">
        <v>102</v>
      </c>
      <c r="C704" s="2" t="s">
        <v>5</v>
      </c>
      <c r="D704" s="2" t="s">
        <v>733</v>
      </c>
      <c r="E704" s="2"/>
      <c r="F704" s="2"/>
    </row>
    <row r="705" customFormat="false" ht="15" hidden="false" customHeight="false" outlineLevel="0" collapsed="false">
      <c r="A705" s="2" t="s">
        <v>734</v>
      </c>
      <c r="B705" s="2" t="s">
        <v>102</v>
      </c>
      <c r="C705" s="2" t="s">
        <v>5</v>
      </c>
      <c r="D705" s="2" t="s">
        <v>734</v>
      </c>
      <c r="E705" s="2"/>
      <c r="F705" s="2"/>
    </row>
    <row r="706" customFormat="false" ht="15" hidden="false" customHeight="false" outlineLevel="0" collapsed="false">
      <c r="A706" s="2" t="s">
        <v>735</v>
      </c>
      <c r="B706" s="2" t="s">
        <v>102</v>
      </c>
      <c r="C706" s="2" t="s">
        <v>5</v>
      </c>
      <c r="D706" s="2" t="s">
        <v>735</v>
      </c>
      <c r="E706" s="2"/>
      <c r="F706" s="2"/>
    </row>
    <row r="707" customFormat="false" ht="15" hidden="false" customHeight="false" outlineLevel="0" collapsed="false">
      <c r="A707" s="2" t="s">
        <v>736</v>
      </c>
      <c r="B707" s="2" t="s">
        <v>102</v>
      </c>
      <c r="C707" s="2" t="s">
        <v>5</v>
      </c>
      <c r="D707" s="2" t="s">
        <v>736</v>
      </c>
      <c r="E707" s="2"/>
      <c r="F707" s="2"/>
    </row>
    <row r="708" customFormat="false" ht="15" hidden="false" customHeight="false" outlineLevel="0" collapsed="false">
      <c r="A708" s="2" t="s">
        <v>737</v>
      </c>
      <c r="B708" s="2" t="s">
        <v>102</v>
      </c>
      <c r="C708" s="2" t="s">
        <v>5</v>
      </c>
      <c r="D708" s="2" t="s">
        <v>737</v>
      </c>
      <c r="E708" s="2"/>
      <c r="F708" s="2"/>
    </row>
    <row r="709" customFormat="false" ht="15" hidden="false" customHeight="false" outlineLevel="0" collapsed="false">
      <c r="A709" s="2" t="s">
        <v>738</v>
      </c>
      <c r="B709" s="2" t="s">
        <v>102</v>
      </c>
      <c r="C709" s="2" t="s">
        <v>5</v>
      </c>
      <c r="D709" s="2" t="s">
        <v>738</v>
      </c>
      <c r="E709" s="2"/>
      <c r="F709" s="2"/>
    </row>
    <row r="710" customFormat="false" ht="15" hidden="false" customHeight="false" outlineLevel="0" collapsed="false">
      <c r="A710" s="2" t="s">
        <v>739</v>
      </c>
      <c r="B710" s="2" t="s">
        <v>102</v>
      </c>
      <c r="C710" s="2" t="s">
        <v>5</v>
      </c>
      <c r="D710" s="2" t="s">
        <v>739</v>
      </c>
      <c r="E710" s="2"/>
      <c r="F710" s="2"/>
    </row>
    <row r="711" customFormat="false" ht="15" hidden="false" customHeight="false" outlineLevel="0" collapsed="false">
      <c r="A711" s="2" t="s">
        <v>740</v>
      </c>
      <c r="B711" s="2" t="s">
        <v>102</v>
      </c>
      <c r="C711" s="2" t="s">
        <v>5</v>
      </c>
      <c r="D711" s="2" t="s">
        <v>740</v>
      </c>
      <c r="E711" s="2"/>
      <c r="F711" s="2"/>
    </row>
    <row r="712" customFormat="false" ht="15" hidden="false" customHeight="false" outlineLevel="0" collapsed="false">
      <c r="A712" s="2" t="s">
        <v>741</v>
      </c>
      <c r="B712" s="2" t="s">
        <v>102</v>
      </c>
      <c r="C712" s="2" t="s">
        <v>5</v>
      </c>
      <c r="D712" s="2" t="s">
        <v>741</v>
      </c>
      <c r="E712" s="2"/>
      <c r="F712" s="2"/>
    </row>
    <row r="713" customFormat="false" ht="15" hidden="false" customHeight="false" outlineLevel="0" collapsed="false">
      <c r="A713" s="2" t="s">
        <v>742</v>
      </c>
      <c r="B713" s="2" t="s">
        <v>102</v>
      </c>
      <c r="C713" s="2" t="s">
        <v>5</v>
      </c>
      <c r="D713" s="2" t="s">
        <v>742</v>
      </c>
      <c r="E713" s="2"/>
      <c r="F713" s="2"/>
    </row>
    <row r="714" customFormat="false" ht="15" hidden="false" customHeight="false" outlineLevel="0" collapsed="false">
      <c r="A714" s="2" t="s">
        <v>743</v>
      </c>
      <c r="B714" s="2" t="s">
        <v>102</v>
      </c>
      <c r="C714" s="2" t="s">
        <v>5</v>
      </c>
      <c r="D714" s="2" t="s">
        <v>743</v>
      </c>
      <c r="E714" s="2"/>
      <c r="F714" s="2"/>
    </row>
    <row r="715" customFormat="false" ht="15" hidden="false" customHeight="false" outlineLevel="0" collapsed="false">
      <c r="A715" s="2" t="s">
        <v>744</v>
      </c>
      <c r="B715" s="2" t="s">
        <v>102</v>
      </c>
      <c r="C715" s="2" t="s">
        <v>5</v>
      </c>
      <c r="D715" s="2" t="s">
        <v>744</v>
      </c>
      <c r="E715" s="2"/>
      <c r="F715" s="2"/>
    </row>
    <row r="716" customFormat="false" ht="15" hidden="false" customHeight="false" outlineLevel="0" collapsed="false">
      <c r="A716" s="2" t="s">
        <v>745</v>
      </c>
      <c r="B716" s="2" t="s">
        <v>102</v>
      </c>
      <c r="C716" s="2" t="s">
        <v>5</v>
      </c>
      <c r="D716" s="2" t="s">
        <v>745</v>
      </c>
      <c r="E716" s="2"/>
      <c r="F716" s="2"/>
    </row>
    <row r="717" customFormat="false" ht="15" hidden="false" customHeight="false" outlineLevel="0" collapsed="false">
      <c r="A717" s="2" t="s">
        <v>746</v>
      </c>
      <c r="B717" s="2" t="s">
        <v>102</v>
      </c>
      <c r="C717" s="2" t="s">
        <v>5</v>
      </c>
      <c r="D717" s="2" t="s">
        <v>746</v>
      </c>
      <c r="E717" s="2"/>
      <c r="F717" s="2"/>
    </row>
    <row r="718" customFormat="false" ht="15" hidden="false" customHeight="false" outlineLevel="0" collapsed="false">
      <c r="A718" s="2" t="s">
        <v>747</v>
      </c>
      <c r="B718" s="2" t="s">
        <v>102</v>
      </c>
      <c r="C718" s="2" t="s">
        <v>5</v>
      </c>
      <c r="D718" s="2" t="s">
        <v>747</v>
      </c>
      <c r="E718" s="2"/>
      <c r="F718" s="2"/>
    </row>
    <row r="719" customFormat="false" ht="15" hidden="false" customHeight="false" outlineLevel="0" collapsed="false">
      <c r="A719" s="2" t="s">
        <v>748</v>
      </c>
      <c r="B719" s="2" t="s">
        <v>102</v>
      </c>
      <c r="C719" s="2" t="s">
        <v>5</v>
      </c>
      <c r="D719" s="2" t="s">
        <v>748</v>
      </c>
      <c r="E719" s="2"/>
      <c r="F719" s="2"/>
    </row>
    <row r="720" customFormat="false" ht="15" hidden="false" customHeight="false" outlineLevel="0" collapsed="false">
      <c r="A720" s="2" t="s">
        <v>749</v>
      </c>
      <c r="B720" s="2" t="s">
        <v>102</v>
      </c>
      <c r="C720" s="2" t="s">
        <v>5</v>
      </c>
      <c r="D720" s="2" t="s">
        <v>749</v>
      </c>
      <c r="E720" s="2" t="s">
        <v>54</v>
      </c>
      <c r="F720" s="2"/>
    </row>
    <row r="721" customFormat="false" ht="15" hidden="false" customHeight="false" outlineLevel="0" collapsed="false">
      <c r="A721" s="2" t="s">
        <v>750</v>
      </c>
      <c r="B721" s="2" t="s">
        <v>102</v>
      </c>
      <c r="C721" s="2" t="s">
        <v>5</v>
      </c>
      <c r="D721" s="2" t="s">
        <v>750</v>
      </c>
      <c r="E721" s="2"/>
      <c r="F721" s="2"/>
    </row>
    <row r="722" customFormat="false" ht="15" hidden="false" customHeight="false" outlineLevel="0" collapsed="false">
      <c r="A722" s="2" t="s">
        <v>751</v>
      </c>
      <c r="B722" s="2" t="s">
        <v>102</v>
      </c>
      <c r="C722" s="2" t="s">
        <v>5</v>
      </c>
      <c r="D722" s="2" t="s">
        <v>751</v>
      </c>
      <c r="E722" s="2"/>
      <c r="F722" s="2"/>
    </row>
    <row r="723" customFormat="false" ht="15" hidden="false" customHeight="false" outlineLevel="0" collapsed="false">
      <c r="A723" s="2" t="s">
        <v>752</v>
      </c>
      <c r="B723" s="2" t="s">
        <v>102</v>
      </c>
      <c r="C723" s="2" t="s">
        <v>5</v>
      </c>
      <c r="D723" s="2" t="s">
        <v>752</v>
      </c>
      <c r="E723" s="2" t="s">
        <v>54</v>
      </c>
      <c r="F723" s="2"/>
    </row>
    <row r="724" customFormat="false" ht="15" hidden="false" customHeight="false" outlineLevel="0" collapsed="false">
      <c r="A724" s="2" t="s">
        <v>753</v>
      </c>
      <c r="B724" s="2" t="s">
        <v>102</v>
      </c>
      <c r="C724" s="2" t="s">
        <v>5</v>
      </c>
      <c r="D724" s="2" t="s">
        <v>753</v>
      </c>
      <c r="E724" s="2"/>
      <c r="F724" s="2"/>
    </row>
    <row r="725" customFormat="false" ht="15" hidden="false" customHeight="false" outlineLevel="0" collapsed="false">
      <c r="A725" s="2" t="s">
        <v>754</v>
      </c>
      <c r="B725" s="2" t="s">
        <v>102</v>
      </c>
      <c r="C725" s="2" t="s">
        <v>5</v>
      </c>
      <c r="D725" s="2" t="s">
        <v>754</v>
      </c>
      <c r="E725" s="2"/>
      <c r="F725" s="2"/>
    </row>
    <row r="726" customFormat="false" ht="15" hidden="false" customHeight="false" outlineLevel="0" collapsed="false">
      <c r="A726" s="2" t="s">
        <v>755</v>
      </c>
      <c r="B726" s="2" t="s">
        <v>102</v>
      </c>
      <c r="C726" s="2" t="s">
        <v>5</v>
      </c>
      <c r="D726" s="2" t="s">
        <v>755</v>
      </c>
      <c r="E726" s="2"/>
      <c r="F726" s="2"/>
    </row>
    <row r="727" customFormat="false" ht="15" hidden="false" customHeight="false" outlineLevel="0" collapsed="false">
      <c r="A727" s="2" t="s">
        <v>756</v>
      </c>
      <c r="B727" s="2" t="s">
        <v>102</v>
      </c>
      <c r="C727" s="2" t="s">
        <v>5</v>
      </c>
      <c r="D727" s="2" t="s">
        <v>756</v>
      </c>
      <c r="E727" s="2"/>
      <c r="F727" s="2"/>
    </row>
    <row r="728" customFormat="false" ht="15" hidden="false" customHeight="false" outlineLevel="0" collapsed="false">
      <c r="A728" s="2" t="s">
        <v>757</v>
      </c>
      <c r="B728" s="2" t="s">
        <v>102</v>
      </c>
      <c r="C728" s="2" t="s">
        <v>5</v>
      </c>
      <c r="D728" s="2" t="s">
        <v>757</v>
      </c>
      <c r="E728" s="2"/>
      <c r="F728" s="2"/>
    </row>
    <row r="729" customFormat="false" ht="15" hidden="false" customHeight="false" outlineLevel="0" collapsed="false">
      <c r="A729" s="2" t="s">
        <v>758</v>
      </c>
      <c r="B729" s="2" t="s">
        <v>102</v>
      </c>
      <c r="C729" s="2" t="s">
        <v>5</v>
      </c>
      <c r="D729" s="2" t="s">
        <v>758</v>
      </c>
      <c r="E729" s="2"/>
      <c r="F729" s="2"/>
    </row>
    <row r="730" customFormat="false" ht="15" hidden="false" customHeight="false" outlineLevel="0" collapsed="false">
      <c r="A730" s="2" t="s">
        <v>759</v>
      </c>
      <c r="B730" s="2" t="s">
        <v>102</v>
      </c>
      <c r="C730" s="2" t="s">
        <v>5</v>
      </c>
      <c r="D730" s="2" t="s">
        <v>759</v>
      </c>
      <c r="E730" s="2"/>
      <c r="F730" s="2"/>
    </row>
    <row r="731" customFormat="false" ht="15" hidden="false" customHeight="false" outlineLevel="0" collapsed="false">
      <c r="A731" s="2" t="s">
        <v>760</v>
      </c>
      <c r="B731" s="2" t="s">
        <v>102</v>
      </c>
      <c r="C731" s="2" t="s">
        <v>5</v>
      </c>
      <c r="D731" s="2" t="s">
        <v>760</v>
      </c>
      <c r="E731" s="2"/>
      <c r="F731" s="2"/>
    </row>
    <row r="732" customFormat="false" ht="15" hidden="false" customHeight="false" outlineLevel="0" collapsed="false">
      <c r="A732" s="2" t="s">
        <v>761</v>
      </c>
      <c r="B732" s="2" t="s">
        <v>102</v>
      </c>
      <c r="C732" s="2" t="s">
        <v>5</v>
      </c>
      <c r="D732" s="2" t="s">
        <v>761</v>
      </c>
      <c r="E732" s="2"/>
      <c r="F732" s="2"/>
    </row>
    <row r="733" customFormat="false" ht="15" hidden="false" customHeight="false" outlineLevel="0" collapsed="false">
      <c r="A733" s="2" t="s">
        <v>762</v>
      </c>
      <c r="B733" s="2" t="s">
        <v>102</v>
      </c>
      <c r="C733" s="2" t="s">
        <v>5</v>
      </c>
      <c r="D733" s="2" t="s">
        <v>762</v>
      </c>
      <c r="E733" s="2"/>
      <c r="F733" s="2"/>
    </row>
    <row r="734" customFormat="false" ht="15" hidden="false" customHeight="false" outlineLevel="0" collapsed="false">
      <c r="A734" s="2" t="s">
        <v>763</v>
      </c>
      <c r="B734" s="2" t="s">
        <v>102</v>
      </c>
      <c r="C734" s="2" t="s">
        <v>5</v>
      </c>
      <c r="D734" s="2" t="s">
        <v>763</v>
      </c>
      <c r="E734" s="2"/>
      <c r="F734" s="2"/>
    </row>
    <row r="735" customFormat="false" ht="15" hidden="false" customHeight="false" outlineLevel="0" collapsed="false">
      <c r="A735" s="2" t="s">
        <v>764</v>
      </c>
      <c r="B735" s="2" t="s">
        <v>102</v>
      </c>
      <c r="C735" s="2" t="s">
        <v>5</v>
      </c>
      <c r="D735" s="2" t="s">
        <v>764</v>
      </c>
      <c r="E735" s="2"/>
      <c r="F735" s="2"/>
    </row>
    <row r="736" customFormat="false" ht="15" hidden="false" customHeight="false" outlineLevel="0" collapsed="false">
      <c r="A736" s="2" t="s">
        <v>765</v>
      </c>
      <c r="B736" s="2" t="s">
        <v>102</v>
      </c>
      <c r="C736" s="2" t="s">
        <v>5</v>
      </c>
      <c r="D736" s="2" t="s">
        <v>765</v>
      </c>
      <c r="E736" s="2"/>
      <c r="F736" s="2"/>
    </row>
    <row r="737" customFormat="false" ht="15" hidden="false" customHeight="false" outlineLevel="0" collapsed="false">
      <c r="A737" s="2" t="s">
        <v>766</v>
      </c>
      <c r="B737" s="2" t="s">
        <v>102</v>
      </c>
      <c r="C737" s="2" t="s">
        <v>5</v>
      </c>
      <c r="D737" s="2" t="s">
        <v>766</v>
      </c>
      <c r="E737" s="2"/>
      <c r="F737" s="2"/>
    </row>
    <row r="738" customFormat="false" ht="15" hidden="false" customHeight="false" outlineLevel="0" collapsed="false">
      <c r="A738" s="2" t="s">
        <v>767</v>
      </c>
      <c r="B738" s="2" t="s">
        <v>102</v>
      </c>
      <c r="C738" s="2" t="s">
        <v>5</v>
      </c>
      <c r="D738" s="2" t="s">
        <v>767</v>
      </c>
      <c r="E738" s="2"/>
      <c r="F738" s="2"/>
    </row>
    <row r="739" customFormat="false" ht="15" hidden="false" customHeight="false" outlineLevel="0" collapsed="false">
      <c r="A739" s="2" t="s">
        <v>768</v>
      </c>
      <c r="B739" s="2" t="s">
        <v>102</v>
      </c>
      <c r="C739" s="2" t="s">
        <v>5</v>
      </c>
      <c r="D739" s="2" t="s">
        <v>768</v>
      </c>
      <c r="E739" s="2"/>
      <c r="F739" s="2"/>
    </row>
    <row r="740" customFormat="false" ht="15" hidden="false" customHeight="false" outlineLevel="0" collapsed="false">
      <c r="A740" s="2" t="s">
        <v>769</v>
      </c>
      <c r="B740" s="2" t="s">
        <v>102</v>
      </c>
      <c r="C740" s="2" t="s">
        <v>5</v>
      </c>
      <c r="D740" s="2" t="s">
        <v>769</v>
      </c>
      <c r="E740" s="2"/>
      <c r="F740" s="2"/>
    </row>
    <row r="741" customFormat="false" ht="15" hidden="false" customHeight="false" outlineLevel="0" collapsed="false">
      <c r="A741" s="2" t="s">
        <v>770</v>
      </c>
      <c r="B741" s="2" t="s">
        <v>102</v>
      </c>
      <c r="C741" s="2" t="s">
        <v>5</v>
      </c>
      <c r="D741" s="2" t="s">
        <v>770</v>
      </c>
      <c r="E741" s="2"/>
      <c r="F741" s="2"/>
    </row>
    <row r="742" customFormat="false" ht="15" hidden="false" customHeight="false" outlineLevel="0" collapsed="false">
      <c r="A742" s="2" t="s">
        <v>771</v>
      </c>
      <c r="B742" s="2" t="s">
        <v>102</v>
      </c>
      <c r="C742" s="2" t="s">
        <v>5</v>
      </c>
      <c r="D742" s="2" t="s">
        <v>771</v>
      </c>
      <c r="E742" s="2"/>
      <c r="F742" s="2"/>
    </row>
    <row r="743" customFormat="false" ht="15" hidden="false" customHeight="false" outlineLevel="0" collapsed="false">
      <c r="A743" s="2" t="s">
        <v>772</v>
      </c>
      <c r="B743" s="2" t="s">
        <v>102</v>
      </c>
      <c r="C743" s="2" t="s">
        <v>5</v>
      </c>
      <c r="D743" s="2" t="s">
        <v>772</v>
      </c>
      <c r="E743" s="2"/>
      <c r="F743" s="2"/>
    </row>
    <row r="744" customFormat="false" ht="15" hidden="false" customHeight="false" outlineLevel="0" collapsed="false">
      <c r="A744" s="2" t="s">
        <v>773</v>
      </c>
      <c r="B744" s="2" t="s">
        <v>102</v>
      </c>
      <c r="C744" s="2" t="s">
        <v>5</v>
      </c>
      <c r="D744" s="2" t="s">
        <v>773</v>
      </c>
      <c r="E744" s="2"/>
      <c r="F744" s="2"/>
    </row>
    <row r="745" customFormat="false" ht="15" hidden="false" customHeight="false" outlineLevel="0" collapsed="false">
      <c r="A745" s="2" t="s">
        <v>774</v>
      </c>
      <c r="B745" s="2" t="s">
        <v>102</v>
      </c>
      <c r="C745" s="2" t="s">
        <v>5</v>
      </c>
      <c r="D745" s="2" t="s">
        <v>774</v>
      </c>
      <c r="E745" s="2"/>
      <c r="F745" s="2"/>
    </row>
    <row r="746" customFormat="false" ht="15" hidden="false" customHeight="false" outlineLevel="0" collapsed="false">
      <c r="A746" s="2" t="s">
        <v>775</v>
      </c>
      <c r="B746" s="2" t="s">
        <v>102</v>
      </c>
      <c r="C746" s="2" t="s">
        <v>5</v>
      </c>
      <c r="D746" s="2" t="s">
        <v>775</v>
      </c>
      <c r="E746" s="2"/>
      <c r="F746" s="2"/>
    </row>
    <row r="747" customFormat="false" ht="15" hidden="false" customHeight="false" outlineLevel="0" collapsed="false">
      <c r="A747" s="2" t="s">
        <v>776</v>
      </c>
      <c r="B747" s="2" t="s">
        <v>102</v>
      </c>
      <c r="C747" s="2" t="s">
        <v>5</v>
      </c>
      <c r="D747" s="2" t="s">
        <v>776</v>
      </c>
      <c r="E747" s="2"/>
      <c r="F747" s="2"/>
    </row>
    <row r="748" customFormat="false" ht="15" hidden="false" customHeight="false" outlineLevel="0" collapsed="false">
      <c r="A748" s="2" t="s">
        <v>777</v>
      </c>
      <c r="B748" s="2" t="s">
        <v>102</v>
      </c>
      <c r="C748" s="2" t="s">
        <v>5</v>
      </c>
      <c r="D748" s="2" t="s">
        <v>777</v>
      </c>
      <c r="E748" s="2"/>
      <c r="F748" s="2"/>
    </row>
    <row r="749" customFormat="false" ht="15" hidden="false" customHeight="false" outlineLevel="0" collapsed="false">
      <c r="A749" s="2" t="s">
        <v>778</v>
      </c>
      <c r="B749" s="2" t="s">
        <v>102</v>
      </c>
      <c r="C749" s="2" t="s">
        <v>5</v>
      </c>
      <c r="D749" s="2" t="s">
        <v>778</v>
      </c>
      <c r="E749" s="2"/>
      <c r="F749" s="2"/>
    </row>
    <row r="750" customFormat="false" ht="15" hidden="false" customHeight="false" outlineLevel="0" collapsed="false">
      <c r="A750" s="2" t="s">
        <v>779</v>
      </c>
      <c r="B750" s="2" t="s">
        <v>102</v>
      </c>
      <c r="C750" s="2" t="s">
        <v>5</v>
      </c>
      <c r="D750" s="2" t="s">
        <v>779</v>
      </c>
      <c r="E750" s="2"/>
      <c r="F750" s="2"/>
    </row>
    <row r="751" customFormat="false" ht="15" hidden="false" customHeight="false" outlineLevel="0" collapsed="false">
      <c r="A751" s="2" t="s">
        <v>780</v>
      </c>
      <c r="B751" s="2" t="s">
        <v>102</v>
      </c>
      <c r="C751" s="2" t="s">
        <v>5</v>
      </c>
      <c r="D751" s="2" t="s">
        <v>780</v>
      </c>
      <c r="E751" s="2"/>
      <c r="F751" s="2"/>
    </row>
    <row r="752" customFormat="false" ht="15" hidden="false" customHeight="false" outlineLevel="0" collapsed="false">
      <c r="A752" s="2" t="s">
        <v>781</v>
      </c>
      <c r="B752" s="2" t="s">
        <v>102</v>
      </c>
      <c r="C752" s="2" t="s">
        <v>5</v>
      </c>
      <c r="D752" s="2" t="s">
        <v>781</v>
      </c>
      <c r="E752" s="2"/>
      <c r="F752" s="2"/>
    </row>
    <row r="753" customFormat="false" ht="15" hidden="false" customHeight="false" outlineLevel="0" collapsed="false">
      <c r="A753" s="2" t="s">
        <v>782</v>
      </c>
      <c r="B753" s="2" t="s">
        <v>102</v>
      </c>
      <c r="C753" s="2" t="s">
        <v>5</v>
      </c>
      <c r="D753" s="2" t="s">
        <v>782</v>
      </c>
      <c r="E753" s="2"/>
      <c r="F753" s="2"/>
    </row>
    <row r="754" customFormat="false" ht="15" hidden="false" customHeight="false" outlineLevel="0" collapsed="false">
      <c r="A754" s="2" t="s">
        <v>783</v>
      </c>
      <c r="B754" s="2" t="s">
        <v>102</v>
      </c>
      <c r="C754" s="2" t="s">
        <v>5</v>
      </c>
      <c r="D754" s="2" t="s">
        <v>783</v>
      </c>
      <c r="E754" s="2"/>
      <c r="F754" s="2"/>
    </row>
    <row r="755" customFormat="false" ht="15" hidden="false" customHeight="false" outlineLevel="0" collapsed="false">
      <c r="A755" s="2" t="s">
        <v>784</v>
      </c>
      <c r="B755" s="2" t="s">
        <v>102</v>
      </c>
      <c r="C755" s="2" t="s">
        <v>5</v>
      </c>
      <c r="D755" s="2" t="s">
        <v>784</v>
      </c>
      <c r="E755" s="2"/>
      <c r="F755" s="2"/>
    </row>
    <row r="756" customFormat="false" ht="15" hidden="false" customHeight="false" outlineLevel="0" collapsed="false">
      <c r="A756" s="2" t="s">
        <v>785</v>
      </c>
      <c r="B756" s="2" t="s">
        <v>102</v>
      </c>
      <c r="C756" s="2" t="s">
        <v>5</v>
      </c>
      <c r="D756" s="2" t="s">
        <v>785</v>
      </c>
      <c r="E756" s="2"/>
      <c r="F756" s="2"/>
    </row>
    <row r="757" customFormat="false" ht="15" hidden="false" customHeight="false" outlineLevel="0" collapsed="false">
      <c r="A757" s="2" t="s">
        <v>786</v>
      </c>
      <c r="B757" s="2" t="s">
        <v>102</v>
      </c>
      <c r="C757" s="2" t="s">
        <v>5</v>
      </c>
      <c r="D757" s="2" t="s">
        <v>786</v>
      </c>
      <c r="E757" s="2"/>
      <c r="F757" s="2"/>
    </row>
    <row r="758" customFormat="false" ht="15" hidden="false" customHeight="false" outlineLevel="0" collapsed="false">
      <c r="A758" s="2" t="s">
        <v>787</v>
      </c>
      <c r="B758" s="2" t="s">
        <v>102</v>
      </c>
      <c r="C758" s="2" t="s">
        <v>5</v>
      </c>
      <c r="D758" s="2" t="s">
        <v>787</v>
      </c>
      <c r="E758" s="2"/>
      <c r="F758" s="2"/>
    </row>
    <row r="759" customFormat="false" ht="15" hidden="false" customHeight="false" outlineLevel="0" collapsed="false">
      <c r="A759" s="2" t="s">
        <v>788</v>
      </c>
      <c r="B759" s="2" t="s">
        <v>102</v>
      </c>
      <c r="C759" s="2" t="s">
        <v>5</v>
      </c>
      <c r="D759" s="2" t="s">
        <v>788</v>
      </c>
      <c r="E759" s="2"/>
      <c r="F759" s="2"/>
    </row>
    <row r="760" customFormat="false" ht="15" hidden="false" customHeight="false" outlineLevel="0" collapsed="false">
      <c r="A760" s="2" t="s">
        <v>789</v>
      </c>
      <c r="B760" s="2" t="s">
        <v>102</v>
      </c>
      <c r="C760" s="2" t="s">
        <v>5</v>
      </c>
      <c r="D760" s="2" t="s">
        <v>789</v>
      </c>
      <c r="E760" s="2"/>
      <c r="F760" s="2"/>
    </row>
    <row r="761" customFormat="false" ht="15" hidden="false" customHeight="false" outlineLevel="0" collapsed="false">
      <c r="A761" s="2" t="s">
        <v>790</v>
      </c>
      <c r="B761" s="2" t="s">
        <v>102</v>
      </c>
      <c r="C761" s="2" t="s">
        <v>5</v>
      </c>
      <c r="D761" s="2" t="s">
        <v>790</v>
      </c>
      <c r="E761" s="2"/>
      <c r="F761" s="2"/>
    </row>
    <row r="762" customFormat="false" ht="15" hidden="false" customHeight="false" outlineLevel="0" collapsed="false">
      <c r="A762" s="2" t="s">
        <v>791</v>
      </c>
      <c r="B762" s="2" t="s">
        <v>102</v>
      </c>
      <c r="C762" s="2" t="s">
        <v>5</v>
      </c>
      <c r="D762" s="2" t="s">
        <v>791</v>
      </c>
      <c r="E762" s="2"/>
      <c r="F762" s="2"/>
    </row>
    <row r="763" customFormat="false" ht="15" hidden="false" customHeight="false" outlineLevel="0" collapsed="false">
      <c r="A763" s="2" t="s">
        <v>792</v>
      </c>
      <c r="B763" s="2" t="s">
        <v>102</v>
      </c>
      <c r="C763" s="2" t="s">
        <v>5</v>
      </c>
      <c r="D763" s="2" t="s">
        <v>792</v>
      </c>
      <c r="E763" s="2"/>
      <c r="F763" s="2"/>
    </row>
    <row r="764" customFormat="false" ht="15" hidden="false" customHeight="false" outlineLevel="0" collapsed="false">
      <c r="A764" s="2" t="s">
        <v>793</v>
      </c>
      <c r="B764" s="2" t="s">
        <v>102</v>
      </c>
      <c r="C764" s="2" t="s">
        <v>5</v>
      </c>
      <c r="D764" s="2" t="s">
        <v>793</v>
      </c>
      <c r="E764" s="2"/>
      <c r="F764" s="2"/>
    </row>
    <row r="765" customFormat="false" ht="15" hidden="false" customHeight="false" outlineLevel="0" collapsed="false">
      <c r="A765" s="2" t="s">
        <v>794</v>
      </c>
      <c r="B765" s="2" t="s">
        <v>102</v>
      </c>
      <c r="C765" s="2" t="s">
        <v>5</v>
      </c>
      <c r="D765" s="2" t="s">
        <v>794</v>
      </c>
      <c r="E765" s="2"/>
      <c r="F765" s="2"/>
    </row>
    <row r="766" customFormat="false" ht="15" hidden="false" customHeight="false" outlineLevel="0" collapsed="false">
      <c r="A766" s="2" t="s">
        <v>795</v>
      </c>
      <c r="B766" s="2" t="s">
        <v>102</v>
      </c>
      <c r="C766" s="2" t="s">
        <v>5</v>
      </c>
      <c r="D766" s="2" t="s">
        <v>795</v>
      </c>
      <c r="E766" s="2"/>
      <c r="F766" s="2"/>
    </row>
    <row r="767" customFormat="false" ht="15" hidden="false" customHeight="false" outlineLevel="0" collapsed="false">
      <c r="A767" s="2" t="s">
        <v>796</v>
      </c>
      <c r="B767" s="2" t="s">
        <v>102</v>
      </c>
      <c r="C767" s="2" t="s">
        <v>5</v>
      </c>
      <c r="D767" s="2" t="s">
        <v>796</v>
      </c>
      <c r="E767" s="2"/>
      <c r="F767" s="2"/>
    </row>
    <row r="768" customFormat="false" ht="15" hidden="false" customHeight="false" outlineLevel="0" collapsed="false">
      <c r="A768" s="2" t="s">
        <v>797</v>
      </c>
      <c r="B768" s="2" t="s">
        <v>102</v>
      </c>
      <c r="C768" s="2" t="s">
        <v>5</v>
      </c>
      <c r="D768" s="2" t="s">
        <v>797</v>
      </c>
      <c r="E768" s="2"/>
      <c r="F768" s="2"/>
    </row>
    <row r="769" customFormat="false" ht="15" hidden="false" customHeight="false" outlineLevel="0" collapsed="false">
      <c r="A769" s="2" t="s">
        <v>798</v>
      </c>
      <c r="B769" s="2" t="s">
        <v>102</v>
      </c>
      <c r="C769" s="2" t="s">
        <v>5</v>
      </c>
      <c r="D769" s="2" t="s">
        <v>798</v>
      </c>
      <c r="E769" s="2"/>
      <c r="F769" s="2"/>
    </row>
    <row r="770" customFormat="false" ht="15" hidden="false" customHeight="false" outlineLevel="0" collapsed="false">
      <c r="A770" s="2" t="s">
        <v>799</v>
      </c>
      <c r="B770" s="2" t="s">
        <v>102</v>
      </c>
      <c r="C770" s="2" t="s">
        <v>5</v>
      </c>
      <c r="D770" s="2" t="s">
        <v>799</v>
      </c>
      <c r="E770" s="2"/>
      <c r="F770" s="2"/>
    </row>
    <row r="771" customFormat="false" ht="15" hidden="false" customHeight="false" outlineLevel="0" collapsed="false">
      <c r="A771" s="2" t="s">
        <v>800</v>
      </c>
      <c r="B771" s="2" t="s">
        <v>102</v>
      </c>
      <c r="C771" s="2" t="s">
        <v>5</v>
      </c>
      <c r="D771" s="2" t="s">
        <v>800</v>
      </c>
      <c r="E771" s="2"/>
      <c r="F771" s="2"/>
    </row>
    <row r="772" customFormat="false" ht="15" hidden="false" customHeight="false" outlineLevel="0" collapsed="false">
      <c r="A772" s="2" t="s">
        <v>801</v>
      </c>
      <c r="B772" s="2" t="s">
        <v>102</v>
      </c>
      <c r="C772" s="2" t="s">
        <v>5</v>
      </c>
      <c r="D772" s="2" t="s">
        <v>801</v>
      </c>
      <c r="E772" s="2"/>
      <c r="F772" s="2"/>
    </row>
    <row r="773" customFormat="false" ht="15" hidden="false" customHeight="false" outlineLevel="0" collapsed="false">
      <c r="A773" s="2" t="s">
        <v>802</v>
      </c>
      <c r="B773" s="2" t="s">
        <v>102</v>
      </c>
      <c r="C773" s="2" t="s">
        <v>5</v>
      </c>
      <c r="D773" s="2" t="s">
        <v>802</v>
      </c>
      <c r="E773" s="2"/>
      <c r="F773" s="2"/>
    </row>
    <row r="774" customFormat="false" ht="15" hidden="false" customHeight="false" outlineLevel="0" collapsed="false">
      <c r="A774" s="2" t="s">
        <v>803</v>
      </c>
      <c r="B774" s="2" t="s">
        <v>102</v>
      </c>
      <c r="C774" s="2" t="s">
        <v>5</v>
      </c>
      <c r="D774" s="2" t="s">
        <v>803</v>
      </c>
      <c r="E774" s="2"/>
      <c r="F774" s="2"/>
    </row>
    <row r="775" customFormat="false" ht="15" hidden="false" customHeight="false" outlineLevel="0" collapsed="false">
      <c r="A775" s="2" t="s">
        <v>804</v>
      </c>
      <c r="B775" s="2" t="s">
        <v>102</v>
      </c>
      <c r="C775" s="2" t="s">
        <v>5</v>
      </c>
      <c r="D775" s="2" t="s">
        <v>804</v>
      </c>
      <c r="E775" s="2"/>
      <c r="F775" s="2"/>
    </row>
    <row r="776" customFormat="false" ht="15" hidden="false" customHeight="false" outlineLevel="0" collapsed="false">
      <c r="A776" s="2" t="s">
        <v>805</v>
      </c>
      <c r="B776" s="2" t="s">
        <v>102</v>
      </c>
      <c r="C776" s="2" t="s">
        <v>5</v>
      </c>
      <c r="D776" s="2" t="s">
        <v>805</v>
      </c>
      <c r="E776" s="2"/>
      <c r="F776" s="2"/>
    </row>
    <row r="777" customFormat="false" ht="15" hidden="false" customHeight="false" outlineLevel="0" collapsed="false">
      <c r="A777" s="2" t="s">
        <v>806</v>
      </c>
      <c r="B777" s="2" t="s">
        <v>102</v>
      </c>
      <c r="C777" s="2" t="s">
        <v>5</v>
      </c>
      <c r="D777" s="2" t="s">
        <v>806</v>
      </c>
      <c r="E777" s="2"/>
      <c r="F777" s="2"/>
    </row>
    <row r="778" customFormat="false" ht="15" hidden="false" customHeight="false" outlineLevel="0" collapsed="false">
      <c r="A778" s="2" t="s">
        <v>807</v>
      </c>
      <c r="B778" s="2" t="s">
        <v>102</v>
      </c>
      <c r="C778" s="2" t="s">
        <v>5</v>
      </c>
      <c r="D778" s="2" t="s">
        <v>807</v>
      </c>
      <c r="E778" s="2"/>
      <c r="F778" s="2"/>
    </row>
    <row r="779" customFormat="false" ht="15" hidden="false" customHeight="false" outlineLevel="0" collapsed="false">
      <c r="A779" s="2" t="s">
        <v>808</v>
      </c>
      <c r="B779" s="2" t="s">
        <v>102</v>
      </c>
      <c r="C779" s="2" t="s">
        <v>5</v>
      </c>
      <c r="D779" s="2" t="s">
        <v>808</v>
      </c>
      <c r="E779" s="2"/>
      <c r="F779" s="2"/>
    </row>
    <row r="780" customFormat="false" ht="15" hidden="false" customHeight="false" outlineLevel="0" collapsed="false">
      <c r="A780" s="2" t="s">
        <v>809</v>
      </c>
      <c r="B780" s="2" t="s">
        <v>102</v>
      </c>
      <c r="C780" s="2" t="s">
        <v>5</v>
      </c>
      <c r="D780" s="2" t="s">
        <v>809</v>
      </c>
      <c r="E780" s="2"/>
      <c r="F780" s="2"/>
    </row>
    <row r="781" customFormat="false" ht="15" hidden="false" customHeight="false" outlineLevel="0" collapsed="false">
      <c r="A781" s="2" t="s">
        <v>810</v>
      </c>
      <c r="B781" s="2" t="s">
        <v>102</v>
      </c>
      <c r="C781" s="2" t="s">
        <v>5</v>
      </c>
      <c r="D781" s="2" t="s">
        <v>810</v>
      </c>
      <c r="E781" s="2"/>
      <c r="F781" s="2"/>
    </row>
    <row r="782" customFormat="false" ht="15" hidden="false" customHeight="false" outlineLevel="0" collapsed="false">
      <c r="A782" s="2" t="s">
        <v>811</v>
      </c>
      <c r="B782" s="2" t="s">
        <v>102</v>
      </c>
      <c r="C782" s="2" t="s">
        <v>5</v>
      </c>
      <c r="D782" s="2" t="s">
        <v>811</v>
      </c>
      <c r="E782" s="2"/>
      <c r="F782" s="2"/>
    </row>
    <row r="783" customFormat="false" ht="15" hidden="false" customHeight="false" outlineLevel="0" collapsed="false">
      <c r="A783" s="2" t="s">
        <v>812</v>
      </c>
      <c r="B783" s="2" t="s">
        <v>102</v>
      </c>
      <c r="C783" s="2" t="s">
        <v>5</v>
      </c>
      <c r="D783" s="2" t="s">
        <v>812</v>
      </c>
      <c r="E783" s="2"/>
      <c r="F783" s="2"/>
    </row>
    <row r="784" customFormat="false" ht="15" hidden="false" customHeight="false" outlineLevel="0" collapsed="false">
      <c r="A784" s="2" t="s">
        <v>813</v>
      </c>
      <c r="B784" s="2" t="s">
        <v>102</v>
      </c>
      <c r="C784" s="2" t="s">
        <v>5</v>
      </c>
      <c r="D784" s="2" t="s">
        <v>813</v>
      </c>
      <c r="E784" s="2"/>
      <c r="F784" s="2"/>
    </row>
    <row r="785" customFormat="false" ht="15" hidden="false" customHeight="false" outlineLevel="0" collapsed="false">
      <c r="A785" s="2" t="s">
        <v>814</v>
      </c>
      <c r="B785" s="2" t="s">
        <v>102</v>
      </c>
      <c r="C785" s="2" t="s">
        <v>5</v>
      </c>
      <c r="D785" s="2" t="s">
        <v>814</v>
      </c>
      <c r="E785" s="2"/>
      <c r="F785" s="2"/>
    </row>
    <row r="786" customFormat="false" ht="15" hidden="false" customHeight="false" outlineLevel="0" collapsed="false">
      <c r="A786" s="2" t="s">
        <v>815</v>
      </c>
      <c r="B786" s="2" t="s">
        <v>102</v>
      </c>
      <c r="C786" s="2" t="s">
        <v>5</v>
      </c>
      <c r="D786" s="2" t="s">
        <v>815</v>
      </c>
      <c r="E786" s="2" t="s">
        <v>54</v>
      </c>
      <c r="F786" s="2"/>
    </row>
    <row r="787" customFormat="false" ht="15" hidden="false" customHeight="false" outlineLevel="0" collapsed="false">
      <c r="A787" s="2" t="s">
        <v>816</v>
      </c>
      <c r="B787" s="2" t="s">
        <v>102</v>
      </c>
      <c r="C787" s="2" t="s">
        <v>5</v>
      </c>
      <c r="D787" s="2" t="s">
        <v>816</v>
      </c>
      <c r="E787" s="2"/>
      <c r="F787" s="2"/>
    </row>
    <row r="788" customFormat="false" ht="15" hidden="false" customHeight="false" outlineLevel="0" collapsed="false">
      <c r="A788" s="2" t="s">
        <v>817</v>
      </c>
      <c r="B788" s="2" t="s">
        <v>102</v>
      </c>
      <c r="C788" s="2" t="s">
        <v>5</v>
      </c>
      <c r="D788" s="2" t="s">
        <v>817</v>
      </c>
      <c r="E788" s="2"/>
      <c r="F788" s="2"/>
    </row>
    <row r="789" customFormat="false" ht="15" hidden="false" customHeight="false" outlineLevel="0" collapsed="false">
      <c r="A789" s="2" t="s">
        <v>818</v>
      </c>
      <c r="B789" s="2" t="s">
        <v>102</v>
      </c>
      <c r="C789" s="2" t="s">
        <v>5</v>
      </c>
      <c r="D789" s="2" t="s">
        <v>818</v>
      </c>
      <c r="E789" s="2"/>
      <c r="F789" s="2"/>
    </row>
    <row r="790" customFormat="false" ht="15" hidden="false" customHeight="false" outlineLevel="0" collapsed="false">
      <c r="A790" s="2" t="s">
        <v>819</v>
      </c>
      <c r="B790" s="2" t="s">
        <v>102</v>
      </c>
      <c r="C790" s="2" t="s">
        <v>5</v>
      </c>
      <c r="D790" s="2" t="s">
        <v>819</v>
      </c>
      <c r="E790" s="2"/>
      <c r="F790" s="2"/>
    </row>
    <row r="791" customFormat="false" ht="15" hidden="false" customHeight="false" outlineLevel="0" collapsed="false">
      <c r="A791" s="2" t="s">
        <v>820</v>
      </c>
      <c r="B791" s="2" t="s">
        <v>102</v>
      </c>
      <c r="C791" s="2" t="s">
        <v>5</v>
      </c>
      <c r="D791" s="2" t="s">
        <v>820</v>
      </c>
      <c r="E791" s="2"/>
      <c r="F791" s="2"/>
    </row>
    <row r="792" customFormat="false" ht="15" hidden="false" customHeight="false" outlineLevel="0" collapsed="false">
      <c r="A792" s="2" t="s">
        <v>821</v>
      </c>
      <c r="B792" s="2" t="s">
        <v>102</v>
      </c>
      <c r="C792" s="2" t="s">
        <v>5</v>
      </c>
      <c r="D792" s="2" t="s">
        <v>821</v>
      </c>
      <c r="E792" s="2"/>
      <c r="F792" s="2"/>
    </row>
    <row r="793" customFormat="false" ht="15" hidden="false" customHeight="false" outlineLevel="0" collapsed="false">
      <c r="A793" s="2" t="s">
        <v>822</v>
      </c>
      <c r="B793" s="2" t="s">
        <v>102</v>
      </c>
      <c r="C793" s="2" t="s">
        <v>5</v>
      </c>
      <c r="D793" s="2" t="s">
        <v>822</v>
      </c>
      <c r="E793" s="2"/>
      <c r="F793" s="2"/>
    </row>
    <row r="794" customFormat="false" ht="15" hidden="false" customHeight="false" outlineLevel="0" collapsed="false">
      <c r="A794" s="2" t="s">
        <v>823</v>
      </c>
      <c r="B794" s="2" t="s">
        <v>102</v>
      </c>
      <c r="C794" s="2" t="s">
        <v>5</v>
      </c>
      <c r="D794" s="2" t="s">
        <v>823</v>
      </c>
      <c r="E794" s="2"/>
      <c r="F794" s="2"/>
    </row>
    <row r="795" customFormat="false" ht="15" hidden="false" customHeight="false" outlineLevel="0" collapsed="false">
      <c r="A795" s="2" t="s">
        <v>824</v>
      </c>
      <c r="B795" s="2" t="s">
        <v>102</v>
      </c>
      <c r="C795" s="2" t="s">
        <v>5</v>
      </c>
      <c r="D795" s="2" t="s">
        <v>824</v>
      </c>
      <c r="E795" s="2"/>
      <c r="F795" s="2"/>
    </row>
    <row r="796" customFormat="false" ht="15" hidden="false" customHeight="false" outlineLevel="0" collapsed="false">
      <c r="A796" s="2" t="s">
        <v>825</v>
      </c>
      <c r="B796" s="2" t="s">
        <v>102</v>
      </c>
      <c r="C796" s="2" t="s">
        <v>5</v>
      </c>
      <c r="D796" s="2" t="s">
        <v>825</v>
      </c>
      <c r="E796" s="2"/>
      <c r="F796" s="2"/>
    </row>
    <row r="797" customFormat="false" ht="15" hidden="false" customHeight="false" outlineLevel="0" collapsed="false">
      <c r="A797" s="2" t="s">
        <v>826</v>
      </c>
      <c r="B797" s="2" t="s">
        <v>102</v>
      </c>
      <c r="C797" s="2" t="s">
        <v>5</v>
      </c>
      <c r="D797" s="2" t="s">
        <v>826</v>
      </c>
      <c r="E797" s="2"/>
      <c r="F797" s="2"/>
    </row>
    <row r="798" customFormat="false" ht="15" hidden="false" customHeight="false" outlineLevel="0" collapsed="false">
      <c r="A798" s="2" t="s">
        <v>827</v>
      </c>
      <c r="B798" s="2" t="s">
        <v>102</v>
      </c>
      <c r="C798" s="2" t="s">
        <v>5</v>
      </c>
      <c r="D798" s="2" t="s">
        <v>827</v>
      </c>
      <c r="E798" s="2"/>
      <c r="F798" s="2"/>
    </row>
    <row r="799" customFormat="false" ht="15" hidden="false" customHeight="false" outlineLevel="0" collapsed="false">
      <c r="A799" s="2" t="s">
        <v>828</v>
      </c>
      <c r="B799" s="2" t="s">
        <v>102</v>
      </c>
      <c r="C799" s="2" t="s">
        <v>5</v>
      </c>
      <c r="D799" s="2" t="s">
        <v>828</v>
      </c>
      <c r="E799" s="2"/>
      <c r="F799" s="2"/>
    </row>
    <row r="800" customFormat="false" ht="15" hidden="false" customHeight="false" outlineLevel="0" collapsed="false">
      <c r="A800" s="2" t="s">
        <v>829</v>
      </c>
      <c r="B800" s="2" t="s">
        <v>102</v>
      </c>
      <c r="C800" s="2" t="s">
        <v>5</v>
      </c>
      <c r="D800" s="2" t="s">
        <v>829</v>
      </c>
      <c r="E800" s="2"/>
      <c r="F800" s="2"/>
    </row>
    <row r="801" customFormat="false" ht="15" hidden="false" customHeight="false" outlineLevel="0" collapsed="false">
      <c r="A801" s="2" t="s">
        <v>830</v>
      </c>
      <c r="B801" s="2" t="s">
        <v>102</v>
      </c>
      <c r="C801" s="2" t="s">
        <v>5</v>
      </c>
      <c r="D801" s="2" t="s">
        <v>830</v>
      </c>
      <c r="E801" s="2"/>
      <c r="F801" s="2"/>
    </row>
    <row r="802" customFormat="false" ht="15" hidden="false" customHeight="false" outlineLevel="0" collapsed="false">
      <c r="A802" s="2" t="s">
        <v>831</v>
      </c>
      <c r="B802" s="2" t="s">
        <v>102</v>
      </c>
      <c r="C802" s="2" t="s">
        <v>5</v>
      </c>
      <c r="D802" s="2" t="s">
        <v>831</v>
      </c>
      <c r="E802" s="2"/>
      <c r="F802" s="2"/>
    </row>
    <row r="803" customFormat="false" ht="15" hidden="false" customHeight="false" outlineLevel="0" collapsed="false">
      <c r="A803" s="2" t="s">
        <v>832</v>
      </c>
      <c r="B803" s="2" t="s">
        <v>102</v>
      </c>
      <c r="C803" s="2" t="s">
        <v>5</v>
      </c>
      <c r="D803" s="2" t="s">
        <v>832</v>
      </c>
      <c r="E803" s="2"/>
      <c r="F803" s="2"/>
    </row>
    <row r="804" customFormat="false" ht="15" hidden="false" customHeight="false" outlineLevel="0" collapsed="false">
      <c r="A804" s="2" t="s">
        <v>833</v>
      </c>
      <c r="B804" s="2" t="s">
        <v>102</v>
      </c>
      <c r="C804" s="2" t="s">
        <v>5</v>
      </c>
      <c r="D804" s="2" t="s">
        <v>833</v>
      </c>
      <c r="E804" s="2"/>
      <c r="F804" s="2"/>
    </row>
    <row r="805" customFormat="false" ht="15" hidden="false" customHeight="false" outlineLevel="0" collapsed="false">
      <c r="A805" s="2" t="s">
        <v>834</v>
      </c>
      <c r="B805" s="2" t="s">
        <v>102</v>
      </c>
      <c r="C805" s="2" t="s">
        <v>5</v>
      </c>
      <c r="D805" s="2" t="s">
        <v>834</v>
      </c>
      <c r="E805" s="2"/>
      <c r="F805" s="2"/>
    </row>
    <row r="806" customFormat="false" ht="15" hidden="false" customHeight="false" outlineLevel="0" collapsed="false">
      <c r="A806" s="2" t="s">
        <v>835</v>
      </c>
      <c r="B806" s="2" t="s">
        <v>102</v>
      </c>
      <c r="C806" s="2" t="s">
        <v>5</v>
      </c>
      <c r="D806" s="2" t="s">
        <v>835</v>
      </c>
      <c r="E806" s="2"/>
      <c r="F806" s="2"/>
    </row>
    <row r="807" customFormat="false" ht="15" hidden="false" customHeight="false" outlineLevel="0" collapsed="false">
      <c r="A807" s="2" t="s">
        <v>836</v>
      </c>
      <c r="B807" s="2" t="s">
        <v>102</v>
      </c>
      <c r="C807" s="2" t="s">
        <v>5</v>
      </c>
      <c r="D807" s="2" t="s">
        <v>836</v>
      </c>
      <c r="E807" s="2"/>
      <c r="F807" s="2"/>
    </row>
    <row r="808" customFormat="false" ht="15" hidden="false" customHeight="false" outlineLevel="0" collapsed="false">
      <c r="A808" s="2" t="s">
        <v>837</v>
      </c>
      <c r="B808" s="2" t="s">
        <v>102</v>
      </c>
      <c r="C808" s="2" t="s">
        <v>5</v>
      </c>
      <c r="D808" s="2" t="s">
        <v>837</v>
      </c>
      <c r="E808" s="2"/>
      <c r="F808" s="2"/>
    </row>
    <row r="809" customFormat="false" ht="15" hidden="false" customHeight="false" outlineLevel="0" collapsed="false">
      <c r="A809" s="2" t="s">
        <v>838</v>
      </c>
      <c r="B809" s="2" t="s">
        <v>102</v>
      </c>
      <c r="C809" s="2" t="s">
        <v>5</v>
      </c>
      <c r="D809" s="2" t="s">
        <v>838</v>
      </c>
      <c r="E809" s="2"/>
      <c r="F809" s="2"/>
    </row>
    <row r="810" customFormat="false" ht="15" hidden="false" customHeight="false" outlineLevel="0" collapsed="false">
      <c r="A810" s="2" t="s">
        <v>839</v>
      </c>
      <c r="B810" s="2" t="s">
        <v>102</v>
      </c>
      <c r="C810" s="2" t="s">
        <v>5</v>
      </c>
      <c r="D810" s="2" t="s">
        <v>839</v>
      </c>
      <c r="E810" s="2"/>
      <c r="F810" s="2"/>
    </row>
    <row r="811" customFormat="false" ht="15" hidden="false" customHeight="false" outlineLevel="0" collapsed="false">
      <c r="A811" s="2" t="s">
        <v>840</v>
      </c>
      <c r="B811" s="2" t="s">
        <v>102</v>
      </c>
      <c r="C811" s="2" t="s">
        <v>5</v>
      </c>
      <c r="D811" s="2" t="s">
        <v>840</v>
      </c>
      <c r="E811" s="2"/>
      <c r="F811" s="2"/>
    </row>
    <row r="812" customFormat="false" ht="15" hidden="false" customHeight="false" outlineLevel="0" collapsed="false">
      <c r="A812" s="2" t="s">
        <v>841</v>
      </c>
      <c r="B812" s="2" t="s">
        <v>102</v>
      </c>
      <c r="C812" s="2" t="s">
        <v>5</v>
      </c>
      <c r="D812" s="2" t="s">
        <v>841</v>
      </c>
      <c r="E812" s="2"/>
      <c r="F812" s="2"/>
    </row>
    <row r="813" customFormat="false" ht="15" hidden="false" customHeight="false" outlineLevel="0" collapsed="false">
      <c r="A813" s="2" t="s">
        <v>842</v>
      </c>
      <c r="B813" s="2" t="s">
        <v>102</v>
      </c>
      <c r="C813" s="2" t="s">
        <v>5</v>
      </c>
      <c r="D813" s="2" t="s">
        <v>842</v>
      </c>
      <c r="E813" s="2"/>
      <c r="F813" s="2"/>
    </row>
    <row r="814" customFormat="false" ht="15" hidden="false" customHeight="false" outlineLevel="0" collapsed="false">
      <c r="A814" s="2" t="s">
        <v>843</v>
      </c>
      <c r="B814" s="2" t="s">
        <v>102</v>
      </c>
      <c r="C814" s="2" t="s">
        <v>5</v>
      </c>
      <c r="D814" s="2" t="s">
        <v>843</v>
      </c>
      <c r="E814" s="2"/>
      <c r="F814" s="2"/>
    </row>
    <row r="815" customFormat="false" ht="15" hidden="false" customHeight="false" outlineLevel="0" collapsed="false">
      <c r="A815" s="2" t="s">
        <v>844</v>
      </c>
      <c r="B815" s="2" t="s">
        <v>102</v>
      </c>
      <c r="C815" s="2" t="s">
        <v>5</v>
      </c>
      <c r="D815" s="2" t="s">
        <v>844</v>
      </c>
      <c r="E815" s="2"/>
      <c r="F815" s="2"/>
    </row>
    <row r="816" customFormat="false" ht="15" hidden="false" customHeight="false" outlineLevel="0" collapsed="false">
      <c r="A816" s="2" t="s">
        <v>845</v>
      </c>
      <c r="B816" s="2" t="s">
        <v>102</v>
      </c>
      <c r="C816" s="2" t="s">
        <v>5</v>
      </c>
      <c r="D816" s="2" t="s">
        <v>845</v>
      </c>
      <c r="E816" s="2"/>
      <c r="F816" s="2"/>
    </row>
    <row r="817" customFormat="false" ht="15" hidden="false" customHeight="false" outlineLevel="0" collapsed="false">
      <c r="A817" s="2" t="s">
        <v>846</v>
      </c>
      <c r="B817" s="2" t="s">
        <v>102</v>
      </c>
      <c r="C817" s="2" t="s">
        <v>5</v>
      </c>
      <c r="D817" s="2" t="s">
        <v>846</v>
      </c>
      <c r="E817" s="2"/>
      <c r="F817" s="2"/>
    </row>
    <row r="818" customFormat="false" ht="15" hidden="false" customHeight="false" outlineLevel="0" collapsed="false">
      <c r="A818" s="2" t="s">
        <v>847</v>
      </c>
      <c r="B818" s="2" t="s">
        <v>102</v>
      </c>
      <c r="C818" s="2" t="s">
        <v>5</v>
      </c>
      <c r="D818" s="2" t="s">
        <v>847</v>
      </c>
      <c r="E818" s="2" t="s">
        <v>54</v>
      </c>
      <c r="F818" s="2"/>
    </row>
    <row r="819" customFormat="false" ht="15" hidden="false" customHeight="false" outlineLevel="0" collapsed="false">
      <c r="A819" s="2" t="s">
        <v>848</v>
      </c>
      <c r="B819" s="2" t="s">
        <v>102</v>
      </c>
      <c r="C819" s="2" t="s">
        <v>5</v>
      </c>
      <c r="D819" s="2" t="s">
        <v>848</v>
      </c>
      <c r="E819" s="2"/>
      <c r="F819" s="2"/>
    </row>
    <row r="820" customFormat="false" ht="15" hidden="false" customHeight="false" outlineLevel="0" collapsed="false">
      <c r="A820" s="2" t="s">
        <v>849</v>
      </c>
      <c r="B820" s="2" t="s">
        <v>102</v>
      </c>
      <c r="C820" s="2" t="s">
        <v>5</v>
      </c>
      <c r="D820" s="2" t="s">
        <v>849</v>
      </c>
      <c r="E820" s="2"/>
      <c r="F820" s="2"/>
    </row>
    <row r="821" customFormat="false" ht="15" hidden="false" customHeight="false" outlineLevel="0" collapsed="false">
      <c r="A821" s="2" t="s">
        <v>850</v>
      </c>
      <c r="B821" s="2" t="s">
        <v>102</v>
      </c>
      <c r="C821" s="2" t="s">
        <v>5</v>
      </c>
      <c r="D821" s="2" t="s">
        <v>850</v>
      </c>
      <c r="E821" s="2"/>
      <c r="F821" s="2"/>
    </row>
    <row r="822" customFormat="false" ht="15" hidden="false" customHeight="false" outlineLevel="0" collapsed="false">
      <c r="A822" s="2" t="s">
        <v>851</v>
      </c>
      <c r="B822" s="2" t="s">
        <v>102</v>
      </c>
      <c r="C822" s="2" t="s">
        <v>5</v>
      </c>
      <c r="D822" s="2" t="s">
        <v>851</v>
      </c>
      <c r="E822" s="2"/>
      <c r="F822" s="2"/>
    </row>
    <row r="823" customFormat="false" ht="15" hidden="false" customHeight="false" outlineLevel="0" collapsed="false">
      <c r="A823" s="2" t="s">
        <v>852</v>
      </c>
      <c r="B823" s="2" t="s">
        <v>102</v>
      </c>
      <c r="C823" s="2" t="s">
        <v>5</v>
      </c>
      <c r="D823" s="2" t="s">
        <v>852</v>
      </c>
      <c r="E823" s="2"/>
      <c r="F823" s="2"/>
    </row>
    <row r="824" customFormat="false" ht="15" hidden="false" customHeight="false" outlineLevel="0" collapsed="false">
      <c r="A824" s="2" t="s">
        <v>853</v>
      </c>
      <c r="B824" s="2" t="s">
        <v>102</v>
      </c>
      <c r="C824" s="2" t="s">
        <v>5</v>
      </c>
      <c r="D824" s="2" t="s">
        <v>853</v>
      </c>
      <c r="E824" s="2"/>
      <c r="F824" s="2"/>
    </row>
    <row r="825" customFormat="false" ht="15" hidden="false" customHeight="false" outlineLevel="0" collapsed="false">
      <c r="A825" s="2" t="s">
        <v>854</v>
      </c>
      <c r="B825" s="2" t="s">
        <v>102</v>
      </c>
      <c r="C825" s="2" t="s">
        <v>5</v>
      </c>
      <c r="D825" s="2" t="s">
        <v>854</v>
      </c>
      <c r="E825" s="2"/>
      <c r="F825" s="2"/>
    </row>
    <row r="826" customFormat="false" ht="15" hidden="false" customHeight="false" outlineLevel="0" collapsed="false">
      <c r="A826" s="2" t="s">
        <v>855</v>
      </c>
      <c r="B826" s="2" t="s">
        <v>102</v>
      </c>
      <c r="C826" s="2" t="s">
        <v>5</v>
      </c>
      <c r="D826" s="2" t="s">
        <v>855</v>
      </c>
      <c r="E826" s="2"/>
      <c r="F826" s="2"/>
    </row>
    <row r="827" customFormat="false" ht="15" hidden="false" customHeight="false" outlineLevel="0" collapsed="false">
      <c r="A827" s="2" t="s">
        <v>856</v>
      </c>
      <c r="B827" s="2" t="s">
        <v>102</v>
      </c>
      <c r="C827" s="2" t="s">
        <v>5</v>
      </c>
      <c r="D827" s="2" t="s">
        <v>856</v>
      </c>
      <c r="E827" s="2" t="s">
        <v>54</v>
      </c>
      <c r="F827" s="2"/>
    </row>
    <row r="828" customFormat="false" ht="15" hidden="false" customHeight="false" outlineLevel="0" collapsed="false">
      <c r="A828" s="2" t="s">
        <v>857</v>
      </c>
      <c r="B828" s="2" t="s">
        <v>102</v>
      </c>
      <c r="C828" s="2" t="s">
        <v>5</v>
      </c>
      <c r="D828" s="2" t="s">
        <v>857</v>
      </c>
      <c r="E828" s="2"/>
      <c r="F828" s="2"/>
    </row>
    <row r="829" customFormat="false" ht="15" hidden="false" customHeight="false" outlineLevel="0" collapsed="false">
      <c r="A829" s="2" t="s">
        <v>858</v>
      </c>
      <c r="B829" s="2" t="s">
        <v>102</v>
      </c>
      <c r="C829" s="2" t="s">
        <v>5</v>
      </c>
      <c r="D829" s="2" t="s">
        <v>858</v>
      </c>
      <c r="E829" s="2"/>
      <c r="F829" s="2"/>
    </row>
    <row r="830" customFormat="false" ht="15" hidden="false" customHeight="false" outlineLevel="0" collapsed="false">
      <c r="A830" s="2" t="s">
        <v>859</v>
      </c>
      <c r="B830" s="2" t="s">
        <v>102</v>
      </c>
      <c r="C830" s="2" t="s">
        <v>5</v>
      </c>
      <c r="D830" s="2" t="s">
        <v>859</v>
      </c>
      <c r="E830" s="2"/>
      <c r="F830" s="2"/>
    </row>
    <row r="831" customFormat="false" ht="15" hidden="false" customHeight="false" outlineLevel="0" collapsed="false">
      <c r="A831" s="2" t="s">
        <v>860</v>
      </c>
      <c r="B831" s="2" t="s">
        <v>102</v>
      </c>
      <c r="C831" s="2" t="s">
        <v>5</v>
      </c>
      <c r="D831" s="2" t="s">
        <v>860</v>
      </c>
      <c r="E831" s="2"/>
      <c r="F831" s="2"/>
    </row>
    <row r="832" customFormat="false" ht="15" hidden="false" customHeight="false" outlineLevel="0" collapsed="false">
      <c r="A832" s="2" t="s">
        <v>861</v>
      </c>
      <c r="B832" s="2" t="s">
        <v>102</v>
      </c>
      <c r="C832" s="2" t="s">
        <v>5</v>
      </c>
      <c r="D832" s="2" t="s">
        <v>861</v>
      </c>
      <c r="E832" s="2"/>
      <c r="F832" s="2"/>
    </row>
    <row r="833" customFormat="false" ht="15" hidden="false" customHeight="false" outlineLevel="0" collapsed="false">
      <c r="A833" s="2" t="s">
        <v>862</v>
      </c>
      <c r="B833" s="2" t="s">
        <v>102</v>
      </c>
      <c r="C833" s="2" t="s">
        <v>5</v>
      </c>
      <c r="D833" s="2" t="s">
        <v>862</v>
      </c>
      <c r="E833" s="2"/>
      <c r="F833" s="2"/>
    </row>
    <row r="834" customFormat="false" ht="15" hidden="false" customHeight="false" outlineLevel="0" collapsed="false">
      <c r="A834" s="2" t="s">
        <v>863</v>
      </c>
      <c r="B834" s="2" t="s">
        <v>102</v>
      </c>
      <c r="C834" s="2" t="s">
        <v>5</v>
      </c>
      <c r="D834" s="2" t="s">
        <v>863</v>
      </c>
      <c r="E834" s="2"/>
      <c r="F834" s="2"/>
    </row>
    <row r="835" customFormat="false" ht="15" hidden="false" customHeight="false" outlineLevel="0" collapsed="false">
      <c r="A835" s="2" t="s">
        <v>864</v>
      </c>
      <c r="B835" s="2" t="s">
        <v>102</v>
      </c>
      <c r="C835" s="2" t="s">
        <v>5</v>
      </c>
      <c r="D835" s="2" t="s">
        <v>864</v>
      </c>
      <c r="E835" s="2"/>
      <c r="F835" s="2"/>
    </row>
    <row r="836" customFormat="false" ht="15" hidden="false" customHeight="false" outlineLevel="0" collapsed="false">
      <c r="A836" s="2" t="s">
        <v>865</v>
      </c>
      <c r="B836" s="2" t="s">
        <v>102</v>
      </c>
      <c r="C836" s="2" t="s">
        <v>5</v>
      </c>
      <c r="D836" s="2" t="s">
        <v>865</v>
      </c>
      <c r="E836" s="2" t="s">
        <v>54</v>
      </c>
      <c r="F836" s="2" t="s">
        <v>631</v>
      </c>
    </row>
    <row r="837" customFormat="false" ht="15" hidden="false" customHeight="false" outlineLevel="0" collapsed="false">
      <c r="A837" s="2" t="s">
        <v>866</v>
      </c>
      <c r="B837" s="2" t="s">
        <v>102</v>
      </c>
      <c r="C837" s="2" t="s">
        <v>5</v>
      </c>
      <c r="D837" s="2" t="s">
        <v>866</v>
      </c>
      <c r="E837" s="2" t="s">
        <v>54</v>
      </c>
      <c r="F837" s="2" t="s">
        <v>631</v>
      </c>
    </row>
    <row r="838" customFormat="false" ht="15" hidden="false" customHeight="false" outlineLevel="0" collapsed="false">
      <c r="A838" s="2" t="s">
        <v>867</v>
      </c>
      <c r="B838" s="2" t="s">
        <v>102</v>
      </c>
      <c r="C838" s="2" t="s">
        <v>5</v>
      </c>
      <c r="D838" s="2" t="s">
        <v>867</v>
      </c>
      <c r="E838" s="2"/>
      <c r="F838" s="2"/>
    </row>
    <row r="839" customFormat="false" ht="15" hidden="false" customHeight="false" outlineLevel="0" collapsed="false">
      <c r="A839" s="2" t="s">
        <v>868</v>
      </c>
      <c r="B839" s="2" t="s">
        <v>102</v>
      </c>
      <c r="C839" s="2" t="s">
        <v>5</v>
      </c>
      <c r="D839" s="2" t="s">
        <v>868</v>
      </c>
      <c r="E839" s="2" t="s">
        <v>54</v>
      </c>
      <c r="F839" s="2" t="s">
        <v>631</v>
      </c>
    </row>
    <row r="840" customFormat="false" ht="15" hidden="false" customHeight="false" outlineLevel="0" collapsed="false">
      <c r="A840" s="2" t="s">
        <v>869</v>
      </c>
      <c r="B840" s="2" t="s">
        <v>102</v>
      </c>
      <c r="C840" s="2" t="s">
        <v>5</v>
      </c>
      <c r="D840" s="2" t="s">
        <v>869</v>
      </c>
      <c r="E840" s="2"/>
      <c r="F840" s="2"/>
    </row>
    <row r="841" customFormat="false" ht="15" hidden="false" customHeight="false" outlineLevel="0" collapsed="false">
      <c r="A841" s="2" t="s">
        <v>870</v>
      </c>
      <c r="B841" s="2" t="s">
        <v>102</v>
      </c>
      <c r="C841" s="2" t="s">
        <v>5</v>
      </c>
      <c r="D841" s="2" t="s">
        <v>870</v>
      </c>
      <c r="E841" s="2"/>
      <c r="F841" s="2"/>
    </row>
    <row r="842" customFormat="false" ht="15" hidden="false" customHeight="false" outlineLevel="0" collapsed="false">
      <c r="A842" s="2" t="s">
        <v>871</v>
      </c>
      <c r="B842" s="2" t="s">
        <v>102</v>
      </c>
      <c r="C842" s="2" t="s">
        <v>5</v>
      </c>
      <c r="D842" s="2" t="s">
        <v>871</v>
      </c>
      <c r="E842" s="2"/>
      <c r="F842" s="2"/>
    </row>
    <row r="843" customFormat="false" ht="15" hidden="false" customHeight="false" outlineLevel="0" collapsed="false">
      <c r="A843" s="2" t="s">
        <v>872</v>
      </c>
      <c r="B843" s="2" t="s">
        <v>102</v>
      </c>
      <c r="C843" s="2" t="s">
        <v>5</v>
      </c>
      <c r="D843" s="2" t="s">
        <v>872</v>
      </c>
      <c r="E843" s="2" t="s">
        <v>54</v>
      </c>
      <c r="F843" s="2"/>
    </row>
    <row r="844" customFormat="false" ht="15" hidden="false" customHeight="false" outlineLevel="0" collapsed="false">
      <c r="A844" s="2" t="s">
        <v>873</v>
      </c>
      <c r="B844" s="2" t="s">
        <v>102</v>
      </c>
      <c r="C844" s="2" t="s">
        <v>5</v>
      </c>
      <c r="D844" s="2" t="s">
        <v>873</v>
      </c>
      <c r="E844" s="2" t="s">
        <v>54</v>
      </c>
      <c r="F844" s="2" t="s">
        <v>631</v>
      </c>
    </row>
    <row r="845" customFormat="false" ht="15" hidden="false" customHeight="false" outlineLevel="0" collapsed="false">
      <c r="A845" s="2" t="s">
        <v>874</v>
      </c>
      <c r="B845" s="2" t="s">
        <v>102</v>
      </c>
      <c r="C845" s="2" t="s">
        <v>5</v>
      </c>
      <c r="D845" s="2" t="s">
        <v>874</v>
      </c>
      <c r="E845" s="2" t="s">
        <v>54</v>
      </c>
      <c r="F845" s="2"/>
    </row>
    <row r="846" customFormat="false" ht="15" hidden="false" customHeight="false" outlineLevel="0" collapsed="false">
      <c r="A846" s="2" t="s">
        <v>875</v>
      </c>
      <c r="B846" s="2" t="s">
        <v>102</v>
      </c>
      <c r="C846" s="2" t="s">
        <v>5</v>
      </c>
      <c r="D846" s="2" t="s">
        <v>875</v>
      </c>
      <c r="E846" s="2" t="s">
        <v>54</v>
      </c>
      <c r="F846" s="2"/>
    </row>
    <row r="847" customFormat="false" ht="15" hidden="false" customHeight="false" outlineLevel="0" collapsed="false">
      <c r="A847" s="2" t="s">
        <v>876</v>
      </c>
      <c r="B847" s="2" t="s">
        <v>102</v>
      </c>
      <c r="C847" s="2" t="s">
        <v>5</v>
      </c>
      <c r="D847" s="2" t="s">
        <v>876</v>
      </c>
      <c r="E847" s="2" t="s">
        <v>54</v>
      </c>
      <c r="F847" s="2"/>
    </row>
    <row r="848" customFormat="false" ht="15" hidden="false" customHeight="false" outlineLevel="0" collapsed="false">
      <c r="A848" s="2" t="s">
        <v>877</v>
      </c>
      <c r="B848" s="2" t="s">
        <v>102</v>
      </c>
      <c r="C848" s="2" t="s">
        <v>5</v>
      </c>
      <c r="D848" s="2" t="s">
        <v>877</v>
      </c>
      <c r="E848" s="2" t="s">
        <v>54</v>
      </c>
      <c r="F848" s="2"/>
    </row>
    <row r="849" customFormat="false" ht="15" hidden="false" customHeight="false" outlineLevel="0" collapsed="false">
      <c r="A849" s="2" t="s">
        <v>878</v>
      </c>
      <c r="B849" s="2" t="s">
        <v>102</v>
      </c>
      <c r="C849" s="2" t="s">
        <v>5</v>
      </c>
      <c r="D849" s="2" t="s">
        <v>878</v>
      </c>
      <c r="E849" s="2" t="s">
        <v>54</v>
      </c>
      <c r="F849" s="2"/>
    </row>
    <row r="850" customFormat="false" ht="15" hidden="false" customHeight="false" outlineLevel="0" collapsed="false">
      <c r="A850" s="2" t="s">
        <v>879</v>
      </c>
      <c r="B850" s="2" t="s">
        <v>102</v>
      </c>
      <c r="C850" s="2" t="s">
        <v>5</v>
      </c>
      <c r="D850" s="2" t="s">
        <v>879</v>
      </c>
      <c r="E850" s="2"/>
      <c r="F850" s="2"/>
    </row>
    <row r="851" customFormat="false" ht="15" hidden="false" customHeight="false" outlineLevel="0" collapsed="false">
      <c r="A851" s="2" t="s">
        <v>880</v>
      </c>
      <c r="B851" s="2" t="s">
        <v>102</v>
      </c>
      <c r="C851" s="2" t="s">
        <v>5</v>
      </c>
      <c r="D851" s="2" t="s">
        <v>880</v>
      </c>
      <c r="E851" s="2" t="s">
        <v>54</v>
      </c>
      <c r="F851" s="2" t="s">
        <v>631</v>
      </c>
    </row>
    <row r="852" customFormat="false" ht="15" hidden="false" customHeight="false" outlineLevel="0" collapsed="false">
      <c r="A852" s="2" t="s">
        <v>881</v>
      </c>
      <c r="B852" s="2" t="s">
        <v>102</v>
      </c>
      <c r="C852" s="2" t="s">
        <v>5</v>
      </c>
      <c r="D852" s="2" t="s">
        <v>881</v>
      </c>
      <c r="E852" s="2" t="s">
        <v>54</v>
      </c>
      <c r="F852" s="2"/>
    </row>
    <row r="853" customFormat="false" ht="15" hidden="false" customHeight="false" outlineLevel="0" collapsed="false">
      <c r="A853" s="2" t="s">
        <v>882</v>
      </c>
      <c r="B853" s="2" t="s">
        <v>102</v>
      </c>
      <c r="C853" s="2" t="s">
        <v>5</v>
      </c>
      <c r="D853" s="2" t="s">
        <v>882</v>
      </c>
      <c r="E853" s="2" t="s">
        <v>54</v>
      </c>
      <c r="F853" s="2" t="s">
        <v>631</v>
      </c>
    </row>
    <row r="854" customFormat="false" ht="15" hidden="false" customHeight="false" outlineLevel="0" collapsed="false">
      <c r="A854" s="2" t="s">
        <v>883</v>
      </c>
      <c r="B854" s="2" t="s">
        <v>102</v>
      </c>
      <c r="C854" s="2" t="s">
        <v>5</v>
      </c>
      <c r="D854" s="2" t="s">
        <v>883</v>
      </c>
      <c r="E854" s="2"/>
      <c r="F854" s="2"/>
    </row>
    <row r="855" customFormat="false" ht="15" hidden="false" customHeight="false" outlineLevel="0" collapsed="false">
      <c r="A855" s="2" t="s">
        <v>884</v>
      </c>
      <c r="B855" s="2" t="s">
        <v>102</v>
      </c>
      <c r="C855" s="2" t="s">
        <v>5</v>
      </c>
      <c r="D855" s="2" t="s">
        <v>884</v>
      </c>
      <c r="E855" s="2"/>
      <c r="F855" s="2"/>
    </row>
    <row r="856" customFormat="false" ht="15" hidden="false" customHeight="false" outlineLevel="0" collapsed="false">
      <c r="A856" s="2" t="s">
        <v>885</v>
      </c>
      <c r="B856" s="2" t="s">
        <v>102</v>
      </c>
      <c r="C856" s="2" t="s">
        <v>5</v>
      </c>
      <c r="D856" s="2" t="s">
        <v>885</v>
      </c>
      <c r="E856" s="2"/>
      <c r="F856" s="2"/>
    </row>
    <row r="857" customFormat="false" ht="15" hidden="false" customHeight="false" outlineLevel="0" collapsed="false">
      <c r="A857" s="2" t="s">
        <v>886</v>
      </c>
      <c r="B857" s="2" t="s">
        <v>102</v>
      </c>
      <c r="C857" s="2" t="s">
        <v>5</v>
      </c>
      <c r="D857" s="2" t="s">
        <v>886</v>
      </c>
      <c r="E857" s="2" t="s">
        <v>54</v>
      </c>
      <c r="F857" s="2" t="s">
        <v>631</v>
      </c>
    </row>
    <row r="858" customFormat="false" ht="15" hidden="false" customHeight="false" outlineLevel="0" collapsed="false">
      <c r="A858" s="2" t="s">
        <v>887</v>
      </c>
      <c r="B858" s="2" t="s">
        <v>102</v>
      </c>
      <c r="C858" s="2" t="s">
        <v>5</v>
      </c>
      <c r="D858" s="2" t="s">
        <v>887</v>
      </c>
      <c r="E858" s="2"/>
      <c r="F858" s="2"/>
    </row>
    <row r="859" customFormat="false" ht="15" hidden="false" customHeight="false" outlineLevel="0" collapsed="false">
      <c r="A859" s="2" t="s">
        <v>888</v>
      </c>
      <c r="B859" s="2" t="s">
        <v>102</v>
      </c>
      <c r="C859" s="2" t="s">
        <v>5</v>
      </c>
      <c r="D859" s="2" t="s">
        <v>888</v>
      </c>
      <c r="E859" s="2" t="s">
        <v>54</v>
      </c>
      <c r="F859" s="2"/>
    </row>
    <row r="860" customFormat="false" ht="15" hidden="false" customHeight="false" outlineLevel="0" collapsed="false">
      <c r="A860" s="2" t="s">
        <v>889</v>
      </c>
      <c r="B860" s="2" t="s">
        <v>102</v>
      </c>
      <c r="C860" s="2" t="s">
        <v>5</v>
      </c>
      <c r="D860" s="2" t="s">
        <v>889</v>
      </c>
      <c r="E860" s="2"/>
      <c r="F860" s="2"/>
    </row>
    <row r="861" customFormat="false" ht="15" hidden="false" customHeight="false" outlineLevel="0" collapsed="false">
      <c r="A861" s="2" t="s">
        <v>890</v>
      </c>
      <c r="B861" s="2" t="s">
        <v>102</v>
      </c>
      <c r="C861" s="2" t="s">
        <v>5</v>
      </c>
      <c r="D861" s="2" t="s">
        <v>890</v>
      </c>
      <c r="E861" s="2" t="s">
        <v>54</v>
      </c>
      <c r="F861" s="2"/>
    </row>
    <row r="862" customFormat="false" ht="15" hidden="false" customHeight="false" outlineLevel="0" collapsed="false">
      <c r="A862" s="2" t="s">
        <v>891</v>
      </c>
      <c r="B862" s="2" t="s">
        <v>102</v>
      </c>
      <c r="C862" s="2" t="s">
        <v>5</v>
      </c>
      <c r="D862" s="2" t="s">
        <v>891</v>
      </c>
      <c r="E862" s="2" t="s">
        <v>54</v>
      </c>
      <c r="F862" s="2"/>
    </row>
    <row r="863" customFormat="false" ht="15" hidden="false" customHeight="false" outlineLevel="0" collapsed="false">
      <c r="A863" s="2" t="s">
        <v>892</v>
      </c>
      <c r="B863" s="2" t="s">
        <v>102</v>
      </c>
      <c r="C863" s="2" t="s">
        <v>5</v>
      </c>
      <c r="D863" s="2" t="s">
        <v>892</v>
      </c>
      <c r="E863" s="2"/>
      <c r="F863" s="2"/>
    </row>
    <row r="864" customFormat="false" ht="15" hidden="false" customHeight="false" outlineLevel="0" collapsed="false">
      <c r="A864" s="2" t="s">
        <v>893</v>
      </c>
      <c r="B864" s="2" t="s">
        <v>102</v>
      </c>
      <c r="C864" s="2" t="s">
        <v>5</v>
      </c>
      <c r="D864" s="2" t="s">
        <v>893</v>
      </c>
      <c r="E864" s="2"/>
      <c r="F864" s="2"/>
    </row>
    <row r="865" customFormat="false" ht="15" hidden="false" customHeight="false" outlineLevel="0" collapsed="false">
      <c r="A865" s="2" t="s">
        <v>894</v>
      </c>
      <c r="B865" s="2" t="s">
        <v>102</v>
      </c>
      <c r="C865" s="2" t="s">
        <v>5</v>
      </c>
      <c r="D865" s="2" t="s">
        <v>894</v>
      </c>
      <c r="E865" s="2"/>
      <c r="F865" s="2"/>
    </row>
    <row r="866" customFormat="false" ht="15" hidden="false" customHeight="false" outlineLevel="0" collapsed="false">
      <c r="A866" s="2" t="s">
        <v>895</v>
      </c>
      <c r="B866" s="2" t="s">
        <v>102</v>
      </c>
      <c r="C866" s="2" t="s">
        <v>5</v>
      </c>
      <c r="D866" s="2" t="s">
        <v>895</v>
      </c>
      <c r="E866" s="2" t="s">
        <v>54</v>
      </c>
      <c r="F866" s="2" t="s">
        <v>631</v>
      </c>
    </row>
    <row r="867" customFormat="false" ht="15" hidden="false" customHeight="false" outlineLevel="0" collapsed="false">
      <c r="A867" s="2" t="s">
        <v>896</v>
      </c>
      <c r="B867" s="2" t="s">
        <v>102</v>
      </c>
      <c r="C867" s="2" t="s">
        <v>5</v>
      </c>
      <c r="D867" s="2" t="s">
        <v>896</v>
      </c>
      <c r="E867" s="2"/>
      <c r="F867" s="2"/>
    </row>
    <row r="868" customFormat="false" ht="15" hidden="false" customHeight="false" outlineLevel="0" collapsed="false">
      <c r="A868" s="2" t="s">
        <v>897</v>
      </c>
      <c r="B868" s="2" t="s">
        <v>102</v>
      </c>
      <c r="C868" s="2" t="s">
        <v>5</v>
      </c>
      <c r="D868" s="2" t="s">
        <v>897</v>
      </c>
      <c r="E868" s="2"/>
      <c r="F868" s="2"/>
    </row>
    <row r="869" customFormat="false" ht="15" hidden="false" customHeight="false" outlineLevel="0" collapsed="false">
      <c r="A869" s="2" t="s">
        <v>898</v>
      </c>
      <c r="B869" s="2" t="s">
        <v>102</v>
      </c>
      <c r="C869" s="2" t="s">
        <v>5</v>
      </c>
      <c r="D869" s="2" t="s">
        <v>898</v>
      </c>
      <c r="E869" s="2" t="s">
        <v>54</v>
      </c>
      <c r="F869" s="2"/>
    </row>
    <row r="870" customFormat="false" ht="15" hidden="false" customHeight="false" outlineLevel="0" collapsed="false">
      <c r="A870" s="2" t="s">
        <v>899</v>
      </c>
      <c r="B870" s="2" t="s">
        <v>102</v>
      </c>
      <c r="C870" s="2" t="s">
        <v>5</v>
      </c>
      <c r="D870" s="2" t="s">
        <v>899</v>
      </c>
      <c r="E870" s="2"/>
      <c r="F870" s="2"/>
    </row>
    <row r="871" customFormat="false" ht="15" hidden="false" customHeight="false" outlineLevel="0" collapsed="false">
      <c r="A871" s="2" t="s">
        <v>900</v>
      </c>
      <c r="B871" s="2" t="s">
        <v>102</v>
      </c>
      <c r="C871" s="2" t="s">
        <v>5</v>
      </c>
      <c r="D871" s="2" t="s">
        <v>900</v>
      </c>
      <c r="E871" s="2" t="s">
        <v>54</v>
      </c>
      <c r="F871" s="2" t="s">
        <v>631</v>
      </c>
    </row>
    <row r="872" customFormat="false" ht="15" hidden="false" customHeight="false" outlineLevel="0" collapsed="false">
      <c r="A872" s="2" t="s">
        <v>901</v>
      </c>
      <c r="B872" s="2" t="s">
        <v>102</v>
      </c>
      <c r="C872" s="2" t="s">
        <v>5</v>
      </c>
      <c r="D872" s="2" t="s">
        <v>901</v>
      </c>
      <c r="E872" s="2" t="s">
        <v>54</v>
      </c>
      <c r="F872" s="2" t="s">
        <v>631</v>
      </c>
    </row>
    <row r="873" customFormat="false" ht="15" hidden="false" customHeight="false" outlineLevel="0" collapsed="false">
      <c r="A873" s="2" t="s">
        <v>902</v>
      </c>
      <c r="B873" s="2" t="s">
        <v>102</v>
      </c>
      <c r="C873" s="2" t="s">
        <v>5</v>
      </c>
      <c r="D873" s="2" t="s">
        <v>902</v>
      </c>
      <c r="E873" s="2" t="s">
        <v>54</v>
      </c>
      <c r="F873" s="2"/>
    </row>
    <row r="874" customFormat="false" ht="15" hidden="false" customHeight="false" outlineLevel="0" collapsed="false">
      <c r="A874" s="2" t="s">
        <v>903</v>
      </c>
      <c r="B874" s="2" t="s">
        <v>102</v>
      </c>
      <c r="C874" s="2" t="s">
        <v>5</v>
      </c>
      <c r="D874" s="2" t="s">
        <v>903</v>
      </c>
      <c r="E874" s="2"/>
      <c r="F874" s="2"/>
    </row>
    <row r="875" customFormat="false" ht="15" hidden="false" customHeight="false" outlineLevel="0" collapsed="false">
      <c r="A875" s="2" t="s">
        <v>904</v>
      </c>
      <c r="B875" s="2" t="s">
        <v>102</v>
      </c>
      <c r="C875" s="2" t="s">
        <v>5</v>
      </c>
      <c r="D875" s="2" t="s">
        <v>904</v>
      </c>
      <c r="E875" s="2"/>
      <c r="F875" s="2"/>
    </row>
    <row r="876" customFormat="false" ht="15" hidden="false" customHeight="false" outlineLevel="0" collapsed="false">
      <c r="A876" s="2" t="s">
        <v>905</v>
      </c>
      <c r="B876" s="2" t="s">
        <v>102</v>
      </c>
      <c r="C876" s="2" t="s">
        <v>5</v>
      </c>
      <c r="D876" s="2" t="s">
        <v>905</v>
      </c>
      <c r="E876" s="2" t="s">
        <v>54</v>
      </c>
      <c r="F876" s="2"/>
    </row>
    <row r="877" customFormat="false" ht="15" hidden="false" customHeight="false" outlineLevel="0" collapsed="false">
      <c r="A877" s="2" t="s">
        <v>906</v>
      </c>
      <c r="B877" s="2" t="s">
        <v>102</v>
      </c>
      <c r="C877" s="2" t="s">
        <v>5</v>
      </c>
      <c r="D877" s="2" t="s">
        <v>906</v>
      </c>
      <c r="E877" s="2" t="s">
        <v>54</v>
      </c>
      <c r="F877" s="2"/>
    </row>
    <row r="878" customFormat="false" ht="15" hidden="false" customHeight="false" outlineLevel="0" collapsed="false">
      <c r="A878" s="2" t="s">
        <v>907</v>
      </c>
      <c r="B878" s="2" t="s">
        <v>102</v>
      </c>
      <c r="C878" s="2" t="s">
        <v>5</v>
      </c>
      <c r="D878" s="2" t="s">
        <v>907</v>
      </c>
      <c r="E878" s="2"/>
      <c r="F878" s="2"/>
    </row>
    <row r="879" customFormat="false" ht="15" hidden="false" customHeight="false" outlineLevel="0" collapsed="false">
      <c r="A879" s="2" t="s">
        <v>908</v>
      </c>
      <c r="B879" s="2" t="s">
        <v>102</v>
      </c>
      <c r="C879" s="2" t="s">
        <v>5</v>
      </c>
      <c r="D879" s="2" t="s">
        <v>908</v>
      </c>
      <c r="E879" s="2" t="s">
        <v>54</v>
      </c>
      <c r="F879" s="2"/>
    </row>
    <row r="880" customFormat="false" ht="15" hidden="false" customHeight="false" outlineLevel="0" collapsed="false">
      <c r="A880" s="2" t="s">
        <v>909</v>
      </c>
      <c r="B880" s="2" t="s">
        <v>102</v>
      </c>
      <c r="C880" s="2" t="s">
        <v>5</v>
      </c>
      <c r="D880" s="2" t="s">
        <v>909</v>
      </c>
      <c r="E880" s="2"/>
      <c r="F880" s="2"/>
    </row>
    <row r="881" customFormat="false" ht="15" hidden="false" customHeight="false" outlineLevel="0" collapsed="false">
      <c r="A881" s="2" t="s">
        <v>910</v>
      </c>
      <c r="B881" s="2" t="s">
        <v>102</v>
      </c>
      <c r="C881" s="2" t="s">
        <v>5</v>
      </c>
      <c r="D881" s="2" t="s">
        <v>910</v>
      </c>
      <c r="E881" s="2"/>
      <c r="F881" s="2"/>
    </row>
    <row r="882" customFormat="false" ht="15" hidden="false" customHeight="false" outlineLevel="0" collapsed="false">
      <c r="A882" s="2" t="s">
        <v>911</v>
      </c>
      <c r="B882" s="2" t="s">
        <v>102</v>
      </c>
      <c r="C882" s="2" t="s">
        <v>5</v>
      </c>
      <c r="D882" s="2" t="s">
        <v>911</v>
      </c>
      <c r="E882" s="2" t="s">
        <v>54</v>
      </c>
      <c r="F882" s="2"/>
    </row>
    <row r="883" customFormat="false" ht="15" hidden="false" customHeight="false" outlineLevel="0" collapsed="false">
      <c r="A883" s="2" t="s">
        <v>912</v>
      </c>
      <c r="B883" s="2" t="s">
        <v>102</v>
      </c>
      <c r="C883" s="2" t="s">
        <v>5</v>
      </c>
      <c r="D883" s="2" t="s">
        <v>912</v>
      </c>
      <c r="E883" s="2" t="s">
        <v>54</v>
      </c>
      <c r="F883" s="2"/>
    </row>
    <row r="884" customFormat="false" ht="15" hidden="false" customHeight="false" outlineLevel="0" collapsed="false">
      <c r="A884" s="2" t="s">
        <v>913</v>
      </c>
      <c r="B884" s="2" t="s">
        <v>102</v>
      </c>
      <c r="C884" s="2" t="s">
        <v>5</v>
      </c>
      <c r="D884" s="2" t="s">
        <v>913</v>
      </c>
      <c r="E884" s="2" t="s">
        <v>54</v>
      </c>
      <c r="F884" s="2" t="s">
        <v>631</v>
      </c>
    </row>
    <row r="885" customFormat="false" ht="15" hidden="false" customHeight="false" outlineLevel="0" collapsed="false">
      <c r="A885" s="2" t="s">
        <v>914</v>
      </c>
      <c r="B885" s="2" t="s">
        <v>102</v>
      </c>
      <c r="C885" s="2" t="s">
        <v>5</v>
      </c>
      <c r="D885" s="2" t="s">
        <v>914</v>
      </c>
      <c r="E885" s="2"/>
      <c r="F885" s="2"/>
    </row>
    <row r="886" customFormat="false" ht="15" hidden="false" customHeight="false" outlineLevel="0" collapsed="false">
      <c r="A886" s="2" t="s">
        <v>915</v>
      </c>
      <c r="B886" s="2" t="s">
        <v>102</v>
      </c>
      <c r="C886" s="2" t="s">
        <v>5</v>
      </c>
      <c r="D886" s="2" t="s">
        <v>915</v>
      </c>
      <c r="E886" s="2"/>
      <c r="F886" s="2"/>
    </row>
    <row r="887" customFormat="false" ht="15" hidden="false" customHeight="false" outlineLevel="0" collapsed="false">
      <c r="A887" s="2" t="s">
        <v>916</v>
      </c>
      <c r="B887" s="2" t="s">
        <v>102</v>
      </c>
      <c r="C887" s="2" t="s">
        <v>5</v>
      </c>
      <c r="D887" s="2" t="s">
        <v>916</v>
      </c>
      <c r="E887" s="2" t="s">
        <v>54</v>
      </c>
      <c r="F887" s="2" t="s">
        <v>631</v>
      </c>
    </row>
    <row r="888" customFormat="false" ht="15" hidden="false" customHeight="false" outlineLevel="0" collapsed="false">
      <c r="A888" s="2" t="s">
        <v>917</v>
      </c>
      <c r="B888" s="2" t="s">
        <v>102</v>
      </c>
      <c r="C888" s="2" t="s">
        <v>5</v>
      </c>
      <c r="D888" s="2" t="s">
        <v>917</v>
      </c>
      <c r="E888" s="2" t="s">
        <v>54</v>
      </c>
      <c r="F888" s="2" t="s">
        <v>631</v>
      </c>
    </row>
    <row r="889" customFormat="false" ht="15" hidden="false" customHeight="false" outlineLevel="0" collapsed="false">
      <c r="A889" s="2" t="s">
        <v>918</v>
      </c>
      <c r="B889" s="2" t="s">
        <v>102</v>
      </c>
      <c r="C889" s="2" t="s">
        <v>5</v>
      </c>
      <c r="D889" s="2" t="s">
        <v>918</v>
      </c>
      <c r="E889" s="2" t="s">
        <v>54</v>
      </c>
      <c r="F889" s="2"/>
    </row>
    <row r="890" customFormat="false" ht="15" hidden="false" customHeight="false" outlineLevel="0" collapsed="false">
      <c r="A890" s="2" t="s">
        <v>919</v>
      </c>
      <c r="B890" s="2" t="s">
        <v>102</v>
      </c>
      <c r="C890" s="2" t="s">
        <v>5</v>
      </c>
      <c r="D890" s="2" t="s">
        <v>919</v>
      </c>
      <c r="E890" s="2" t="s">
        <v>54</v>
      </c>
      <c r="F890" s="2"/>
    </row>
    <row r="891" customFormat="false" ht="15" hidden="false" customHeight="false" outlineLevel="0" collapsed="false">
      <c r="A891" s="2" t="s">
        <v>920</v>
      </c>
      <c r="B891" s="2" t="s">
        <v>102</v>
      </c>
      <c r="C891" s="2" t="s">
        <v>5</v>
      </c>
      <c r="D891" s="2" t="s">
        <v>920</v>
      </c>
      <c r="E891" s="2"/>
      <c r="F891" s="2"/>
    </row>
    <row r="892" customFormat="false" ht="15" hidden="false" customHeight="false" outlineLevel="0" collapsed="false">
      <c r="A892" s="2" t="s">
        <v>921</v>
      </c>
      <c r="B892" s="2" t="s">
        <v>102</v>
      </c>
      <c r="C892" s="2" t="s">
        <v>5</v>
      </c>
      <c r="D892" s="2" t="s">
        <v>921</v>
      </c>
      <c r="E892" s="2"/>
      <c r="F892" s="2"/>
    </row>
    <row r="893" customFormat="false" ht="15" hidden="false" customHeight="false" outlineLevel="0" collapsed="false">
      <c r="A893" s="2" t="s">
        <v>922</v>
      </c>
      <c r="B893" s="2" t="s">
        <v>102</v>
      </c>
      <c r="C893" s="2" t="s">
        <v>5</v>
      </c>
      <c r="D893" s="2" t="s">
        <v>922</v>
      </c>
      <c r="E893" s="2" t="s">
        <v>54</v>
      </c>
      <c r="F893" s="2"/>
    </row>
    <row r="894" customFormat="false" ht="15" hidden="false" customHeight="false" outlineLevel="0" collapsed="false">
      <c r="A894" s="2" t="s">
        <v>923</v>
      </c>
      <c r="B894" s="2" t="s">
        <v>102</v>
      </c>
      <c r="C894" s="2" t="s">
        <v>5</v>
      </c>
      <c r="D894" s="2" t="s">
        <v>923</v>
      </c>
      <c r="E894" s="2"/>
      <c r="F894" s="2"/>
    </row>
    <row r="895" customFormat="false" ht="15" hidden="false" customHeight="false" outlineLevel="0" collapsed="false">
      <c r="A895" s="2" t="s">
        <v>924</v>
      </c>
      <c r="B895" s="2" t="s">
        <v>102</v>
      </c>
      <c r="C895" s="2" t="s">
        <v>5</v>
      </c>
      <c r="D895" s="2" t="s">
        <v>924</v>
      </c>
      <c r="E895" s="2" t="s">
        <v>54</v>
      </c>
      <c r="F895" s="2" t="s">
        <v>631</v>
      </c>
    </row>
    <row r="896" customFormat="false" ht="15" hidden="false" customHeight="false" outlineLevel="0" collapsed="false">
      <c r="A896" s="2" t="s">
        <v>925</v>
      </c>
      <c r="B896" s="2" t="s">
        <v>102</v>
      </c>
      <c r="C896" s="2" t="s">
        <v>5</v>
      </c>
      <c r="D896" s="2" t="s">
        <v>925</v>
      </c>
      <c r="E896" s="2"/>
      <c r="F896" s="2"/>
    </row>
    <row r="897" customFormat="false" ht="15" hidden="false" customHeight="false" outlineLevel="0" collapsed="false">
      <c r="A897" s="2" t="s">
        <v>926</v>
      </c>
      <c r="B897" s="2" t="s">
        <v>102</v>
      </c>
      <c r="C897" s="2" t="s">
        <v>5</v>
      </c>
      <c r="D897" s="2" t="s">
        <v>926</v>
      </c>
      <c r="E897" s="2" t="s">
        <v>54</v>
      </c>
      <c r="F897" s="2"/>
    </row>
    <row r="898" customFormat="false" ht="15" hidden="false" customHeight="false" outlineLevel="0" collapsed="false">
      <c r="A898" s="2" t="s">
        <v>927</v>
      </c>
      <c r="B898" s="2" t="s">
        <v>102</v>
      </c>
      <c r="C898" s="2" t="s">
        <v>5</v>
      </c>
      <c r="D898" s="2" t="s">
        <v>927</v>
      </c>
      <c r="E898" s="2" t="s">
        <v>54</v>
      </c>
      <c r="F898" s="2"/>
    </row>
    <row r="899" customFormat="false" ht="15" hidden="false" customHeight="false" outlineLevel="0" collapsed="false">
      <c r="A899" s="2" t="s">
        <v>928</v>
      </c>
      <c r="B899" s="2" t="s">
        <v>102</v>
      </c>
      <c r="C899" s="2" t="s">
        <v>5</v>
      </c>
      <c r="D899" s="2" t="s">
        <v>928</v>
      </c>
      <c r="E899" s="2" t="s">
        <v>54</v>
      </c>
      <c r="F899" s="2" t="s">
        <v>631</v>
      </c>
    </row>
    <row r="900" customFormat="false" ht="15" hidden="false" customHeight="false" outlineLevel="0" collapsed="false">
      <c r="A900" s="2" t="s">
        <v>929</v>
      </c>
      <c r="B900" s="2" t="s">
        <v>102</v>
      </c>
      <c r="C900" s="2" t="s">
        <v>5</v>
      </c>
      <c r="D900" s="2" t="s">
        <v>929</v>
      </c>
      <c r="E900" s="2"/>
      <c r="F900" s="2"/>
    </row>
    <row r="901" customFormat="false" ht="15" hidden="false" customHeight="false" outlineLevel="0" collapsed="false">
      <c r="A901" s="2" t="s">
        <v>930</v>
      </c>
      <c r="B901" s="2" t="s">
        <v>102</v>
      </c>
      <c r="C901" s="2" t="s">
        <v>5</v>
      </c>
      <c r="D901" s="2" t="s">
        <v>930</v>
      </c>
      <c r="E901" s="2" t="s">
        <v>54</v>
      </c>
      <c r="F901" s="2"/>
    </row>
    <row r="902" customFormat="false" ht="15" hidden="false" customHeight="false" outlineLevel="0" collapsed="false">
      <c r="A902" s="2" t="s">
        <v>931</v>
      </c>
      <c r="B902" s="2" t="s">
        <v>102</v>
      </c>
      <c r="C902" s="2" t="s">
        <v>5</v>
      </c>
      <c r="D902" s="2" t="s">
        <v>931</v>
      </c>
      <c r="E902" s="2" t="s">
        <v>54</v>
      </c>
      <c r="F902" s="2"/>
    </row>
    <row r="903" customFormat="false" ht="15" hidden="false" customHeight="false" outlineLevel="0" collapsed="false">
      <c r="A903" s="2" t="s">
        <v>932</v>
      </c>
      <c r="B903" s="2" t="s">
        <v>102</v>
      </c>
      <c r="C903" s="2" t="s">
        <v>5</v>
      </c>
      <c r="D903" s="2" t="s">
        <v>932</v>
      </c>
      <c r="E903" s="2"/>
      <c r="F903" s="2"/>
    </row>
    <row r="904" customFormat="false" ht="15" hidden="false" customHeight="false" outlineLevel="0" collapsed="false">
      <c r="A904" s="2" t="s">
        <v>933</v>
      </c>
      <c r="B904" s="2" t="s">
        <v>102</v>
      </c>
      <c r="C904" s="2" t="s">
        <v>5</v>
      </c>
      <c r="D904" s="2" t="s">
        <v>933</v>
      </c>
      <c r="E904" s="2"/>
      <c r="F904" s="2"/>
    </row>
    <row r="905" customFormat="false" ht="15" hidden="false" customHeight="false" outlineLevel="0" collapsed="false">
      <c r="A905" s="2" t="s">
        <v>934</v>
      </c>
      <c r="B905" s="2" t="s">
        <v>102</v>
      </c>
      <c r="C905" s="2" t="s">
        <v>5</v>
      </c>
      <c r="D905" s="2" t="s">
        <v>934</v>
      </c>
      <c r="E905" s="2"/>
      <c r="F905" s="2"/>
    </row>
    <row r="906" customFormat="false" ht="15" hidden="false" customHeight="false" outlineLevel="0" collapsed="false">
      <c r="A906" s="2" t="s">
        <v>935</v>
      </c>
      <c r="B906" s="2" t="s">
        <v>102</v>
      </c>
      <c r="C906" s="2" t="s">
        <v>5</v>
      </c>
      <c r="D906" s="2" t="s">
        <v>935</v>
      </c>
      <c r="E906" s="2"/>
      <c r="F906" s="2"/>
    </row>
    <row r="907" customFormat="false" ht="15" hidden="false" customHeight="false" outlineLevel="0" collapsed="false">
      <c r="A907" s="2" t="s">
        <v>936</v>
      </c>
      <c r="B907" s="2" t="s">
        <v>102</v>
      </c>
      <c r="C907" s="2" t="s">
        <v>5</v>
      </c>
      <c r="D907" s="2" t="s">
        <v>936</v>
      </c>
      <c r="E907" s="2" t="s">
        <v>54</v>
      </c>
      <c r="F907" s="2"/>
    </row>
    <row r="908" customFormat="false" ht="15" hidden="false" customHeight="false" outlineLevel="0" collapsed="false">
      <c r="A908" s="2" t="s">
        <v>937</v>
      </c>
      <c r="B908" s="2" t="s">
        <v>102</v>
      </c>
      <c r="C908" s="2" t="s">
        <v>5</v>
      </c>
      <c r="D908" s="2" t="s">
        <v>937</v>
      </c>
      <c r="E908" s="2"/>
      <c r="F908" s="2"/>
    </row>
    <row r="909" customFormat="false" ht="15" hidden="false" customHeight="false" outlineLevel="0" collapsed="false">
      <c r="A909" s="2" t="s">
        <v>938</v>
      </c>
      <c r="B909" s="2" t="s">
        <v>102</v>
      </c>
      <c r="C909" s="2" t="s">
        <v>5</v>
      </c>
      <c r="D909" s="2" t="s">
        <v>938</v>
      </c>
      <c r="E909" s="2" t="s">
        <v>54</v>
      </c>
      <c r="F909" s="2" t="s">
        <v>631</v>
      </c>
    </row>
    <row r="910" customFormat="false" ht="15" hidden="false" customHeight="false" outlineLevel="0" collapsed="false">
      <c r="A910" s="2" t="s">
        <v>939</v>
      </c>
      <c r="B910" s="2" t="s">
        <v>102</v>
      </c>
      <c r="C910" s="2" t="s">
        <v>5</v>
      </c>
      <c r="D910" s="2" t="s">
        <v>939</v>
      </c>
      <c r="E910" s="2"/>
      <c r="F910" s="2"/>
    </row>
    <row r="911" customFormat="false" ht="15" hidden="false" customHeight="false" outlineLevel="0" collapsed="false">
      <c r="A911" s="2" t="s">
        <v>940</v>
      </c>
      <c r="B911" s="2" t="s">
        <v>102</v>
      </c>
      <c r="C911" s="2" t="s">
        <v>5</v>
      </c>
      <c r="D911" s="2" t="s">
        <v>940</v>
      </c>
      <c r="E911" s="2"/>
      <c r="F911" s="2"/>
    </row>
    <row r="912" customFormat="false" ht="15" hidden="false" customHeight="false" outlineLevel="0" collapsed="false">
      <c r="A912" s="2" t="s">
        <v>941</v>
      </c>
      <c r="B912" s="2" t="s">
        <v>102</v>
      </c>
      <c r="C912" s="2" t="s">
        <v>5</v>
      </c>
      <c r="D912" s="2" t="s">
        <v>941</v>
      </c>
      <c r="E912" s="2" t="s">
        <v>54</v>
      </c>
      <c r="F912" s="2"/>
    </row>
    <row r="913" customFormat="false" ht="15" hidden="false" customHeight="false" outlineLevel="0" collapsed="false">
      <c r="A913" s="2" t="s">
        <v>942</v>
      </c>
      <c r="B913" s="2" t="s">
        <v>102</v>
      </c>
      <c r="C913" s="2" t="s">
        <v>5</v>
      </c>
      <c r="D913" s="2" t="s">
        <v>942</v>
      </c>
      <c r="E913" s="2" t="s">
        <v>54</v>
      </c>
      <c r="F913" s="2"/>
    </row>
    <row r="914" customFormat="false" ht="15" hidden="false" customHeight="false" outlineLevel="0" collapsed="false">
      <c r="A914" s="2" t="s">
        <v>943</v>
      </c>
      <c r="B914" s="2" t="s">
        <v>102</v>
      </c>
      <c r="C914" s="2" t="s">
        <v>5</v>
      </c>
      <c r="D914" s="2" t="s">
        <v>943</v>
      </c>
      <c r="E914" s="2" t="s">
        <v>54</v>
      </c>
      <c r="F914" s="2"/>
    </row>
    <row r="915" customFormat="false" ht="15" hidden="false" customHeight="false" outlineLevel="0" collapsed="false">
      <c r="A915" s="2" t="s">
        <v>944</v>
      </c>
      <c r="B915" s="2" t="s">
        <v>102</v>
      </c>
      <c r="C915" s="2" t="s">
        <v>5</v>
      </c>
      <c r="D915" s="2" t="s">
        <v>944</v>
      </c>
      <c r="E915" s="2"/>
      <c r="F915" s="2"/>
    </row>
    <row r="916" customFormat="false" ht="15" hidden="false" customHeight="false" outlineLevel="0" collapsed="false">
      <c r="A916" s="2" t="s">
        <v>945</v>
      </c>
      <c r="B916" s="2" t="s">
        <v>102</v>
      </c>
      <c r="C916" s="2" t="s">
        <v>5</v>
      </c>
      <c r="D916" s="2" t="s">
        <v>945</v>
      </c>
      <c r="E916" s="2"/>
      <c r="F916" s="2"/>
    </row>
    <row r="917" customFormat="false" ht="15" hidden="false" customHeight="false" outlineLevel="0" collapsed="false">
      <c r="A917" s="2" t="s">
        <v>946</v>
      </c>
      <c r="B917" s="2" t="s">
        <v>102</v>
      </c>
      <c r="C917" s="2" t="s">
        <v>5</v>
      </c>
      <c r="D917" s="2" t="s">
        <v>946</v>
      </c>
      <c r="E917" s="2"/>
      <c r="F917" s="2"/>
    </row>
    <row r="918" customFormat="false" ht="15" hidden="false" customHeight="false" outlineLevel="0" collapsed="false">
      <c r="A918" s="2" t="s">
        <v>947</v>
      </c>
      <c r="B918" s="2" t="s">
        <v>102</v>
      </c>
      <c r="C918" s="2" t="s">
        <v>5</v>
      </c>
      <c r="D918" s="2" t="s">
        <v>947</v>
      </c>
      <c r="E918" s="2"/>
      <c r="F918" s="2"/>
    </row>
    <row r="919" customFormat="false" ht="15" hidden="false" customHeight="false" outlineLevel="0" collapsed="false">
      <c r="A919" s="2" t="s">
        <v>948</v>
      </c>
      <c r="B919" s="2" t="s">
        <v>102</v>
      </c>
      <c r="C919" s="2" t="s">
        <v>5</v>
      </c>
      <c r="D919" s="2" t="s">
        <v>948</v>
      </c>
      <c r="E919" s="2"/>
      <c r="F919" s="2"/>
    </row>
    <row r="920" customFormat="false" ht="15" hidden="false" customHeight="false" outlineLevel="0" collapsed="false">
      <c r="A920" s="2" t="s">
        <v>949</v>
      </c>
      <c r="B920" s="2" t="s">
        <v>102</v>
      </c>
      <c r="C920" s="2" t="s">
        <v>5</v>
      </c>
      <c r="D920" s="2" t="s">
        <v>949</v>
      </c>
      <c r="E920" s="2" t="s">
        <v>54</v>
      </c>
      <c r="F920" s="2"/>
    </row>
    <row r="921" customFormat="false" ht="15" hidden="false" customHeight="false" outlineLevel="0" collapsed="false">
      <c r="A921" s="2" t="s">
        <v>950</v>
      </c>
      <c r="B921" s="2" t="s">
        <v>102</v>
      </c>
      <c r="C921" s="2" t="s">
        <v>5</v>
      </c>
      <c r="D921" s="2" t="s">
        <v>950</v>
      </c>
      <c r="E921" s="2"/>
      <c r="F921" s="2"/>
    </row>
    <row r="922" customFormat="false" ht="15" hidden="false" customHeight="false" outlineLevel="0" collapsed="false">
      <c r="A922" s="2" t="s">
        <v>951</v>
      </c>
      <c r="B922" s="2" t="s">
        <v>102</v>
      </c>
      <c r="C922" s="2" t="s">
        <v>5</v>
      </c>
      <c r="D922" s="2" t="s">
        <v>951</v>
      </c>
      <c r="E922" s="2" t="s">
        <v>54</v>
      </c>
      <c r="F922" s="2"/>
    </row>
    <row r="923" customFormat="false" ht="15" hidden="false" customHeight="false" outlineLevel="0" collapsed="false">
      <c r="A923" s="2" t="s">
        <v>952</v>
      </c>
      <c r="B923" s="2" t="s">
        <v>102</v>
      </c>
      <c r="C923" s="2" t="s">
        <v>5</v>
      </c>
      <c r="D923" s="2" t="s">
        <v>952</v>
      </c>
      <c r="E923" s="2" t="s">
        <v>54</v>
      </c>
      <c r="F923" s="2"/>
    </row>
    <row r="924" customFormat="false" ht="15" hidden="false" customHeight="false" outlineLevel="0" collapsed="false">
      <c r="A924" s="2" t="s">
        <v>953</v>
      </c>
      <c r="B924" s="2" t="s">
        <v>102</v>
      </c>
      <c r="C924" s="2" t="s">
        <v>5</v>
      </c>
      <c r="D924" s="2" t="s">
        <v>953</v>
      </c>
      <c r="E924" s="2" t="s">
        <v>54</v>
      </c>
      <c r="F924" s="2"/>
    </row>
    <row r="925" customFormat="false" ht="15" hidden="false" customHeight="false" outlineLevel="0" collapsed="false">
      <c r="A925" s="2" t="s">
        <v>954</v>
      </c>
      <c r="B925" s="2" t="s">
        <v>102</v>
      </c>
      <c r="C925" s="2" t="s">
        <v>5</v>
      </c>
      <c r="D925" s="2" t="s">
        <v>954</v>
      </c>
      <c r="E925" s="2" t="s">
        <v>54</v>
      </c>
      <c r="F925" s="2"/>
    </row>
    <row r="926" customFormat="false" ht="15" hidden="false" customHeight="false" outlineLevel="0" collapsed="false">
      <c r="A926" s="2" t="s">
        <v>955</v>
      </c>
      <c r="B926" s="2" t="s">
        <v>102</v>
      </c>
      <c r="C926" s="2" t="s">
        <v>5</v>
      </c>
      <c r="D926" s="2" t="s">
        <v>955</v>
      </c>
      <c r="E926" s="2" t="s">
        <v>54</v>
      </c>
      <c r="F926" s="2"/>
    </row>
    <row r="927" customFormat="false" ht="15" hidden="false" customHeight="false" outlineLevel="0" collapsed="false">
      <c r="A927" s="2" t="s">
        <v>956</v>
      </c>
      <c r="B927" s="2" t="s">
        <v>102</v>
      </c>
      <c r="C927" s="2" t="s">
        <v>5</v>
      </c>
      <c r="D927" s="2" t="s">
        <v>956</v>
      </c>
      <c r="E927" s="2" t="s">
        <v>54</v>
      </c>
      <c r="F927" s="2"/>
    </row>
    <row r="928" customFormat="false" ht="15" hidden="false" customHeight="false" outlineLevel="0" collapsed="false">
      <c r="A928" s="2" t="s">
        <v>957</v>
      </c>
      <c r="B928" s="2" t="s">
        <v>102</v>
      </c>
      <c r="C928" s="2" t="s">
        <v>5</v>
      </c>
      <c r="D928" s="2" t="s">
        <v>957</v>
      </c>
      <c r="E928" s="2"/>
      <c r="F928" s="2"/>
    </row>
    <row r="929" customFormat="false" ht="15" hidden="false" customHeight="false" outlineLevel="0" collapsed="false">
      <c r="A929" s="2" t="s">
        <v>958</v>
      </c>
      <c r="B929" s="2" t="s">
        <v>102</v>
      </c>
      <c r="C929" s="2" t="s">
        <v>5</v>
      </c>
      <c r="D929" s="2" t="s">
        <v>958</v>
      </c>
      <c r="E929" s="2"/>
      <c r="F929" s="2"/>
    </row>
    <row r="930" customFormat="false" ht="15" hidden="false" customHeight="false" outlineLevel="0" collapsed="false">
      <c r="A930" s="2" t="s">
        <v>959</v>
      </c>
      <c r="B930" s="2" t="s">
        <v>102</v>
      </c>
      <c r="C930" s="2" t="s">
        <v>5</v>
      </c>
      <c r="D930" s="2" t="s">
        <v>959</v>
      </c>
      <c r="E930" s="2"/>
      <c r="F930" s="2"/>
    </row>
    <row r="931" customFormat="false" ht="15" hidden="false" customHeight="false" outlineLevel="0" collapsed="false">
      <c r="A931" s="2" t="s">
        <v>960</v>
      </c>
      <c r="B931" s="2" t="s">
        <v>102</v>
      </c>
      <c r="C931" s="2" t="s">
        <v>5</v>
      </c>
      <c r="D931" s="2" t="s">
        <v>960</v>
      </c>
      <c r="E931" s="2" t="s">
        <v>54</v>
      </c>
      <c r="F931" s="2"/>
    </row>
    <row r="932" customFormat="false" ht="15" hidden="false" customHeight="false" outlineLevel="0" collapsed="false">
      <c r="A932" s="2" t="s">
        <v>961</v>
      </c>
      <c r="B932" s="2" t="s">
        <v>102</v>
      </c>
      <c r="C932" s="2" t="s">
        <v>5</v>
      </c>
      <c r="D932" s="2" t="s">
        <v>961</v>
      </c>
      <c r="E932" s="2"/>
      <c r="F932" s="2"/>
    </row>
    <row r="933" customFormat="false" ht="15" hidden="false" customHeight="false" outlineLevel="0" collapsed="false">
      <c r="A933" s="2" t="s">
        <v>962</v>
      </c>
      <c r="B933" s="2" t="s">
        <v>102</v>
      </c>
      <c r="C933" s="2" t="s">
        <v>5</v>
      </c>
      <c r="D933" s="2" t="s">
        <v>962</v>
      </c>
      <c r="E933" s="2"/>
      <c r="F933" s="2"/>
    </row>
    <row r="934" customFormat="false" ht="15" hidden="false" customHeight="false" outlineLevel="0" collapsed="false">
      <c r="A934" s="2" t="s">
        <v>963</v>
      </c>
      <c r="B934" s="2" t="s">
        <v>102</v>
      </c>
      <c r="C934" s="2" t="s">
        <v>5</v>
      </c>
      <c r="D934" s="2" t="s">
        <v>963</v>
      </c>
      <c r="E934" s="2"/>
      <c r="F934" s="2"/>
    </row>
    <row r="935" customFormat="false" ht="15" hidden="false" customHeight="false" outlineLevel="0" collapsed="false">
      <c r="A935" s="2" t="s">
        <v>964</v>
      </c>
      <c r="B935" s="2" t="s">
        <v>102</v>
      </c>
      <c r="C935" s="2" t="s">
        <v>5</v>
      </c>
      <c r="D935" s="2" t="s">
        <v>964</v>
      </c>
      <c r="E935" s="2" t="s">
        <v>54</v>
      </c>
      <c r="F935" s="2"/>
    </row>
    <row r="936" customFormat="false" ht="15" hidden="false" customHeight="false" outlineLevel="0" collapsed="false">
      <c r="A936" s="2" t="s">
        <v>965</v>
      </c>
      <c r="B936" s="2" t="s">
        <v>102</v>
      </c>
      <c r="C936" s="2" t="s">
        <v>5</v>
      </c>
      <c r="D936" s="2" t="s">
        <v>965</v>
      </c>
      <c r="E936" s="2" t="s">
        <v>54</v>
      </c>
      <c r="F936" s="2"/>
    </row>
    <row r="937" customFormat="false" ht="15" hidden="false" customHeight="false" outlineLevel="0" collapsed="false">
      <c r="A937" s="2" t="s">
        <v>966</v>
      </c>
      <c r="B937" s="2" t="s">
        <v>102</v>
      </c>
      <c r="C937" s="2" t="s">
        <v>5</v>
      </c>
      <c r="D937" s="2" t="s">
        <v>966</v>
      </c>
      <c r="E937" s="2"/>
      <c r="F937" s="2"/>
    </row>
    <row r="938" customFormat="false" ht="15" hidden="false" customHeight="false" outlineLevel="0" collapsed="false">
      <c r="A938" s="2" t="s">
        <v>967</v>
      </c>
      <c r="B938" s="2" t="s">
        <v>102</v>
      </c>
      <c r="C938" s="2" t="s">
        <v>5</v>
      </c>
      <c r="D938" s="2" t="s">
        <v>967</v>
      </c>
      <c r="E938" s="2"/>
      <c r="F938" s="2"/>
    </row>
    <row r="939" customFormat="false" ht="15" hidden="false" customHeight="false" outlineLevel="0" collapsed="false">
      <c r="A939" s="2" t="s">
        <v>968</v>
      </c>
      <c r="B939" s="2" t="s">
        <v>102</v>
      </c>
      <c r="C939" s="2" t="s">
        <v>5</v>
      </c>
      <c r="D939" s="2" t="s">
        <v>968</v>
      </c>
      <c r="E939" s="2"/>
      <c r="F939" s="2"/>
    </row>
    <row r="940" customFormat="false" ht="15" hidden="false" customHeight="false" outlineLevel="0" collapsed="false">
      <c r="A940" s="2" t="s">
        <v>969</v>
      </c>
      <c r="B940" s="2" t="s">
        <v>102</v>
      </c>
      <c r="C940" s="2" t="s">
        <v>5</v>
      </c>
      <c r="D940" s="2" t="s">
        <v>969</v>
      </c>
      <c r="E940" s="2"/>
      <c r="F940" s="2"/>
    </row>
    <row r="941" customFormat="false" ht="15" hidden="false" customHeight="false" outlineLevel="0" collapsed="false">
      <c r="A941" s="2" t="s">
        <v>970</v>
      </c>
      <c r="B941" s="2" t="s">
        <v>102</v>
      </c>
      <c r="C941" s="2" t="s">
        <v>5</v>
      </c>
      <c r="D941" s="2" t="s">
        <v>970</v>
      </c>
      <c r="E941" s="2" t="s">
        <v>54</v>
      </c>
      <c r="F941" s="2"/>
    </row>
    <row r="942" customFormat="false" ht="15" hidden="false" customHeight="false" outlineLevel="0" collapsed="false">
      <c r="A942" s="2" t="s">
        <v>971</v>
      </c>
      <c r="B942" s="2" t="s">
        <v>102</v>
      </c>
      <c r="C942" s="2" t="s">
        <v>5</v>
      </c>
      <c r="D942" s="2" t="s">
        <v>971</v>
      </c>
      <c r="E942" s="2" t="s">
        <v>54</v>
      </c>
      <c r="F942" s="2" t="s">
        <v>631</v>
      </c>
    </row>
    <row r="943" customFormat="false" ht="15" hidden="false" customHeight="false" outlineLevel="0" collapsed="false">
      <c r="A943" s="2" t="s">
        <v>972</v>
      </c>
      <c r="B943" s="2" t="s">
        <v>102</v>
      </c>
      <c r="C943" s="2" t="s">
        <v>5</v>
      </c>
      <c r="D943" s="2" t="s">
        <v>972</v>
      </c>
      <c r="E943" s="2"/>
      <c r="F943" s="2"/>
    </row>
    <row r="944" customFormat="false" ht="15" hidden="false" customHeight="false" outlineLevel="0" collapsed="false">
      <c r="A944" s="2" t="s">
        <v>973</v>
      </c>
      <c r="B944" s="2" t="s">
        <v>102</v>
      </c>
      <c r="C944" s="2" t="s">
        <v>5</v>
      </c>
      <c r="D944" s="2" t="s">
        <v>973</v>
      </c>
      <c r="E944" s="2" t="s">
        <v>54</v>
      </c>
      <c r="F944" s="2"/>
    </row>
    <row r="945" customFormat="false" ht="15" hidden="false" customHeight="false" outlineLevel="0" collapsed="false">
      <c r="A945" s="2" t="s">
        <v>974</v>
      </c>
      <c r="B945" s="2" t="s">
        <v>102</v>
      </c>
      <c r="C945" s="2" t="s">
        <v>5</v>
      </c>
      <c r="D945" s="2" t="s">
        <v>974</v>
      </c>
      <c r="E945" s="2"/>
      <c r="F945" s="2"/>
    </row>
    <row r="946" customFormat="false" ht="15" hidden="false" customHeight="false" outlineLevel="0" collapsed="false">
      <c r="A946" s="2" t="s">
        <v>975</v>
      </c>
      <c r="B946" s="2" t="s">
        <v>102</v>
      </c>
      <c r="C946" s="2" t="s">
        <v>5</v>
      </c>
      <c r="D946" s="2" t="s">
        <v>975</v>
      </c>
      <c r="E946" s="2" t="s">
        <v>54</v>
      </c>
      <c r="F946" s="2" t="s">
        <v>631</v>
      </c>
    </row>
    <row r="947" customFormat="false" ht="15" hidden="false" customHeight="false" outlineLevel="0" collapsed="false">
      <c r="A947" s="2" t="s">
        <v>976</v>
      </c>
      <c r="B947" s="2" t="s">
        <v>102</v>
      </c>
      <c r="C947" s="2" t="s">
        <v>5</v>
      </c>
      <c r="D947" s="2" t="s">
        <v>976</v>
      </c>
      <c r="E947" s="2" t="s">
        <v>54</v>
      </c>
      <c r="F947" s="2"/>
    </row>
    <row r="948" customFormat="false" ht="15" hidden="false" customHeight="false" outlineLevel="0" collapsed="false">
      <c r="A948" s="2" t="s">
        <v>977</v>
      </c>
      <c r="B948" s="2" t="s">
        <v>102</v>
      </c>
      <c r="C948" s="2" t="s">
        <v>5</v>
      </c>
      <c r="D948" s="2" t="s">
        <v>977</v>
      </c>
      <c r="E948" s="2" t="s">
        <v>54</v>
      </c>
      <c r="F948" s="2"/>
    </row>
    <row r="949" customFormat="false" ht="15" hidden="false" customHeight="false" outlineLevel="0" collapsed="false">
      <c r="A949" s="2" t="s">
        <v>978</v>
      </c>
      <c r="B949" s="2" t="s">
        <v>102</v>
      </c>
      <c r="C949" s="2" t="s">
        <v>5</v>
      </c>
      <c r="D949" s="2" t="s">
        <v>978</v>
      </c>
      <c r="E949" s="2"/>
      <c r="F949" s="2"/>
    </row>
    <row r="950" customFormat="false" ht="15" hidden="false" customHeight="false" outlineLevel="0" collapsed="false">
      <c r="A950" s="2" t="s">
        <v>979</v>
      </c>
      <c r="B950" s="2" t="s">
        <v>102</v>
      </c>
      <c r="C950" s="2" t="s">
        <v>5</v>
      </c>
      <c r="D950" s="2" t="s">
        <v>979</v>
      </c>
      <c r="E950" s="2"/>
      <c r="F950" s="2"/>
    </row>
    <row r="951" customFormat="false" ht="15" hidden="false" customHeight="false" outlineLevel="0" collapsed="false">
      <c r="A951" s="2" t="s">
        <v>980</v>
      </c>
      <c r="B951" s="2" t="s">
        <v>102</v>
      </c>
      <c r="C951" s="2" t="s">
        <v>5</v>
      </c>
      <c r="D951" s="2" t="s">
        <v>980</v>
      </c>
      <c r="E951" s="2"/>
      <c r="F951" s="2"/>
    </row>
    <row r="952" customFormat="false" ht="15" hidden="false" customHeight="false" outlineLevel="0" collapsed="false">
      <c r="A952" s="2" t="s">
        <v>981</v>
      </c>
      <c r="B952" s="2" t="s">
        <v>102</v>
      </c>
      <c r="C952" s="2" t="s">
        <v>5</v>
      </c>
      <c r="D952" s="2" t="s">
        <v>981</v>
      </c>
      <c r="E952" s="2"/>
      <c r="F952" s="2"/>
    </row>
    <row r="953" customFormat="false" ht="15" hidden="false" customHeight="false" outlineLevel="0" collapsed="false">
      <c r="A953" s="2" t="s">
        <v>982</v>
      </c>
      <c r="B953" s="2" t="s">
        <v>102</v>
      </c>
      <c r="C953" s="2" t="s">
        <v>5</v>
      </c>
      <c r="D953" s="2" t="s">
        <v>982</v>
      </c>
      <c r="E953" s="2"/>
      <c r="F953" s="2"/>
    </row>
    <row r="954" customFormat="false" ht="15" hidden="false" customHeight="false" outlineLevel="0" collapsed="false">
      <c r="A954" s="2" t="s">
        <v>983</v>
      </c>
      <c r="B954" s="2" t="s">
        <v>102</v>
      </c>
      <c r="C954" s="2" t="s">
        <v>5</v>
      </c>
      <c r="D954" s="2" t="s">
        <v>983</v>
      </c>
      <c r="E954" s="2"/>
      <c r="F954" s="2"/>
    </row>
    <row r="955" customFormat="false" ht="15" hidden="false" customHeight="false" outlineLevel="0" collapsed="false">
      <c r="A955" s="2" t="s">
        <v>984</v>
      </c>
      <c r="B955" s="2" t="s">
        <v>102</v>
      </c>
      <c r="C955" s="2" t="s">
        <v>5</v>
      </c>
      <c r="D955" s="2" t="s">
        <v>984</v>
      </c>
      <c r="E955" s="2"/>
      <c r="F955" s="2"/>
    </row>
    <row r="956" customFormat="false" ht="15" hidden="false" customHeight="false" outlineLevel="0" collapsed="false">
      <c r="A956" s="2" t="s">
        <v>985</v>
      </c>
      <c r="B956" s="2" t="s">
        <v>102</v>
      </c>
      <c r="C956" s="2" t="s">
        <v>5</v>
      </c>
      <c r="D956" s="2" t="s">
        <v>985</v>
      </c>
      <c r="E956" s="2"/>
      <c r="F956" s="2"/>
    </row>
    <row r="957" customFormat="false" ht="15" hidden="false" customHeight="false" outlineLevel="0" collapsed="false">
      <c r="A957" s="2" t="s">
        <v>986</v>
      </c>
      <c r="B957" s="2" t="s">
        <v>102</v>
      </c>
      <c r="C957" s="2" t="s">
        <v>5</v>
      </c>
      <c r="D957" s="2" t="s">
        <v>986</v>
      </c>
      <c r="E957" s="2"/>
      <c r="F957" s="2"/>
    </row>
    <row r="958" customFormat="false" ht="15" hidden="false" customHeight="false" outlineLevel="0" collapsed="false">
      <c r="A958" s="2" t="s">
        <v>987</v>
      </c>
      <c r="B958" s="2" t="s">
        <v>102</v>
      </c>
      <c r="C958" s="2" t="s">
        <v>5</v>
      </c>
      <c r="D958" s="2" t="s">
        <v>987</v>
      </c>
      <c r="E958" s="2"/>
      <c r="F958" s="2"/>
    </row>
    <row r="959" customFormat="false" ht="15" hidden="false" customHeight="false" outlineLevel="0" collapsed="false">
      <c r="A959" s="2" t="s">
        <v>988</v>
      </c>
      <c r="B959" s="2" t="s">
        <v>102</v>
      </c>
      <c r="C959" s="2" t="s">
        <v>5</v>
      </c>
      <c r="D959" s="2" t="s">
        <v>988</v>
      </c>
      <c r="E959" s="2"/>
      <c r="F959" s="2"/>
    </row>
    <row r="960" customFormat="false" ht="15" hidden="false" customHeight="false" outlineLevel="0" collapsed="false">
      <c r="A960" s="2" t="s">
        <v>989</v>
      </c>
      <c r="B960" s="2" t="s">
        <v>102</v>
      </c>
      <c r="C960" s="2" t="s">
        <v>5</v>
      </c>
      <c r="D960" s="2" t="s">
        <v>989</v>
      </c>
      <c r="E960" s="2" t="s">
        <v>54</v>
      </c>
      <c r="F960" s="2"/>
    </row>
    <row r="961" customFormat="false" ht="15" hidden="false" customHeight="false" outlineLevel="0" collapsed="false">
      <c r="A961" s="2" t="s">
        <v>990</v>
      </c>
      <c r="B961" s="2" t="s">
        <v>102</v>
      </c>
      <c r="C961" s="2" t="s">
        <v>5</v>
      </c>
      <c r="D961" s="2" t="s">
        <v>990</v>
      </c>
      <c r="E961" s="2"/>
      <c r="F961" s="2"/>
    </row>
    <row r="962" customFormat="false" ht="15" hidden="false" customHeight="false" outlineLevel="0" collapsed="false">
      <c r="A962" s="2" t="s">
        <v>991</v>
      </c>
      <c r="B962" s="2" t="s">
        <v>102</v>
      </c>
      <c r="C962" s="2" t="s">
        <v>5</v>
      </c>
      <c r="D962" s="2" t="s">
        <v>991</v>
      </c>
      <c r="E962" s="2"/>
      <c r="F962" s="2"/>
    </row>
    <row r="963" customFormat="false" ht="15" hidden="false" customHeight="false" outlineLevel="0" collapsed="false">
      <c r="A963" s="2" t="s">
        <v>992</v>
      </c>
      <c r="B963" s="2" t="s">
        <v>102</v>
      </c>
      <c r="C963" s="2" t="s">
        <v>5</v>
      </c>
      <c r="D963" s="2" t="s">
        <v>992</v>
      </c>
      <c r="E963" s="2"/>
      <c r="F963" s="2"/>
    </row>
    <row r="964" customFormat="false" ht="15" hidden="false" customHeight="false" outlineLevel="0" collapsed="false">
      <c r="A964" s="2" t="s">
        <v>993</v>
      </c>
      <c r="B964" s="2" t="s">
        <v>102</v>
      </c>
      <c r="C964" s="2" t="s">
        <v>5</v>
      </c>
      <c r="D964" s="2" t="s">
        <v>993</v>
      </c>
      <c r="E964" s="2"/>
      <c r="F964" s="2"/>
    </row>
    <row r="965" customFormat="false" ht="15" hidden="false" customHeight="false" outlineLevel="0" collapsed="false">
      <c r="A965" s="2" t="s">
        <v>994</v>
      </c>
      <c r="B965" s="2" t="s">
        <v>102</v>
      </c>
      <c r="C965" s="2" t="s">
        <v>5</v>
      </c>
      <c r="D965" s="2" t="s">
        <v>994</v>
      </c>
      <c r="E965" s="2"/>
      <c r="F965" s="2"/>
    </row>
    <row r="966" customFormat="false" ht="15" hidden="false" customHeight="false" outlineLevel="0" collapsed="false">
      <c r="A966" s="2" t="s">
        <v>995</v>
      </c>
      <c r="B966" s="2" t="s">
        <v>102</v>
      </c>
      <c r="C966" s="2" t="s">
        <v>5</v>
      </c>
      <c r="D966" s="2" t="s">
        <v>995</v>
      </c>
      <c r="E966" s="2" t="s">
        <v>54</v>
      </c>
      <c r="F966" s="2"/>
    </row>
    <row r="967" customFormat="false" ht="15" hidden="false" customHeight="false" outlineLevel="0" collapsed="false">
      <c r="A967" s="2" t="s">
        <v>996</v>
      </c>
      <c r="B967" s="2" t="s">
        <v>102</v>
      </c>
      <c r="C967" s="2" t="s">
        <v>5</v>
      </c>
      <c r="D967" s="2" t="s">
        <v>996</v>
      </c>
      <c r="E967" s="2"/>
      <c r="F967" s="2"/>
    </row>
    <row r="968" customFormat="false" ht="15" hidden="false" customHeight="false" outlineLevel="0" collapsed="false">
      <c r="A968" s="2" t="s">
        <v>997</v>
      </c>
      <c r="B968" s="2" t="s">
        <v>102</v>
      </c>
      <c r="C968" s="2" t="s">
        <v>5</v>
      </c>
      <c r="D968" s="2" t="s">
        <v>997</v>
      </c>
      <c r="E968" s="2"/>
      <c r="F968" s="2"/>
    </row>
    <row r="969" customFormat="false" ht="15" hidden="false" customHeight="false" outlineLevel="0" collapsed="false">
      <c r="A969" s="2" t="s">
        <v>998</v>
      </c>
      <c r="B969" s="2" t="s">
        <v>102</v>
      </c>
      <c r="C969" s="2" t="s">
        <v>5</v>
      </c>
      <c r="D969" s="2" t="s">
        <v>998</v>
      </c>
      <c r="E969" s="2"/>
      <c r="F969" s="2"/>
    </row>
    <row r="970" customFormat="false" ht="15" hidden="false" customHeight="false" outlineLevel="0" collapsed="false">
      <c r="A970" s="2" t="s">
        <v>999</v>
      </c>
      <c r="B970" s="2" t="s">
        <v>102</v>
      </c>
      <c r="C970" s="2" t="s">
        <v>5</v>
      </c>
      <c r="D970" s="2" t="s">
        <v>999</v>
      </c>
      <c r="E970" s="2"/>
      <c r="F970" s="2"/>
    </row>
    <row r="971" customFormat="false" ht="15" hidden="false" customHeight="false" outlineLevel="0" collapsed="false">
      <c r="A971" s="2" t="s">
        <v>1000</v>
      </c>
      <c r="B971" s="2" t="s">
        <v>102</v>
      </c>
      <c r="C971" s="2" t="s">
        <v>5</v>
      </c>
      <c r="D971" s="2" t="s">
        <v>1000</v>
      </c>
      <c r="E971" s="2"/>
      <c r="F971" s="2"/>
    </row>
    <row r="972" customFormat="false" ht="15" hidden="false" customHeight="false" outlineLevel="0" collapsed="false">
      <c r="A972" s="2" t="s">
        <v>1001</v>
      </c>
      <c r="B972" s="2" t="s">
        <v>102</v>
      </c>
      <c r="C972" s="2" t="s">
        <v>5</v>
      </c>
      <c r="D972" s="2" t="s">
        <v>1001</v>
      </c>
      <c r="E972" s="2"/>
      <c r="F972" s="2"/>
    </row>
    <row r="973" customFormat="false" ht="15" hidden="false" customHeight="false" outlineLevel="0" collapsed="false">
      <c r="A973" s="2" t="s">
        <v>1002</v>
      </c>
      <c r="B973" s="2" t="s">
        <v>102</v>
      </c>
      <c r="C973" s="2" t="s">
        <v>5</v>
      </c>
      <c r="D973" s="2" t="s">
        <v>1002</v>
      </c>
      <c r="E973" s="2" t="s">
        <v>54</v>
      </c>
      <c r="F973" s="2"/>
    </row>
    <row r="974" customFormat="false" ht="15" hidden="false" customHeight="false" outlineLevel="0" collapsed="false">
      <c r="A974" s="2" t="s">
        <v>1003</v>
      </c>
      <c r="B974" s="2" t="s">
        <v>102</v>
      </c>
      <c r="C974" s="2" t="s">
        <v>5</v>
      </c>
      <c r="D974" s="2" t="s">
        <v>1003</v>
      </c>
      <c r="E974" s="2"/>
      <c r="F974" s="2"/>
    </row>
    <row r="975" customFormat="false" ht="15" hidden="false" customHeight="false" outlineLevel="0" collapsed="false">
      <c r="A975" s="2" t="s">
        <v>1004</v>
      </c>
      <c r="B975" s="2" t="s">
        <v>102</v>
      </c>
      <c r="C975" s="2" t="s">
        <v>5</v>
      </c>
      <c r="D975" s="2" t="s">
        <v>1004</v>
      </c>
      <c r="E975" s="2"/>
      <c r="F975" s="2"/>
    </row>
    <row r="976" customFormat="false" ht="15" hidden="false" customHeight="false" outlineLevel="0" collapsed="false">
      <c r="A976" s="2" t="s">
        <v>1005</v>
      </c>
      <c r="B976" s="2" t="s">
        <v>102</v>
      </c>
      <c r="C976" s="2" t="s">
        <v>5</v>
      </c>
      <c r="D976" s="2" t="s">
        <v>1005</v>
      </c>
      <c r="E976" s="2"/>
      <c r="F976" s="2"/>
    </row>
    <row r="977" customFormat="false" ht="15" hidden="false" customHeight="false" outlineLevel="0" collapsed="false">
      <c r="A977" s="2" t="s">
        <v>1006</v>
      </c>
      <c r="B977" s="2" t="s">
        <v>102</v>
      </c>
      <c r="C977" s="2" t="s">
        <v>5</v>
      </c>
      <c r="D977" s="2" t="s">
        <v>1006</v>
      </c>
      <c r="E977" s="2" t="s">
        <v>54</v>
      </c>
      <c r="F977" s="2"/>
    </row>
    <row r="978" customFormat="false" ht="15" hidden="false" customHeight="false" outlineLevel="0" collapsed="false">
      <c r="A978" s="2" t="s">
        <v>1007</v>
      </c>
      <c r="B978" s="2" t="s">
        <v>102</v>
      </c>
      <c r="C978" s="2" t="s">
        <v>5</v>
      </c>
      <c r="D978" s="2" t="s">
        <v>1007</v>
      </c>
      <c r="E978" s="2"/>
      <c r="F978" s="2"/>
    </row>
    <row r="979" customFormat="false" ht="15" hidden="false" customHeight="false" outlineLevel="0" collapsed="false">
      <c r="A979" s="2" t="s">
        <v>1008</v>
      </c>
      <c r="B979" s="2" t="s">
        <v>102</v>
      </c>
      <c r="C979" s="2" t="s">
        <v>5</v>
      </c>
      <c r="D979" s="2" t="s">
        <v>1008</v>
      </c>
      <c r="E979" s="2"/>
      <c r="F979" s="2"/>
    </row>
    <row r="980" customFormat="false" ht="15" hidden="false" customHeight="false" outlineLevel="0" collapsed="false">
      <c r="A980" s="2" t="s">
        <v>1009</v>
      </c>
      <c r="B980" s="2" t="s">
        <v>102</v>
      </c>
      <c r="C980" s="2" t="s">
        <v>5</v>
      </c>
      <c r="D980" s="2" t="s">
        <v>1009</v>
      </c>
      <c r="E980" s="2"/>
      <c r="F980" s="2"/>
    </row>
    <row r="981" customFormat="false" ht="15" hidden="false" customHeight="false" outlineLevel="0" collapsed="false">
      <c r="A981" s="2" t="s">
        <v>1010</v>
      </c>
      <c r="B981" s="2" t="s">
        <v>102</v>
      </c>
      <c r="C981" s="2" t="s">
        <v>5</v>
      </c>
      <c r="D981" s="2" t="s">
        <v>1010</v>
      </c>
      <c r="E981" s="2"/>
      <c r="F981" s="2"/>
    </row>
    <row r="982" customFormat="false" ht="15" hidden="false" customHeight="false" outlineLevel="0" collapsed="false">
      <c r="A982" s="2" t="s">
        <v>1011</v>
      </c>
      <c r="B982" s="2" t="s">
        <v>102</v>
      </c>
      <c r="C982" s="2" t="s">
        <v>5</v>
      </c>
      <c r="D982" s="2" t="s">
        <v>1011</v>
      </c>
      <c r="E982" s="2"/>
      <c r="F982" s="2"/>
    </row>
    <row r="983" customFormat="false" ht="15" hidden="false" customHeight="false" outlineLevel="0" collapsed="false">
      <c r="A983" s="2" t="s">
        <v>1012</v>
      </c>
      <c r="B983" s="2" t="s">
        <v>102</v>
      </c>
      <c r="C983" s="2" t="s">
        <v>5</v>
      </c>
      <c r="D983" s="2" t="s">
        <v>1012</v>
      </c>
      <c r="E983" s="2"/>
      <c r="F983" s="2"/>
    </row>
    <row r="984" customFormat="false" ht="15" hidden="false" customHeight="false" outlineLevel="0" collapsed="false">
      <c r="A984" s="2" t="s">
        <v>1013</v>
      </c>
      <c r="B984" s="2" t="s">
        <v>102</v>
      </c>
      <c r="C984" s="2" t="s">
        <v>5</v>
      </c>
      <c r="D984" s="2" t="s">
        <v>1013</v>
      </c>
      <c r="E984" s="2"/>
      <c r="F984" s="2"/>
    </row>
    <row r="985" customFormat="false" ht="15" hidden="false" customHeight="false" outlineLevel="0" collapsed="false">
      <c r="A985" s="2" t="s">
        <v>1014</v>
      </c>
      <c r="B985" s="2" t="s">
        <v>102</v>
      </c>
      <c r="C985" s="2" t="s">
        <v>5</v>
      </c>
      <c r="D985" s="2" t="s">
        <v>1014</v>
      </c>
      <c r="E985" s="2"/>
      <c r="F985" s="2"/>
    </row>
    <row r="986" customFormat="false" ht="15" hidden="false" customHeight="false" outlineLevel="0" collapsed="false">
      <c r="A986" s="2" t="s">
        <v>1015</v>
      </c>
      <c r="B986" s="2" t="s">
        <v>102</v>
      </c>
      <c r="C986" s="2" t="s">
        <v>5</v>
      </c>
      <c r="D986" s="2" t="s">
        <v>1015</v>
      </c>
      <c r="E986" s="2"/>
      <c r="F986" s="2"/>
    </row>
    <row r="987" customFormat="false" ht="15" hidden="false" customHeight="false" outlineLevel="0" collapsed="false">
      <c r="A987" s="2" t="s">
        <v>1016</v>
      </c>
      <c r="B987" s="2" t="s">
        <v>102</v>
      </c>
      <c r="C987" s="2" t="s">
        <v>5</v>
      </c>
      <c r="D987" s="2" t="s">
        <v>1016</v>
      </c>
      <c r="E987" s="2"/>
      <c r="F987" s="2"/>
    </row>
    <row r="988" customFormat="false" ht="15" hidden="false" customHeight="false" outlineLevel="0" collapsed="false">
      <c r="A988" s="2" t="s">
        <v>1017</v>
      </c>
      <c r="B988" s="2" t="s">
        <v>102</v>
      </c>
      <c r="C988" s="2" t="s">
        <v>5</v>
      </c>
      <c r="D988" s="2" t="s">
        <v>1017</v>
      </c>
      <c r="E988" s="2"/>
      <c r="F988" s="2"/>
    </row>
    <row r="989" customFormat="false" ht="15" hidden="false" customHeight="false" outlineLevel="0" collapsed="false">
      <c r="A989" s="2" t="s">
        <v>1018</v>
      </c>
      <c r="B989" s="2" t="s">
        <v>102</v>
      </c>
      <c r="C989" s="2" t="s">
        <v>5</v>
      </c>
      <c r="D989" s="2" t="s">
        <v>1018</v>
      </c>
      <c r="E989" s="2"/>
      <c r="F989" s="2"/>
    </row>
    <row r="990" customFormat="false" ht="15" hidden="false" customHeight="false" outlineLevel="0" collapsed="false">
      <c r="A990" s="2" t="s">
        <v>1019</v>
      </c>
      <c r="B990" s="2" t="s">
        <v>102</v>
      </c>
      <c r="C990" s="2" t="s">
        <v>5</v>
      </c>
      <c r="D990" s="2" t="s">
        <v>1019</v>
      </c>
      <c r="E990" s="2"/>
      <c r="F990" s="2"/>
    </row>
    <row r="991" customFormat="false" ht="15" hidden="false" customHeight="false" outlineLevel="0" collapsed="false">
      <c r="A991" s="2" t="s">
        <v>1020</v>
      </c>
      <c r="B991" s="2" t="s">
        <v>102</v>
      </c>
      <c r="C991" s="2" t="s">
        <v>5</v>
      </c>
      <c r="D991" s="2" t="s">
        <v>1020</v>
      </c>
      <c r="E991" s="2"/>
      <c r="F991" s="2"/>
    </row>
    <row r="992" customFormat="false" ht="15" hidden="false" customHeight="false" outlineLevel="0" collapsed="false">
      <c r="A992" s="2" t="s">
        <v>1021</v>
      </c>
      <c r="B992" s="2" t="s">
        <v>102</v>
      </c>
      <c r="C992" s="2" t="s">
        <v>5</v>
      </c>
      <c r="D992" s="2" t="s">
        <v>1021</v>
      </c>
      <c r="E992" s="2"/>
      <c r="F992" s="2"/>
    </row>
    <row r="993" customFormat="false" ht="15" hidden="false" customHeight="false" outlineLevel="0" collapsed="false">
      <c r="A993" s="2" t="s">
        <v>1022</v>
      </c>
      <c r="B993" s="2" t="s">
        <v>102</v>
      </c>
      <c r="C993" s="2" t="s">
        <v>5</v>
      </c>
      <c r="D993" s="2" t="s">
        <v>1022</v>
      </c>
      <c r="E993" s="2"/>
      <c r="F993" s="2"/>
    </row>
    <row r="994" customFormat="false" ht="15" hidden="false" customHeight="false" outlineLevel="0" collapsed="false">
      <c r="A994" s="2" t="s">
        <v>1023</v>
      </c>
      <c r="B994" s="2" t="s">
        <v>102</v>
      </c>
      <c r="C994" s="2" t="s">
        <v>5</v>
      </c>
      <c r="D994" s="2" t="s">
        <v>1023</v>
      </c>
      <c r="E994" s="2"/>
      <c r="F994" s="2"/>
    </row>
    <row r="995" customFormat="false" ht="15" hidden="false" customHeight="false" outlineLevel="0" collapsed="false">
      <c r="A995" s="2" t="s">
        <v>1024</v>
      </c>
      <c r="B995" s="2" t="s">
        <v>102</v>
      </c>
      <c r="C995" s="2" t="s">
        <v>5</v>
      </c>
      <c r="D995" s="2" t="s">
        <v>1024</v>
      </c>
      <c r="E995" s="2"/>
      <c r="F995" s="2"/>
    </row>
    <row r="996" customFormat="false" ht="15" hidden="false" customHeight="false" outlineLevel="0" collapsed="false">
      <c r="A996" s="2" t="s">
        <v>1025</v>
      </c>
      <c r="B996" s="2" t="s">
        <v>102</v>
      </c>
      <c r="C996" s="2" t="s">
        <v>5</v>
      </c>
      <c r="D996" s="2" t="s">
        <v>1025</v>
      </c>
      <c r="E996" s="2"/>
      <c r="F996" s="2"/>
    </row>
    <row r="997" customFormat="false" ht="15" hidden="false" customHeight="false" outlineLevel="0" collapsed="false">
      <c r="A997" s="2" t="s">
        <v>1026</v>
      </c>
      <c r="B997" s="2" t="s">
        <v>102</v>
      </c>
      <c r="C997" s="2" t="s">
        <v>5</v>
      </c>
      <c r="D997" s="2" t="s">
        <v>1026</v>
      </c>
      <c r="E997" s="2"/>
      <c r="F997" s="2"/>
    </row>
    <row r="998" customFormat="false" ht="15" hidden="false" customHeight="false" outlineLevel="0" collapsed="false">
      <c r="A998" s="2" t="s">
        <v>1027</v>
      </c>
      <c r="B998" s="2" t="s">
        <v>102</v>
      </c>
      <c r="C998" s="2" t="s">
        <v>5</v>
      </c>
      <c r="D998" s="2" t="s">
        <v>1027</v>
      </c>
      <c r="E998" s="2"/>
      <c r="F998" s="2"/>
    </row>
    <row r="999" customFormat="false" ht="15" hidden="false" customHeight="false" outlineLevel="0" collapsed="false">
      <c r="A999" s="2" t="s">
        <v>1028</v>
      </c>
      <c r="B999" s="2" t="s">
        <v>102</v>
      </c>
      <c r="C999" s="2" t="s">
        <v>5</v>
      </c>
      <c r="D999" s="2" t="s">
        <v>1028</v>
      </c>
      <c r="E999" s="2" t="s">
        <v>54</v>
      </c>
      <c r="F999" s="2"/>
    </row>
    <row r="1000" customFormat="false" ht="15" hidden="false" customHeight="false" outlineLevel="0" collapsed="false">
      <c r="A1000" s="2" t="s">
        <v>1029</v>
      </c>
      <c r="B1000" s="2" t="s">
        <v>102</v>
      </c>
      <c r="C1000" s="2" t="s">
        <v>5</v>
      </c>
      <c r="D1000" s="2" t="s">
        <v>1029</v>
      </c>
      <c r="E1000" s="2"/>
      <c r="F1000" s="2"/>
    </row>
    <row r="1001" customFormat="false" ht="15" hidden="false" customHeight="false" outlineLevel="0" collapsed="false">
      <c r="A1001" s="2" t="s">
        <v>1030</v>
      </c>
      <c r="B1001" s="2" t="s">
        <v>102</v>
      </c>
      <c r="C1001" s="2" t="s">
        <v>5</v>
      </c>
      <c r="D1001" s="2" t="s">
        <v>1030</v>
      </c>
      <c r="E1001" s="2"/>
      <c r="F1001" s="2"/>
    </row>
    <row r="1002" customFormat="false" ht="15" hidden="false" customHeight="false" outlineLevel="0" collapsed="false">
      <c r="A1002" s="2" t="s">
        <v>1031</v>
      </c>
      <c r="B1002" s="2" t="s">
        <v>102</v>
      </c>
      <c r="C1002" s="2" t="s">
        <v>5</v>
      </c>
      <c r="D1002" s="2" t="s">
        <v>1031</v>
      </c>
      <c r="E1002" s="2"/>
      <c r="F1002" s="2"/>
    </row>
    <row r="1003" customFormat="false" ht="15" hidden="false" customHeight="false" outlineLevel="0" collapsed="false">
      <c r="A1003" s="2" t="s">
        <v>1032</v>
      </c>
      <c r="B1003" s="2" t="s">
        <v>102</v>
      </c>
      <c r="C1003" s="2" t="s">
        <v>5</v>
      </c>
      <c r="D1003" s="2" t="s">
        <v>1032</v>
      </c>
      <c r="E1003" s="2" t="s">
        <v>54</v>
      </c>
      <c r="F1003" s="2"/>
    </row>
    <row r="1004" customFormat="false" ht="15" hidden="false" customHeight="false" outlineLevel="0" collapsed="false">
      <c r="A1004" s="2" t="s">
        <v>1033</v>
      </c>
      <c r="B1004" s="2" t="s">
        <v>102</v>
      </c>
      <c r="C1004" s="2" t="s">
        <v>5</v>
      </c>
      <c r="D1004" s="2" t="s">
        <v>1033</v>
      </c>
      <c r="E1004" s="2"/>
      <c r="F1004" s="2"/>
    </row>
    <row r="1005" customFormat="false" ht="15" hidden="false" customHeight="false" outlineLevel="0" collapsed="false">
      <c r="A1005" s="2" t="s">
        <v>1034</v>
      </c>
      <c r="B1005" s="2" t="s">
        <v>102</v>
      </c>
      <c r="C1005" s="2" t="s">
        <v>5</v>
      </c>
      <c r="D1005" s="2" t="s">
        <v>1034</v>
      </c>
      <c r="E1005" s="2" t="s">
        <v>54</v>
      </c>
      <c r="F1005" s="2"/>
    </row>
    <row r="1006" customFormat="false" ht="15" hidden="false" customHeight="false" outlineLevel="0" collapsed="false">
      <c r="A1006" s="2" t="s">
        <v>1035</v>
      </c>
      <c r="B1006" s="2" t="s">
        <v>102</v>
      </c>
      <c r="C1006" s="2" t="s">
        <v>5</v>
      </c>
      <c r="D1006" s="2" t="s">
        <v>1035</v>
      </c>
      <c r="E1006" s="2"/>
      <c r="F1006" s="2"/>
    </row>
    <row r="1007" customFormat="false" ht="15" hidden="false" customHeight="false" outlineLevel="0" collapsed="false">
      <c r="A1007" s="2" t="s">
        <v>1036</v>
      </c>
      <c r="B1007" s="2" t="s">
        <v>102</v>
      </c>
      <c r="C1007" s="2" t="s">
        <v>5</v>
      </c>
      <c r="D1007" s="2" t="s">
        <v>1036</v>
      </c>
      <c r="E1007" s="2" t="s">
        <v>54</v>
      </c>
      <c r="F1007" s="2"/>
    </row>
    <row r="1008" customFormat="false" ht="15" hidden="false" customHeight="false" outlineLevel="0" collapsed="false">
      <c r="A1008" s="2" t="s">
        <v>1037</v>
      </c>
      <c r="B1008" s="2" t="s">
        <v>102</v>
      </c>
      <c r="C1008" s="2" t="s">
        <v>5</v>
      </c>
      <c r="D1008" s="2" t="s">
        <v>1037</v>
      </c>
      <c r="E1008" s="2"/>
      <c r="F1008" s="2"/>
    </row>
    <row r="1009" customFormat="false" ht="15" hidden="false" customHeight="false" outlineLevel="0" collapsed="false">
      <c r="A1009" s="2" t="s">
        <v>1038</v>
      </c>
      <c r="B1009" s="2" t="s">
        <v>102</v>
      </c>
      <c r="C1009" s="2" t="s">
        <v>5</v>
      </c>
      <c r="D1009" s="2" t="s">
        <v>1038</v>
      </c>
      <c r="E1009" s="2"/>
      <c r="F1009" s="2"/>
    </row>
    <row r="1010" customFormat="false" ht="15" hidden="false" customHeight="false" outlineLevel="0" collapsed="false">
      <c r="A1010" s="2" t="s">
        <v>1039</v>
      </c>
      <c r="B1010" s="2" t="s">
        <v>102</v>
      </c>
      <c r="C1010" s="2" t="s">
        <v>5</v>
      </c>
      <c r="D1010" s="2" t="s">
        <v>1039</v>
      </c>
      <c r="E1010" s="2"/>
      <c r="F1010" s="2"/>
    </row>
    <row r="1011" customFormat="false" ht="15" hidden="false" customHeight="false" outlineLevel="0" collapsed="false">
      <c r="A1011" s="2" t="s">
        <v>1040</v>
      </c>
      <c r="B1011" s="2" t="s">
        <v>102</v>
      </c>
      <c r="C1011" s="2" t="s">
        <v>5</v>
      </c>
      <c r="D1011" s="2" t="s">
        <v>1040</v>
      </c>
      <c r="E1011" s="2"/>
      <c r="F1011" s="2"/>
    </row>
    <row r="1012" customFormat="false" ht="15" hidden="false" customHeight="false" outlineLevel="0" collapsed="false">
      <c r="A1012" s="2" t="s">
        <v>1041</v>
      </c>
      <c r="B1012" s="2" t="s">
        <v>102</v>
      </c>
      <c r="C1012" s="2" t="s">
        <v>5</v>
      </c>
      <c r="D1012" s="2" t="s">
        <v>1041</v>
      </c>
      <c r="E1012" s="2"/>
      <c r="F1012" s="2"/>
    </row>
    <row r="1013" customFormat="false" ht="15" hidden="false" customHeight="false" outlineLevel="0" collapsed="false">
      <c r="A1013" s="2" t="s">
        <v>1042</v>
      </c>
      <c r="B1013" s="2" t="s">
        <v>102</v>
      </c>
      <c r="C1013" s="2" t="s">
        <v>5</v>
      </c>
      <c r="D1013" s="2" t="s">
        <v>1042</v>
      </c>
      <c r="E1013" s="2"/>
      <c r="F1013" s="2"/>
    </row>
    <row r="1014" customFormat="false" ht="15" hidden="false" customHeight="false" outlineLevel="0" collapsed="false">
      <c r="A1014" s="2" t="s">
        <v>1043</v>
      </c>
      <c r="B1014" s="2" t="s">
        <v>102</v>
      </c>
      <c r="C1014" s="2" t="s">
        <v>5</v>
      </c>
      <c r="D1014" s="2" t="s">
        <v>1043</v>
      </c>
      <c r="E1014" s="2"/>
      <c r="F1014" s="2"/>
    </row>
    <row r="1015" customFormat="false" ht="15" hidden="false" customHeight="false" outlineLevel="0" collapsed="false">
      <c r="A1015" s="2" t="s">
        <v>1044</v>
      </c>
      <c r="B1015" s="2" t="s">
        <v>102</v>
      </c>
      <c r="C1015" s="2" t="s">
        <v>5</v>
      </c>
      <c r="D1015" s="2" t="s">
        <v>1044</v>
      </c>
      <c r="E1015" s="2"/>
      <c r="F1015" s="2"/>
    </row>
    <row r="1016" customFormat="false" ht="15" hidden="false" customHeight="false" outlineLevel="0" collapsed="false">
      <c r="A1016" s="2" t="s">
        <v>1045</v>
      </c>
      <c r="B1016" s="2" t="s">
        <v>102</v>
      </c>
      <c r="C1016" s="2" t="s">
        <v>5</v>
      </c>
      <c r="D1016" s="2" t="s">
        <v>1045</v>
      </c>
      <c r="E1016" s="2" t="s">
        <v>54</v>
      </c>
      <c r="F1016" s="2" t="s">
        <v>631</v>
      </c>
    </row>
    <row r="1017" customFormat="false" ht="15" hidden="false" customHeight="false" outlineLevel="0" collapsed="false">
      <c r="A1017" s="2" t="s">
        <v>1046</v>
      </c>
      <c r="B1017" s="2" t="s">
        <v>102</v>
      </c>
      <c r="C1017" s="2" t="s">
        <v>5</v>
      </c>
      <c r="D1017" s="2" t="s">
        <v>1046</v>
      </c>
      <c r="E1017" s="2"/>
      <c r="F1017" s="2"/>
    </row>
    <row r="1018" customFormat="false" ht="15" hidden="false" customHeight="false" outlineLevel="0" collapsed="false">
      <c r="A1018" s="2" t="s">
        <v>1047</v>
      </c>
      <c r="B1018" s="2" t="s">
        <v>102</v>
      </c>
      <c r="C1018" s="2" t="s">
        <v>5</v>
      </c>
      <c r="D1018" s="2" t="s">
        <v>1047</v>
      </c>
      <c r="E1018" s="2" t="s">
        <v>54</v>
      </c>
      <c r="F1018" s="2"/>
    </row>
    <row r="1019" customFormat="false" ht="15" hidden="false" customHeight="false" outlineLevel="0" collapsed="false">
      <c r="A1019" s="2" t="s">
        <v>1048</v>
      </c>
      <c r="B1019" s="2" t="s">
        <v>102</v>
      </c>
      <c r="C1019" s="2" t="s">
        <v>5</v>
      </c>
      <c r="D1019" s="2" t="s">
        <v>1048</v>
      </c>
      <c r="E1019" s="2" t="s">
        <v>54</v>
      </c>
      <c r="F1019" s="2"/>
    </row>
    <row r="1020" customFormat="false" ht="15" hidden="false" customHeight="false" outlineLevel="0" collapsed="false">
      <c r="A1020" s="2" t="s">
        <v>1049</v>
      </c>
      <c r="B1020" s="2" t="s">
        <v>102</v>
      </c>
      <c r="C1020" s="2" t="s">
        <v>5</v>
      </c>
      <c r="D1020" s="2" t="s">
        <v>1049</v>
      </c>
      <c r="E1020" s="2"/>
      <c r="F1020" s="2"/>
    </row>
    <row r="1021" customFormat="false" ht="15" hidden="false" customHeight="false" outlineLevel="0" collapsed="false">
      <c r="A1021" s="2" t="s">
        <v>1050</v>
      </c>
      <c r="B1021" s="2" t="s">
        <v>102</v>
      </c>
      <c r="C1021" s="2" t="s">
        <v>5</v>
      </c>
      <c r="D1021" s="2" t="s">
        <v>1050</v>
      </c>
      <c r="E1021" s="2"/>
      <c r="F1021" s="2"/>
    </row>
    <row r="1022" customFormat="false" ht="15" hidden="false" customHeight="false" outlineLevel="0" collapsed="false">
      <c r="A1022" s="2" t="s">
        <v>1051</v>
      </c>
      <c r="B1022" s="2" t="s">
        <v>102</v>
      </c>
      <c r="C1022" s="2" t="s">
        <v>5</v>
      </c>
      <c r="D1022" s="2" t="s">
        <v>1051</v>
      </c>
      <c r="E1022" s="2"/>
      <c r="F1022" s="2"/>
    </row>
    <row r="1023" customFormat="false" ht="15" hidden="false" customHeight="false" outlineLevel="0" collapsed="false">
      <c r="A1023" s="2" t="s">
        <v>1052</v>
      </c>
      <c r="B1023" s="2" t="s">
        <v>102</v>
      </c>
      <c r="C1023" s="2" t="s">
        <v>5</v>
      </c>
      <c r="D1023" s="2" t="s">
        <v>1052</v>
      </c>
      <c r="E1023" s="2" t="s">
        <v>54</v>
      </c>
      <c r="F1023" s="2"/>
    </row>
    <row r="1024" customFormat="false" ht="15" hidden="false" customHeight="false" outlineLevel="0" collapsed="false">
      <c r="A1024" s="2" t="s">
        <v>1053</v>
      </c>
      <c r="B1024" s="2" t="s">
        <v>102</v>
      </c>
      <c r="C1024" s="2" t="s">
        <v>5</v>
      </c>
      <c r="D1024" s="2" t="s">
        <v>1053</v>
      </c>
      <c r="E1024" s="2" t="s">
        <v>54</v>
      </c>
      <c r="F1024" s="2"/>
    </row>
    <row r="1025" customFormat="false" ht="15" hidden="false" customHeight="false" outlineLevel="0" collapsed="false">
      <c r="A1025" s="2" t="s">
        <v>1054</v>
      </c>
      <c r="B1025" s="2" t="s">
        <v>102</v>
      </c>
      <c r="C1025" s="2" t="s">
        <v>5</v>
      </c>
      <c r="D1025" s="2" t="s">
        <v>1054</v>
      </c>
      <c r="E1025" s="2"/>
      <c r="F1025" s="2"/>
    </row>
    <row r="1026" customFormat="false" ht="15" hidden="false" customHeight="false" outlineLevel="0" collapsed="false">
      <c r="A1026" s="2" t="s">
        <v>1055</v>
      </c>
      <c r="B1026" s="2" t="s">
        <v>102</v>
      </c>
      <c r="C1026" s="2" t="s">
        <v>5</v>
      </c>
      <c r="D1026" s="2" t="s">
        <v>1055</v>
      </c>
      <c r="E1026" s="2"/>
      <c r="F1026" s="2"/>
    </row>
    <row r="1027" customFormat="false" ht="15" hidden="false" customHeight="false" outlineLevel="0" collapsed="false">
      <c r="A1027" s="2" t="s">
        <v>1056</v>
      </c>
      <c r="B1027" s="2" t="s">
        <v>102</v>
      </c>
      <c r="C1027" s="2" t="s">
        <v>5</v>
      </c>
      <c r="D1027" s="2" t="s">
        <v>1056</v>
      </c>
      <c r="E1027" s="2"/>
      <c r="F1027" s="2"/>
    </row>
    <row r="1028" customFormat="false" ht="15" hidden="false" customHeight="false" outlineLevel="0" collapsed="false">
      <c r="A1028" s="2" t="s">
        <v>1057</v>
      </c>
      <c r="B1028" s="2" t="s">
        <v>102</v>
      </c>
      <c r="C1028" s="2" t="s">
        <v>5</v>
      </c>
      <c r="D1028" s="2" t="s">
        <v>1057</v>
      </c>
      <c r="E1028" s="2"/>
      <c r="F1028" s="2"/>
    </row>
    <row r="1029" customFormat="false" ht="15" hidden="false" customHeight="false" outlineLevel="0" collapsed="false">
      <c r="A1029" s="2" t="s">
        <v>1058</v>
      </c>
      <c r="B1029" s="2" t="s">
        <v>102</v>
      </c>
      <c r="C1029" s="2" t="s">
        <v>5</v>
      </c>
      <c r="D1029" s="2" t="s">
        <v>1058</v>
      </c>
      <c r="E1029" s="2"/>
      <c r="F1029" s="2"/>
    </row>
    <row r="1030" customFormat="false" ht="15" hidden="false" customHeight="false" outlineLevel="0" collapsed="false">
      <c r="A1030" s="2" t="s">
        <v>1059</v>
      </c>
      <c r="B1030" s="2" t="s">
        <v>102</v>
      </c>
      <c r="C1030" s="2" t="s">
        <v>5</v>
      </c>
      <c r="D1030" s="2" t="s">
        <v>1059</v>
      </c>
      <c r="E1030" s="2" t="s">
        <v>54</v>
      </c>
      <c r="F1030" s="2"/>
    </row>
    <row r="1031" customFormat="false" ht="15" hidden="false" customHeight="false" outlineLevel="0" collapsed="false">
      <c r="A1031" s="2" t="s">
        <v>1060</v>
      </c>
      <c r="B1031" s="2" t="s">
        <v>102</v>
      </c>
      <c r="C1031" s="2" t="s">
        <v>5</v>
      </c>
      <c r="D1031" s="2" t="s">
        <v>1060</v>
      </c>
      <c r="E1031" s="2"/>
      <c r="F1031" s="2"/>
    </row>
    <row r="1032" customFormat="false" ht="15" hidden="false" customHeight="false" outlineLevel="0" collapsed="false">
      <c r="A1032" s="2" t="s">
        <v>1061</v>
      </c>
      <c r="B1032" s="2" t="s">
        <v>102</v>
      </c>
      <c r="C1032" s="2" t="s">
        <v>5</v>
      </c>
      <c r="D1032" s="2" t="s">
        <v>1061</v>
      </c>
      <c r="E1032" s="2"/>
      <c r="F1032" s="2"/>
    </row>
    <row r="1033" customFormat="false" ht="15" hidden="false" customHeight="false" outlineLevel="0" collapsed="false">
      <c r="A1033" s="2" t="s">
        <v>1062</v>
      </c>
      <c r="B1033" s="2" t="s">
        <v>102</v>
      </c>
      <c r="C1033" s="2" t="s">
        <v>5</v>
      </c>
      <c r="D1033" s="2" t="s">
        <v>1062</v>
      </c>
      <c r="E1033" s="2"/>
      <c r="F1033" s="2"/>
    </row>
    <row r="1034" customFormat="false" ht="15" hidden="false" customHeight="false" outlineLevel="0" collapsed="false">
      <c r="A1034" s="2" t="s">
        <v>1063</v>
      </c>
      <c r="B1034" s="2" t="s">
        <v>102</v>
      </c>
      <c r="C1034" s="2" t="s">
        <v>5</v>
      </c>
      <c r="D1034" s="2" t="s">
        <v>1063</v>
      </c>
      <c r="E1034" s="2"/>
      <c r="F1034" s="2"/>
    </row>
    <row r="1035" customFormat="false" ht="15" hidden="false" customHeight="false" outlineLevel="0" collapsed="false">
      <c r="A1035" s="2" t="s">
        <v>1064</v>
      </c>
      <c r="B1035" s="2" t="s">
        <v>102</v>
      </c>
      <c r="C1035" s="2" t="s">
        <v>5</v>
      </c>
      <c r="D1035" s="2" t="s">
        <v>1064</v>
      </c>
      <c r="E1035" s="2" t="s">
        <v>54</v>
      </c>
      <c r="F1035" s="2"/>
    </row>
    <row r="1036" customFormat="false" ht="15" hidden="false" customHeight="false" outlineLevel="0" collapsed="false">
      <c r="A1036" s="2" t="s">
        <v>1065</v>
      </c>
      <c r="B1036" s="2" t="s">
        <v>102</v>
      </c>
      <c r="C1036" s="2" t="s">
        <v>5</v>
      </c>
      <c r="D1036" s="2" t="s">
        <v>1065</v>
      </c>
      <c r="E1036" s="2"/>
      <c r="F1036" s="2"/>
    </row>
    <row r="1037" customFormat="false" ht="15" hidden="false" customHeight="false" outlineLevel="0" collapsed="false">
      <c r="A1037" s="2" t="s">
        <v>1066</v>
      </c>
      <c r="B1037" s="2" t="s">
        <v>102</v>
      </c>
      <c r="C1037" s="2" t="s">
        <v>5</v>
      </c>
      <c r="D1037" s="2" t="s">
        <v>1066</v>
      </c>
      <c r="E1037" s="2" t="s">
        <v>54</v>
      </c>
      <c r="F1037" s="2"/>
    </row>
    <row r="1038" customFormat="false" ht="15" hidden="false" customHeight="false" outlineLevel="0" collapsed="false">
      <c r="A1038" s="2" t="s">
        <v>1067</v>
      </c>
      <c r="B1038" s="2" t="s">
        <v>102</v>
      </c>
      <c r="C1038" s="2" t="s">
        <v>5</v>
      </c>
      <c r="D1038" s="2" t="s">
        <v>1067</v>
      </c>
      <c r="E1038" s="2"/>
      <c r="F1038" s="2"/>
    </row>
    <row r="1039" customFormat="false" ht="15" hidden="false" customHeight="false" outlineLevel="0" collapsed="false">
      <c r="A1039" s="2" t="s">
        <v>1068</v>
      </c>
      <c r="B1039" s="2" t="s">
        <v>102</v>
      </c>
      <c r="C1039" s="2" t="s">
        <v>5</v>
      </c>
      <c r="D1039" s="2" t="s">
        <v>1068</v>
      </c>
      <c r="E1039" s="2"/>
      <c r="F1039" s="2"/>
    </row>
    <row r="1040" customFormat="false" ht="15" hidden="false" customHeight="false" outlineLevel="0" collapsed="false">
      <c r="A1040" s="2" t="s">
        <v>1069</v>
      </c>
      <c r="B1040" s="2" t="s">
        <v>102</v>
      </c>
      <c r="C1040" s="2" t="s">
        <v>5</v>
      </c>
      <c r="D1040" s="2" t="s">
        <v>1069</v>
      </c>
      <c r="E1040" s="2"/>
      <c r="F1040" s="2"/>
    </row>
    <row r="1041" customFormat="false" ht="15" hidden="false" customHeight="false" outlineLevel="0" collapsed="false">
      <c r="A1041" s="2" t="s">
        <v>1070</v>
      </c>
      <c r="B1041" s="2" t="s">
        <v>102</v>
      </c>
      <c r="C1041" s="2" t="s">
        <v>5</v>
      </c>
      <c r="D1041" s="2" t="s">
        <v>1070</v>
      </c>
      <c r="E1041" s="2"/>
      <c r="F1041" s="2"/>
    </row>
    <row r="1042" customFormat="false" ht="15" hidden="false" customHeight="false" outlineLevel="0" collapsed="false">
      <c r="A1042" s="2" t="s">
        <v>1071</v>
      </c>
      <c r="B1042" s="2" t="s">
        <v>102</v>
      </c>
      <c r="C1042" s="2" t="s">
        <v>5</v>
      </c>
      <c r="D1042" s="2" t="s">
        <v>1071</v>
      </c>
      <c r="E1042" s="2"/>
      <c r="F1042" s="2"/>
    </row>
    <row r="1043" customFormat="false" ht="15" hidden="false" customHeight="false" outlineLevel="0" collapsed="false">
      <c r="A1043" s="2" t="s">
        <v>1072</v>
      </c>
      <c r="B1043" s="2" t="s">
        <v>102</v>
      </c>
      <c r="C1043" s="2" t="s">
        <v>5</v>
      </c>
      <c r="D1043" s="2" t="s">
        <v>1072</v>
      </c>
      <c r="E1043" s="2" t="s">
        <v>54</v>
      </c>
      <c r="F1043" s="2"/>
    </row>
    <row r="1044" customFormat="false" ht="15" hidden="false" customHeight="false" outlineLevel="0" collapsed="false">
      <c r="A1044" s="2" t="s">
        <v>1073</v>
      </c>
      <c r="B1044" s="2" t="s">
        <v>102</v>
      </c>
      <c r="C1044" s="2" t="s">
        <v>5</v>
      </c>
      <c r="D1044" s="2" t="s">
        <v>1073</v>
      </c>
      <c r="E1044" s="2"/>
      <c r="F1044" s="2"/>
    </row>
    <row r="1045" customFormat="false" ht="15" hidden="false" customHeight="false" outlineLevel="0" collapsed="false">
      <c r="A1045" s="2" t="s">
        <v>1074</v>
      </c>
      <c r="B1045" s="2" t="s">
        <v>102</v>
      </c>
      <c r="C1045" s="2" t="s">
        <v>5</v>
      </c>
      <c r="D1045" s="2" t="s">
        <v>1074</v>
      </c>
      <c r="E1045" s="2"/>
      <c r="F1045" s="2"/>
    </row>
    <row r="1046" customFormat="false" ht="15" hidden="false" customHeight="false" outlineLevel="0" collapsed="false">
      <c r="A1046" s="2" t="s">
        <v>1075</v>
      </c>
      <c r="B1046" s="2" t="s">
        <v>102</v>
      </c>
      <c r="C1046" s="2" t="s">
        <v>5</v>
      </c>
      <c r="D1046" s="2" t="s">
        <v>1075</v>
      </c>
      <c r="E1046" s="2" t="s">
        <v>54</v>
      </c>
      <c r="F1046" s="2"/>
    </row>
    <row r="1047" customFormat="false" ht="15" hidden="false" customHeight="false" outlineLevel="0" collapsed="false">
      <c r="A1047" s="2" t="s">
        <v>1076</v>
      </c>
      <c r="B1047" s="2" t="s">
        <v>102</v>
      </c>
      <c r="C1047" s="2" t="s">
        <v>5</v>
      </c>
      <c r="D1047" s="2" t="s">
        <v>1076</v>
      </c>
      <c r="E1047" s="2"/>
      <c r="F1047" s="2"/>
    </row>
    <row r="1048" customFormat="false" ht="15" hidden="false" customHeight="false" outlineLevel="0" collapsed="false">
      <c r="A1048" s="2" t="s">
        <v>1077</v>
      </c>
      <c r="B1048" s="2" t="s">
        <v>102</v>
      </c>
      <c r="C1048" s="2" t="s">
        <v>5</v>
      </c>
      <c r="D1048" s="2" t="s">
        <v>1077</v>
      </c>
      <c r="E1048" s="2"/>
      <c r="F1048" s="2"/>
    </row>
    <row r="1049" customFormat="false" ht="15" hidden="false" customHeight="false" outlineLevel="0" collapsed="false">
      <c r="A1049" s="2" t="s">
        <v>1078</v>
      </c>
      <c r="B1049" s="2" t="s">
        <v>102</v>
      </c>
      <c r="C1049" s="2" t="s">
        <v>5</v>
      </c>
      <c r="D1049" s="2" t="s">
        <v>1078</v>
      </c>
      <c r="E1049" s="2"/>
      <c r="F1049" s="2"/>
    </row>
    <row r="1050" customFormat="false" ht="15" hidden="false" customHeight="false" outlineLevel="0" collapsed="false">
      <c r="A1050" s="2" t="s">
        <v>1079</v>
      </c>
      <c r="B1050" s="2" t="s">
        <v>102</v>
      </c>
      <c r="C1050" s="2" t="s">
        <v>5</v>
      </c>
      <c r="D1050" s="2" t="s">
        <v>1079</v>
      </c>
      <c r="E1050" s="2"/>
      <c r="F1050" s="2"/>
    </row>
    <row r="1051" customFormat="false" ht="15" hidden="false" customHeight="false" outlineLevel="0" collapsed="false">
      <c r="A1051" s="2" t="s">
        <v>1080</v>
      </c>
      <c r="B1051" s="2" t="s">
        <v>102</v>
      </c>
      <c r="C1051" s="2" t="s">
        <v>5</v>
      </c>
      <c r="D1051" s="2" t="s">
        <v>1080</v>
      </c>
      <c r="E1051" s="2"/>
      <c r="F1051" s="2"/>
    </row>
    <row r="1052" customFormat="false" ht="15" hidden="false" customHeight="false" outlineLevel="0" collapsed="false">
      <c r="A1052" s="2" t="s">
        <v>1081</v>
      </c>
      <c r="B1052" s="2" t="s">
        <v>102</v>
      </c>
      <c r="C1052" s="2" t="s">
        <v>5</v>
      </c>
      <c r="D1052" s="2" t="s">
        <v>1081</v>
      </c>
      <c r="E1052" s="2" t="s">
        <v>54</v>
      </c>
      <c r="F1052" s="2"/>
    </row>
    <row r="1053" customFormat="false" ht="15" hidden="false" customHeight="false" outlineLevel="0" collapsed="false">
      <c r="A1053" s="2" t="s">
        <v>1082</v>
      </c>
      <c r="B1053" s="2" t="s">
        <v>102</v>
      </c>
      <c r="C1053" s="2" t="s">
        <v>5</v>
      </c>
      <c r="D1053" s="2" t="s">
        <v>1082</v>
      </c>
      <c r="E1053" s="2"/>
      <c r="F1053" s="2"/>
    </row>
    <row r="1054" customFormat="false" ht="15" hidden="false" customHeight="false" outlineLevel="0" collapsed="false">
      <c r="A1054" s="2" t="s">
        <v>1083</v>
      </c>
      <c r="B1054" s="2" t="s">
        <v>102</v>
      </c>
      <c r="C1054" s="2" t="s">
        <v>5</v>
      </c>
      <c r="D1054" s="2" t="s">
        <v>1083</v>
      </c>
      <c r="E1054" s="2"/>
      <c r="F1054" s="2"/>
    </row>
    <row r="1055" customFormat="false" ht="15" hidden="false" customHeight="false" outlineLevel="0" collapsed="false">
      <c r="A1055" s="2" t="s">
        <v>1084</v>
      </c>
      <c r="B1055" s="2" t="s">
        <v>102</v>
      </c>
      <c r="C1055" s="2" t="s">
        <v>5</v>
      </c>
      <c r="D1055" s="2" t="s">
        <v>1084</v>
      </c>
      <c r="E1055" s="2"/>
      <c r="F1055" s="2"/>
    </row>
    <row r="1056" customFormat="false" ht="15" hidden="false" customHeight="false" outlineLevel="0" collapsed="false">
      <c r="A1056" s="2" t="s">
        <v>1085</v>
      </c>
      <c r="B1056" s="2" t="s">
        <v>102</v>
      </c>
      <c r="C1056" s="2" t="s">
        <v>5</v>
      </c>
      <c r="D1056" s="2" t="s">
        <v>1085</v>
      </c>
      <c r="E1056" s="2"/>
      <c r="F1056" s="2"/>
    </row>
    <row r="1057" customFormat="false" ht="15" hidden="false" customHeight="false" outlineLevel="0" collapsed="false">
      <c r="A1057" s="2" t="s">
        <v>1086</v>
      </c>
      <c r="B1057" s="2" t="s">
        <v>102</v>
      </c>
      <c r="C1057" s="2" t="s">
        <v>5</v>
      </c>
      <c r="D1057" s="2" t="s">
        <v>1086</v>
      </c>
      <c r="E1057" s="2"/>
      <c r="F1057" s="2"/>
    </row>
    <row r="1058" customFormat="false" ht="15" hidden="false" customHeight="false" outlineLevel="0" collapsed="false">
      <c r="A1058" s="2" t="s">
        <v>1087</v>
      </c>
      <c r="B1058" s="2" t="s">
        <v>102</v>
      </c>
      <c r="C1058" s="2" t="s">
        <v>5</v>
      </c>
      <c r="D1058" s="2" t="s">
        <v>1087</v>
      </c>
      <c r="E1058" s="2"/>
      <c r="F1058" s="2"/>
    </row>
    <row r="1059" customFormat="false" ht="15" hidden="false" customHeight="false" outlineLevel="0" collapsed="false">
      <c r="A1059" s="2" t="s">
        <v>1088</v>
      </c>
      <c r="B1059" s="2" t="s">
        <v>102</v>
      </c>
      <c r="C1059" s="2" t="s">
        <v>5</v>
      </c>
      <c r="D1059" s="2" t="s">
        <v>1088</v>
      </c>
      <c r="E1059" s="2"/>
      <c r="F1059" s="2"/>
    </row>
    <row r="1060" customFormat="false" ht="15" hidden="false" customHeight="false" outlineLevel="0" collapsed="false">
      <c r="A1060" s="2" t="s">
        <v>1089</v>
      </c>
      <c r="B1060" s="2" t="s">
        <v>102</v>
      </c>
      <c r="C1060" s="2" t="s">
        <v>5</v>
      </c>
      <c r="D1060" s="2" t="s">
        <v>1089</v>
      </c>
      <c r="E1060" s="2"/>
      <c r="F1060" s="2"/>
    </row>
    <row r="1061" customFormat="false" ht="15" hidden="false" customHeight="false" outlineLevel="0" collapsed="false">
      <c r="A1061" s="2" t="s">
        <v>1090</v>
      </c>
      <c r="B1061" s="2" t="s">
        <v>102</v>
      </c>
      <c r="C1061" s="2" t="s">
        <v>5</v>
      </c>
      <c r="D1061" s="2" t="s">
        <v>1090</v>
      </c>
      <c r="E1061" s="2"/>
      <c r="F1061" s="2"/>
    </row>
    <row r="1062" customFormat="false" ht="15" hidden="false" customHeight="false" outlineLevel="0" collapsed="false">
      <c r="A1062" s="2" t="s">
        <v>1091</v>
      </c>
      <c r="B1062" s="2" t="s">
        <v>102</v>
      </c>
      <c r="C1062" s="2" t="s">
        <v>5</v>
      </c>
      <c r="D1062" s="2" t="s">
        <v>1091</v>
      </c>
      <c r="E1062" s="2"/>
      <c r="F1062" s="2"/>
    </row>
    <row r="1063" customFormat="false" ht="15" hidden="false" customHeight="false" outlineLevel="0" collapsed="false">
      <c r="A1063" s="2" t="s">
        <v>1092</v>
      </c>
      <c r="B1063" s="2" t="s">
        <v>102</v>
      </c>
      <c r="C1063" s="2" t="s">
        <v>5</v>
      </c>
      <c r="D1063" s="2" t="s">
        <v>1092</v>
      </c>
      <c r="E1063" s="2"/>
      <c r="F1063" s="2"/>
    </row>
    <row r="1064" customFormat="false" ht="15" hidden="false" customHeight="false" outlineLevel="0" collapsed="false">
      <c r="A1064" s="2" t="s">
        <v>1093</v>
      </c>
      <c r="B1064" s="2" t="s">
        <v>102</v>
      </c>
      <c r="C1064" s="2" t="s">
        <v>5</v>
      </c>
      <c r="D1064" s="2" t="s">
        <v>1093</v>
      </c>
      <c r="E1064" s="2" t="s">
        <v>54</v>
      </c>
      <c r="F1064" s="2"/>
    </row>
    <row r="1065" customFormat="false" ht="15" hidden="false" customHeight="false" outlineLevel="0" collapsed="false">
      <c r="A1065" s="2" t="s">
        <v>1094</v>
      </c>
      <c r="B1065" s="2" t="s">
        <v>102</v>
      </c>
      <c r="C1065" s="2" t="s">
        <v>5</v>
      </c>
      <c r="D1065" s="2" t="s">
        <v>1094</v>
      </c>
      <c r="E1065" s="2"/>
      <c r="F1065" s="2"/>
    </row>
    <row r="1066" customFormat="false" ht="15" hidden="false" customHeight="false" outlineLevel="0" collapsed="false">
      <c r="A1066" s="2" t="s">
        <v>1095</v>
      </c>
      <c r="B1066" s="2" t="s">
        <v>102</v>
      </c>
      <c r="C1066" s="2" t="s">
        <v>5</v>
      </c>
      <c r="D1066" s="2" t="s">
        <v>1095</v>
      </c>
      <c r="E1066" s="2"/>
      <c r="F1066" s="2"/>
    </row>
    <row r="1067" customFormat="false" ht="15" hidden="false" customHeight="false" outlineLevel="0" collapsed="false">
      <c r="A1067" s="2" t="s">
        <v>1096</v>
      </c>
      <c r="B1067" s="2" t="s">
        <v>102</v>
      </c>
      <c r="C1067" s="2" t="s">
        <v>5</v>
      </c>
      <c r="D1067" s="2" t="s">
        <v>1096</v>
      </c>
      <c r="E1067" s="2"/>
      <c r="F1067" s="2"/>
    </row>
    <row r="1068" customFormat="false" ht="15" hidden="false" customHeight="false" outlineLevel="0" collapsed="false">
      <c r="A1068" s="2" t="s">
        <v>1097</v>
      </c>
      <c r="B1068" s="2" t="s">
        <v>102</v>
      </c>
      <c r="C1068" s="2" t="s">
        <v>5</v>
      </c>
      <c r="D1068" s="2" t="s">
        <v>1097</v>
      </c>
      <c r="E1068" s="2"/>
      <c r="F1068" s="2"/>
    </row>
    <row r="1069" customFormat="false" ht="15" hidden="false" customHeight="false" outlineLevel="0" collapsed="false">
      <c r="A1069" s="2" t="s">
        <v>1098</v>
      </c>
      <c r="B1069" s="2" t="s">
        <v>102</v>
      </c>
      <c r="C1069" s="2" t="s">
        <v>5</v>
      </c>
      <c r="D1069" s="2" t="s">
        <v>1098</v>
      </c>
      <c r="E1069" s="2"/>
      <c r="F1069" s="2"/>
    </row>
    <row r="1070" customFormat="false" ht="15" hidden="false" customHeight="false" outlineLevel="0" collapsed="false">
      <c r="A1070" s="2" t="s">
        <v>1099</v>
      </c>
      <c r="B1070" s="2" t="s">
        <v>102</v>
      </c>
      <c r="C1070" s="2" t="s">
        <v>5</v>
      </c>
      <c r="D1070" s="2" t="s">
        <v>1099</v>
      </c>
      <c r="E1070" s="2"/>
      <c r="F1070" s="2"/>
    </row>
    <row r="1071" customFormat="false" ht="15" hidden="false" customHeight="false" outlineLevel="0" collapsed="false">
      <c r="A1071" s="2" t="s">
        <v>1100</v>
      </c>
      <c r="B1071" s="2" t="s">
        <v>102</v>
      </c>
      <c r="C1071" s="2" t="s">
        <v>5</v>
      </c>
      <c r="D1071" s="2" t="s">
        <v>1100</v>
      </c>
      <c r="E1071" s="2" t="s">
        <v>54</v>
      </c>
      <c r="F1071" s="2"/>
    </row>
    <row r="1072" customFormat="false" ht="15" hidden="false" customHeight="false" outlineLevel="0" collapsed="false">
      <c r="A1072" s="2" t="s">
        <v>1101</v>
      </c>
      <c r="B1072" s="2" t="s">
        <v>102</v>
      </c>
      <c r="C1072" s="2" t="s">
        <v>5</v>
      </c>
      <c r="D1072" s="2" t="s">
        <v>1101</v>
      </c>
      <c r="E1072" s="2"/>
      <c r="F1072" s="2"/>
    </row>
    <row r="1073" customFormat="false" ht="15" hidden="false" customHeight="false" outlineLevel="0" collapsed="false">
      <c r="A1073" s="2" t="s">
        <v>1102</v>
      </c>
      <c r="B1073" s="2" t="s">
        <v>102</v>
      </c>
      <c r="C1073" s="2" t="s">
        <v>5</v>
      </c>
      <c r="D1073" s="2" t="s">
        <v>1102</v>
      </c>
      <c r="E1073" s="2"/>
      <c r="F1073" s="2"/>
    </row>
    <row r="1074" customFormat="false" ht="15" hidden="false" customHeight="false" outlineLevel="0" collapsed="false">
      <c r="A1074" s="2" t="s">
        <v>1103</v>
      </c>
      <c r="B1074" s="2" t="s">
        <v>102</v>
      </c>
      <c r="C1074" s="2" t="s">
        <v>5</v>
      </c>
      <c r="D1074" s="2" t="s">
        <v>1103</v>
      </c>
      <c r="E1074" s="2"/>
      <c r="F1074" s="2"/>
    </row>
    <row r="1075" customFormat="false" ht="15" hidden="false" customHeight="false" outlineLevel="0" collapsed="false">
      <c r="A1075" s="2" t="s">
        <v>1104</v>
      </c>
      <c r="B1075" s="2" t="s">
        <v>102</v>
      </c>
      <c r="C1075" s="2" t="s">
        <v>5</v>
      </c>
      <c r="D1075" s="2" t="s">
        <v>1104</v>
      </c>
      <c r="E1075" s="2"/>
      <c r="F1075" s="2"/>
    </row>
    <row r="1076" customFormat="false" ht="15" hidden="false" customHeight="false" outlineLevel="0" collapsed="false">
      <c r="A1076" s="2" t="s">
        <v>1105</v>
      </c>
      <c r="B1076" s="2" t="s">
        <v>102</v>
      </c>
      <c r="C1076" s="2" t="s">
        <v>5</v>
      </c>
      <c r="D1076" s="2" t="s">
        <v>1105</v>
      </c>
      <c r="E1076" s="2"/>
      <c r="F1076" s="2"/>
    </row>
    <row r="1077" customFormat="false" ht="15" hidden="false" customHeight="false" outlineLevel="0" collapsed="false">
      <c r="A1077" s="2" t="s">
        <v>1106</v>
      </c>
      <c r="B1077" s="2" t="s">
        <v>102</v>
      </c>
      <c r="C1077" s="2" t="s">
        <v>5</v>
      </c>
      <c r="D1077" s="2" t="s">
        <v>1106</v>
      </c>
      <c r="E1077" s="2"/>
      <c r="F1077" s="2"/>
    </row>
    <row r="1078" customFormat="false" ht="15" hidden="false" customHeight="false" outlineLevel="0" collapsed="false">
      <c r="A1078" s="2" t="s">
        <v>1107</v>
      </c>
      <c r="B1078" s="2" t="s">
        <v>102</v>
      </c>
      <c r="C1078" s="2" t="s">
        <v>5</v>
      </c>
      <c r="D1078" s="2" t="s">
        <v>1107</v>
      </c>
      <c r="E1078" s="2"/>
      <c r="F1078" s="2"/>
    </row>
    <row r="1079" customFormat="false" ht="15" hidden="false" customHeight="false" outlineLevel="0" collapsed="false">
      <c r="A1079" s="2" t="s">
        <v>1108</v>
      </c>
      <c r="B1079" s="2" t="s">
        <v>102</v>
      </c>
      <c r="C1079" s="2" t="s">
        <v>5</v>
      </c>
      <c r="D1079" s="2" t="s">
        <v>1108</v>
      </c>
      <c r="E1079" s="2"/>
      <c r="F1079" s="2"/>
    </row>
    <row r="1080" customFormat="false" ht="15" hidden="false" customHeight="false" outlineLevel="0" collapsed="false">
      <c r="A1080" s="2" t="s">
        <v>1109</v>
      </c>
      <c r="B1080" s="2" t="s">
        <v>102</v>
      </c>
      <c r="C1080" s="2" t="s">
        <v>5</v>
      </c>
      <c r="D1080" s="2" t="s">
        <v>1109</v>
      </c>
      <c r="E1080" s="2"/>
      <c r="F1080" s="2"/>
    </row>
    <row r="1081" customFormat="false" ht="15" hidden="false" customHeight="false" outlineLevel="0" collapsed="false">
      <c r="A1081" s="2" t="s">
        <v>1110</v>
      </c>
      <c r="B1081" s="2" t="s">
        <v>102</v>
      </c>
      <c r="C1081" s="2" t="s">
        <v>5</v>
      </c>
      <c r="D1081" s="2" t="s">
        <v>1110</v>
      </c>
      <c r="E1081" s="2"/>
      <c r="F1081" s="2"/>
    </row>
    <row r="1082" customFormat="false" ht="15" hidden="false" customHeight="false" outlineLevel="0" collapsed="false">
      <c r="A1082" s="2" t="s">
        <v>1111</v>
      </c>
      <c r="B1082" s="2" t="s">
        <v>102</v>
      </c>
      <c r="C1082" s="2" t="s">
        <v>5</v>
      </c>
      <c r="D1082" s="2" t="s">
        <v>1111</v>
      </c>
      <c r="E1082" s="2"/>
      <c r="F1082" s="2"/>
    </row>
    <row r="1083" customFormat="false" ht="15" hidden="false" customHeight="false" outlineLevel="0" collapsed="false">
      <c r="A1083" s="2" t="s">
        <v>1112</v>
      </c>
      <c r="B1083" s="2" t="s">
        <v>102</v>
      </c>
      <c r="C1083" s="2" t="s">
        <v>5</v>
      </c>
      <c r="D1083" s="2" t="s">
        <v>1112</v>
      </c>
      <c r="E1083" s="2"/>
      <c r="F1083" s="2"/>
    </row>
    <row r="1084" customFormat="false" ht="15" hidden="false" customHeight="false" outlineLevel="0" collapsed="false">
      <c r="A1084" s="2" t="s">
        <v>1113</v>
      </c>
      <c r="B1084" s="2" t="s">
        <v>102</v>
      </c>
      <c r="C1084" s="2" t="s">
        <v>5</v>
      </c>
      <c r="D1084" s="2" t="s">
        <v>1113</v>
      </c>
      <c r="E1084" s="2"/>
      <c r="F1084" s="2"/>
    </row>
    <row r="1085" customFormat="false" ht="15" hidden="false" customHeight="false" outlineLevel="0" collapsed="false">
      <c r="A1085" s="2" t="s">
        <v>1114</v>
      </c>
      <c r="B1085" s="2" t="s">
        <v>102</v>
      </c>
      <c r="C1085" s="2" t="s">
        <v>5</v>
      </c>
      <c r="D1085" s="2" t="s">
        <v>1114</v>
      </c>
      <c r="E1085" s="2"/>
      <c r="F1085" s="2"/>
    </row>
    <row r="1086" customFormat="false" ht="15" hidden="false" customHeight="false" outlineLevel="0" collapsed="false">
      <c r="A1086" s="2" t="s">
        <v>1115</v>
      </c>
      <c r="B1086" s="2" t="s">
        <v>102</v>
      </c>
      <c r="C1086" s="2" t="s">
        <v>5</v>
      </c>
      <c r="D1086" s="2" t="s">
        <v>1115</v>
      </c>
      <c r="E1086" s="2"/>
      <c r="F1086" s="2"/>
    </row>
    <row r="1087" customFormat="false" ht="15" hidden="false" customHeight="false" outlineLevel="0" collapsed="false">
      <c r="A1087" s="2" t="s">
        <v>1116</v>
      </c>
      <c r="B1087" s="2" t="s">
        <v>102</v>
      </c>
      <c r="C1087" s="2" t="s">
        <v>5</v>
      </c>
      <c r="D1087" s="2" t="s">
        <v>1116</v>
      </c>
      <c r="E1087" s="2"/>
      <c r="F1087" s="2"/>
    </row>
    <row r="1088" customFormat="false" ht="15" hidden="false" customHeight="false" outlineLevel="0" collapsed="false">
      <c r="A1088" s="2" t="s">
        <v>1117</v>
      </c>
      <c r="B1088" s="2" t="s">
        <v>102</v>
      </c>
      <c r="C1088" s="2" t="s">
        <v>5</v>
      </c>
      <c r="D1088" s="2" t="s">
        <v>1117</v>
      </c>
      <c r="E1088" s="2"/>
      <c r="F1088" s="2"/>
    </row>
    <row r="1089" customFormat="false" ht="15" hidden="false" customHeight="false" outlineLevel="0" collapsed="false">
      <c r="A1089" s="2" t="s">
        <v>1118</v>
      </c>
      <c r="B1089" s="2" t="s">
        <v>102</v>
      </c>
      <c r="C1089" s="2" t="s">
        <v>5</v>
      </c>
      <c r="D1089" s="2" t="s">
        <v>1118</v>
      </c>
      <c r="E1089" s="2"/>
      <c r="F1089" s="2"/>
    </row>
    <row r="1090" customFormat="false" ht="15" hidden="false" customHeight="false" outlineLevel="0" collapsed="false">
      <c r="A1090" s="2" t="s">
        <v>1119</v>
      </c>
      <c r="B1090" s="2" t="s">
        <v>102</v>
      </c>
      <c r="C1090" s="2" t="s">
        <v>5</v>
      </c>
      <c r="D1090" s="2" t="s">
        <v>1119</v>
      </c>
      <c r="E1090" s="2"/>
      <c r="F1090" s="2"/>
    </row>
    <row r="1091" customFormat="false" ht="15" hidden="false" customHeight="false" outlineLevel="0" collapsed="false">
      <c r="A1091" s="2" t="s">
        <v>1120</v>
      </c>
      <c r="B1091" s="2" t="s">
        <v>102</v>
      </c>
      <c r="C1091" s="2" t="s">
        <v>5</v>
      </c>
      <c r="D1091" s="2" t="s">
        <v>1120</v>
      </c>
      <c r="E1091" s="2"/>
      <c r="F1091" s="2"/>
    </row>
    <row r="1092" customFormat="false" ht="15" hidden="false" customHeight="false" outlineLevel="0" collapsed="false">
      <c r="A1092" s="2" t="s">
        <v>1121</v>
      </c>
      <c r="B1092" s="2" t="s">
        <v>102</v>
      </c>
      <c r="C1092" s="2" t="s">
        <v>5</v>
      </c>
      <c r="D1092" s="2" t="s">
        <v>1121</v>
      </c>
      <c r="E1092" s="2"/>
      <c r="F1092" s="2"/>
    </row>
    <row r="1093" customFormat="false" ht="15" hidden="false" customHeight="false" outlineLevel="0" collapsed="false">
      <c r="A1093" s="2" t="s">
        <v>1122</v>
      </c>
      <c r="B1093" s="2" t="s">
        <v>102</v>
      </c>
      <c r="C1093" s="2" t="s">
        <v>5</v>
      </c>
      <c r="D1093" s="2" t="s">
        <v>1122</v>
      </c>
      <c r="E1093" s="2"/>
      <c r="F1093" s="2"/>
    </row>
    <row r="1094" customFormat="false" ht="15" hidden="false" customHeight="false" outlineLevel="0" collapsed="false">
      <c r="A1094" s="2" t="s">
        <v>1123</v>
      </c>
      <c r="B1094" s="2" t="s">
        <v>102</v>
      </c>
      <c r="C1094" s="2" t="s">
        <v>5</v>
      </c>
      <c r="D1094" s="2" t="s">
        <v>1123</v>
      </c>
      <c r="E1094" s="2" t="s">
        <v>54</v>
      </c>
      <c r="F1094" s="2"/>
    </row>
    <row r="1095" customFormat="false" ht="15" hidden="false" customHeight="false" outlineLevel="0" collapsed="false">
      <c r="A1095" s="2" t="s">
        <v>1124</v>
      </c>
      <c r="B1095" s="2" t="s">
        <v>102</v>
      </c>
      <c r="C1095" s="2" t="s">
        <v>5</v>
      </c>
      <c r="D1095" s="2" t="s">
        <v>1124</v>
      </c>
      <c r="E1095" s="2"/>
      <c r="F1095" s="2"/>
    </row>
    <row r="1096" customFormat="false" ht="15" hidden="false" customHeight="false" outlineLevel="0" collapsed="false">
      <c r="A1096" s="2" t="s">
        <v>1125</v>
      </c>
      <c r="B1096" s="2" t="s">
        <v>102</v>
      </c>
      <c r="C1096" s="2" t="s">
        <v>5</v>
      </c>
      <c r="D1096" s="2" t="s">
        <v>1125</v>
      </c>
      <c r="E1096" s="2"/>
      <c r="F1096" s="2"/>
    </row>
    <row r="1097" customFormat="false" ht="15" hidden="false" customHeight="false" outlineLevel="0" collapsed="false">
      <c r="A1097" s="2" t="s">
        <v>1126</v>
      </c>
      <c r="B1097" s="2" t="s">
        <v>102</v>
      </c>
      <c r="C1097" s="2" t="s">
        <v>5</v>
      </c>
      <c r="D1097" s="2" t="s">
        <v>1126</v>
      </c>
      <c r="E1097" s="2"/>
      <c r="F1097" s="2"/>
    </row>
    <row r="1098" customFormat="false" ht="15" hidden="false" customHeight="false" outlineLevel="0" collapsed="false">
      <c r="A1098" s="2" t="s">
        <v>1127</v>
      </c>
      <c r="B1098" s="2" t="s">
        <v>102</v>
      </c>
      <c r="C1098" s="2" t="s">
        <v>5</v>
      </c>
      <c r="D1098" s="2" t="s">
        <v>1127</v>
      </c>
      <c r="E1098" s="2"/>
      <c r="F1098" s="2"/>
    </row>
    <row r="1099" customFormat="false" ht="15" hidden="false" customHeight="false" outlineLevel="0" collapsed="false">
      <c r="A1099" s="2" t="s">
        <v>1128</v>
      </c>
      <c r="B1099" s="2" t="s">
        <v>102</v>
      </c>
      <c r="C1099" s="2" t="s">
        <v>5</v>
      </c>
      <c r="D1099" s="2" t="s">
        <v>1128</v>
      </c>
      <c r="E1099" s="2"/>
      <c r="F1099" s="2"/>
    </row>
    <row r="1100" customFormat="false" ht="15" hidden="false" customHeight="false" outlineLevel="0" collapsed="false">
      <c r="A1100" s="2" t="s">
        <v>1129</v>
      </c>
      <c r="B1100" s="2" t="s">
        <v>102</v>
      </c>
      <c r="C1100" s="2" t="s">
        <v>5</v>
      </c>
      <c r="D1100" s="2" t="s">
        <v>1129</v>
      </c>
      <c r="E1100" s="2"/>
      <c r="F1100" s="2"/>
    </row>
    <row r="1101" customFormat="false" ht="15" hidden="false" customHeight="false" outlineLevel="0" collapsed="false">
      <c r="A1101" s="2" t="s">
        <v>1130</v>
      </c>
      <c r="B1101" s="2" t="s">
        <v>102</v>
      </c>
      <c r="C1101" s="2" t="s">
        <v>5</v>
      </c>
      <c r="D1101" s="2" t="s">
        <v>1130</v>
      </c>
      <c r="E1101" s="2"/>
      <c r="F1101" s="2"/>
    </row>
    <row r="1102" customFormat="false" ht="15" hidden="false" customHeight="false" outlineLevel="0" collapsed="false">
      <c r="A1102" s="2" t="s">
        <v>1131</v>
      </c>
      <c r="B1102" s="2" t="s">
        <v>102</v>
      </c>
      <c r="C1102" s="2" t="s">
        <v>5</v>
      </c>
      <c r="D1102" s="2" t="s">
        <v>1131</v>
      </c>
      <c r="E1102" s="2"/>
      <c r="F1102" s="2"/>
    </row>
    <row r="1103" customFormat="false" ht="15" hidden="false" customHeight="false" outlineLevel="0" collapsed="false">
      <c r="A1103" s="2" t="s">
        <v>1132</v>
      </c>
      <c r="B1103" s="2" t="s">
        <v>102</v>
      </c>
      <c r="C1103" s="2" t="s">
        <v>5</v>
      </c>
      <c r="D1103" s="2" t="s">
        <v>1132</v>
      </c>
      <c r="E1103" s="2"/>
      <c r="F1103" s="2"/>
    </row>
    <row r="1104" customFormat="false" ht="15" hidden="false" customHeight="false" outlineLevel="0" collapsed="false">
      <c r="A1104" s="2" t="s">
        <v>1133</v>
      </c>
      <c r="B1104" s="2" t="s">
        <v>102</v>
      </c>
      <c r="C1104" s="2" t="s">
        <v>5</v>
      </c>
      <c r="D1104" s="2" t="s">
        <v>1133</v>
      </c>
      <c r="E1104" s="2"/>
      <c r="F1104" s="2"/>
    </row>
    <row r="1105" customFormat="false" ht="15" hidden="false" customHeight="false" outlineLevel="0" collapsed="false">
      <c r="A1105" s="2" t="s">
        <v>1134</v>
      </c>
      <c r="B1105" s="2" t="s">
        <v>102</v>
      </c>
      <c r="C1105" s="2" t="s">
        <v>5</v>
      </c>
      <c r="D1105" s="2" t="s">
        <v>1134</v>
      </c>
      <c r="E1105" s="2"/>
      <c r="F1105" s="2"/>
    </row>
    <row r="1106" customFormat="false" ht="15" hidden="false" customHeight="false" outlineLevel="0" collapsed="false">
      <c r="A1106" s="2" t="s">
        <v>1135</v>
      </c>
      <c r="B1106" s="2" t="s">
        <v>102</v>
      </c>
      <c r="C1106" s="2" t="s">
        <v>5</v>
      </c>
      <c r="D1106" s="2" t="s">
        <v>1135</v>
      </c>
      <c r="E1106" s="2"/>
      <c r="F1106" s="2"/>
    </row>
    <row r="1107" customFormat="false" ht="15" hidden="false" customHeight="false" outlineLevel="0" collapsed="false">
      <c r="A1107" s="2" t="s">
        <v>1136</v>
      </c>
      <c r="B1107" s="2" t="s">
        <v>102</v>
      </c>
      <c r="C1107" s="2" t="s">
        <v>5</v>
      </c>
      <c r="D1107" s="2" t="s">
        <v>1136</v>
      </c>
      <c r="E1107" s="2"/>
      <c r="F1107" s="2"/>
    </row>
    <row r="1108" customFormat="false" ht="15" hidden="false" customHeight="false" outlineLevel="0" collapsed="false">
      <c r="A1108" s="2" t="s">
        <v>1137</v>
      </c>
      <c r="B1108" s="2" t="s">
        <v>102</v>
      </c>
      <c r="C1108" s="2" t="s">
        <v>5</v>
      </c>
      <c r="D1108" s="2" t="s">
        <v>1137</v>
      </c>
      <c r="E1108" s="2"/>
      <c r="F1108" s="2"/>
    </row>
    <row r="1109" customFormat="false" ht="15" hidden="false" customHeight="false" outlineLevel="0" collapsed="false">
      <c r="A1109" s="2" t="s">
        <v>1138</v>
      </c>
      <c r="B1109" s="2" t="s">
        <v>102</v>
      </c>
      <c r="C1109" s="2" t="s">
        <v>5</v>
      </c>
      <c r="D1109" s="2" t="s">
        <v>1138</v>
      </c>
      <c r="E1109" s="2"/>
      <c r="F1109" s="2"/>
    </row>
    <row r="1110" customFormat="false" ht="15" hidden="false" customHeight="false" outlineLevel="0" collapsed="false">
      <c r="A1110" s="2" t="s">
        <v>1139</v>
      </c>
      <c r="B1110" s="2" t="s">
        <v>102</v>
      </c>
      <c r="C1110" s="2" t="s">
        <v>5</v>
      </c>
      <c r="D1110" s="2" t="s">
        <v>1139</v>
      </c>
      <c r="E1110" s="2" t="s">
        <v>54</v>
      </c>
      <c r="F1110" s="2"/>
    </row>
    <row r="1111" customFormat="false" ht="15" hidden="false" customHeight="false" outlineLevel="0" collapsed="false">
      <c r="A1111" s="2" t="s">
        <v>1140</v>
      </c>
      <c r="B1111" s="2" t="s">
        <v>102</v>
      </c>
      <c r="C1111" s="2" t="s">
        <v>5</v>
      </c>
      <c r="D1111" s="2" t="s">
        <v>1140</v>
      </c>
      <c r="E1111" s="2"/>
      <c r="F1111" s="2"/>
    </row>
    <row r="1112" customFormat="false" ht="15" hidden="false" customHeight="false" outlineLevel="0" collapsed="false">
      <c r="A1112" s="2" t="s">
        <v>1141</v>
      </c>
      <c r="B1112" s="2" t="s">
        <v>102</v>
      </c>
      <c r="C1112" s="2" t="s">
        <v>5</v>
      </c>
      <c r="D1112" s="2" t="s">
        <v>1141</v>
      </c>
      <c r="E1112" s="2"/>
      <c r="F1112" s="2"/>
    </row>
    <row r="1113" customFormat="false" ht="15" hidden="false" customHeight="false" outlineLevel="0" collapsed="false">
      <c r="A1113" s="2" t="s">
        <v>1142</v>
      </c>
      <c r="B1113" s="2" t="s">
        <v>102</v>
      </c>
      <c r="C1113" s="2" t="s">
        <v>5</v>
      </c>
      <c r="D1113" s="2" t="s">
        <v>1142</v>
      </c>
      <c r="E1113" s="2"/>
      <c r="F1113" s="2"/>
    </row>
    <row r="1114" customFormat="false" ht="15" hidden="false" customHeight="false" outlineLevel="0" collapsed="false">
      <c r="A1114" s="2" t="s">
        <v>1143</v>
      </c>
      <c r="B1114" s="2" t="s">
        <v>102</v>
      </c>
      <c r="C1114" s="2" t="s">
        <v>5</v>
      </c>
      <c r="D1114" s="2" t="s">
        <v>1143</v>
      </c>
      <c r="E1114" s="2"/>
      <c r="F1114" s="2"/>
    </row>
    <row r="1115" customFormat="false" ht="15" hidden="false" customHeight="false" outlineLevel="0" collapsed="false">
      <c r="A1115" s="2" t="s">
        <v>1144</v>
      </c>
      <c r="B1115" s="2" t="s">
        <v>102</v>
      </c>
      <c r="C1115" s="2" t="s">
        <v>5</v>
      </c>
      <c r="D1115" s="2" t="s">
        <v>1144</v>
      </c>
      <c r="E1115" s="2"/>
      <c r="F1115" s="2"/>
    </row>
    <row r="1116" customFormat="false" ht="15" hidden="false" customHeight="false" outlineLevel="0" collapsed="false">
      <c r="A1116" s="2" t="s">
        <v>1145</v>
      </c>
      <c r="B1116" s="2" t="s">
        <v>102</v>
      </c>
      <c r="C1116" s="2" t="s">
        <v>5</v>
      </c>
      <c r="D1116" s="2" t="s">
        <v>1145</v>
      </c>
      <c r="E1116" s="2"/>
      <c r="F1116" s="2"/>
    </row>
    <row r="1117" customFormat="false" ht="15" hidden="false" customHeight="false" outlineLevel="0" collapsed="false">
      <c r="A1117" s="2" t="s">
        <v>1146</v>
      </c>
      <c r="B1117" s="2" t="s">
        <v>102</v>
      </c>
      <c r="C1117" s="2" t="s">
        <v>5</v>
      </c>
      <c r="D1117" s="2" t="s">
        <v>1146</v>
      </c>
      <c r="E1117" s="2"/>
      <c r="F1117" s="2"/>
    </row>
    <row r="1118" customFormat="false" ht="15" hidden="false" customHeight="false" outlineLevel="0" collapsed="false">
      <c r="A1118" s="2" t="s">
        <v>1147</v>
      </c>
      <c r="B1118" s="2" t="s">
        <v>102</v>
      </c>
      <c r="C1118" s="2" t="s">
        <v>5</v>
      </c>
      <c r="D1118" s="2" t="s">
        <v>1147</v>
      </c>
      <c r="E1118" s="2"/>
      <c r="F1118" s="2"/>
    </row>
    <row r="1119" customFormat="false" ht="15" hidden="false" customHeight="false" outlineLevel="0" collapsed="false">
      <c r="A1119" s="2" t="s">
        <v>1148</v>
      </c>
      <c r="B1119" s="2" t="s">
        <v>102</v>
      </c>
      <c r="C1119" s="2" t="s">
        <v>5</v>
      </c>
      <c r="D1119" s="2" t="s">
        <v>1148</v>
      </c>
      <c r="E1119" s="2"/>
      <c r="F1119" s="2"/>
    </row>
    <row r="1120" customFormat="false" ht="15" hidden="false" customHeight="false" outlineLevel="0" collapsed="false">
      <c r="A1120" s="2" t="s">
        <v>1149</v>
      </c>
      <c r="B1120" s="2" t="s">
        <v>102</v>
      </c>
      <c r="C1120" s="2" t="s">
        <v>5</v>
      </c>
      <c r="D1120" s="2" t="s">
        <v>1149</v>
      </c>
      <c r="E1120" s="2"/>
      <c r="F1120" s="2"/>
    </row>
    <row r="1121" customFormat="false" ht="15" hidden="false" customHeight="false" outlineLevel="0" collapsed="false">
      <c r="A1121" s="2" t="s">
        <v>1150</v>
      </c>
      <c r="B1121" s="2" t="s">
        <v>102</v>
      </c>
      <c r="C1121" s="2" t="s">
        <v>5</v>
      </c>
      <c r="D1121" s="2" t="s">
        <v>1150</v>
      </c>
      <c r="E1121" s="2"/>
      <c r="F1121" s="2"/>
    </row>
    <row r="1122" customFormat="false" ht="15" hidden="false" customHeight="false" outlineLevel="0" collapsed="false">
      <c r="A1122" s="2" t="s">
        <v>1151</v>
      </c>
      <c r="B1122" s="2" t="s">
        <v>102</v>
      </c>
      <c r="C1122" s="2" t="s">
        <v>5</v>
      </c>
      <c r="D1122" s="2" t="s">
        <v>1151</v>
      </c>
      <c r="E1122" s="2"/>
      <c r="F1122" s="2"/>
    </row>
    <row r="1123" customFormat="false" ht="15" hidden="false" customHeight="false" outlineLevel="0" collapsed="false">
      <c r="A1123" s="2" t="s">
        <v>1152</v>
      </c>
      <c r="B1123" s="2" t="s">
        <v>102</v>
      </c>
      <c r="C1123" s="2" t="s">
        <v>5</v>
      </c>
      <c r="D1123" s="2" t="s">
        <v>1152</v>
      </c>
      <c r="E1123" s="2"/>
      <c r="F1123" s="2"/>
    </row>
    <row r="1124" customFormat="false" ht="15" hidden="false" customHeight="false" outlineLevel="0" collapsed="false">
      <c r="A1124" s="2" t="s">
        <v>1153</v>
      </c>
      <c r="B1124" s="2" t="s">
        <v>102</v>
      </c>
      <c r="C1124" s="2" t="s">
        <v>5</v>
      </c>
      <c r="D1124" s="2" t="s">
        <v>1153</v>
      </c>
      <c r="E1124" s="2"/>
      <c r="F1124" s="2"/>
    </row>
    <row r="1125" customFormat="false" ht="15" hidden="false" customHeight="false" outlineLevel="0" collapsed="false">
      <c r="A1125" s="2" t="s">
        <v>1154</v>
      </c>
      <c r="B1125" s="2" t="s">
        <v>102</v>
      </c>
      <c r="C1125" s="2" t="s">
        <v>5</v>
      </c>
      <c r="D1125" s="2" t="s">
        <v>1154</v>
      </c>
      <c r="E1125" s="2"/>
      <c r="F1125" s="2"/>
    </row>
    <row r="1126" customFormat="false" ht="15" hidden="false" customHeight="false" outlineLevel="0" collapsed="false">
      <c r="A1126" s="2" t="s">
        <v>1155</v>
      </c>
      <c r="B1126" s="2" t="s">
        <v>102</v>
      </c>
      <c r="C1126" s="2" t="s">
        <v>5</v>
      </c>
      <c r="D1126" s="2" t="s">
        <v>1155</v>
      </c>
      <c r="E1126" s="2"/>
      <c r="F1126" s="2"/>
    </row>
    <row r="1127" customFormat="false" ht="15" hidden="false" customHeight="false" outlineLevel="0" collapsed="false">
      <c r="A1127" s="2" t="s">
        <v>1156</v>
      </c>
      <c r="B1127" s="2" t="s">
        <v>102</v>
      </c>
      <c r="C1127" s="2" t="s">
        <v>5</v>
      </c>
      <c r="D1127" s="2" t="s">
        <v>1156</v>
      </c>
      <c r="E1127" s="2"/>
      <c r="F1127" s="2"/>
    </row>
    <row r="1128" customFormat="false" ht="15" hidden="false" customHeight="false" outlineLevel="0" collapsed="false">
      <c r="A1128" s="2" t="s">
        <v>1157</v>
      </c>
      <c r="B1128" s="2" t="s">
        <v>102</v>
      </c>
      <c r="C1128" s="2" t="s">
        <v>5</v>
      </c>
      <c r="D1128" s="2" t="s">
        <v>1157</v>
      </c>
      <c r="E1128" s="2"/>
      <c r="F1128" s="2"/>
    </row>
    <row r="1129" customFormat="false" ht="15" hidden="false" customHeight="false" outlineLevel="0" collapsed="false">
      <c r="A1129" s="2" t="s">
        <v>1158</v>
      </c>
      <c r="B1129" s="2" t="s">
        <v>102</v>
      </c>
      <c r="C1129" s="2" t="s">
        <v>5</v>
      </c>
      <c r="D1129" s="2" t="s">
        <v>1158</v>
      </c>
      <c r="E1129" s="2"/>
      <c r="F1129" s="2"/>
    </row>
    <row r="1130" customFormat="false" ht="15" hidden="false" customHeight="false" outlineLevel="0" collapsed="false">
      <c r="A1130" s="2" t="s">
        <v>1159</v>
      </c>
      <c r="B1130" s="2" t="s">
        <v>102</v>
      </c>
      <c r="C1130" s="2" t="s">
        <v>5</v>
      </c>
      <c r="D1130" s="2" t="s">
        <v>1159</v>
      </c>
      <c r="E1130" s="2"/>
      <c r="F1130" s="2"/>
    </row>
    <row r="1131" customFormat="false" ht="15" hidden="false" customHeight="false" outlineLevel="0" collapsed="false">
      <c r="A1131" s="2" t="s">
        <v>1160</v>
      </c>
      <c r="B1131" s="2" t="s">
        <v>102</v>
      </c>
      <c r="C1131" s="2" t="s">
        <v>5</v>
      </c>
      <c r="D1131" s="2" t="s">
        <v>1160</v>
      </c>
      <c r="E1131" s="2"/>
      <c r="F1131" s="2"/>
    </row>
    <row r="1132" customFormat="false" ht="15" hidden="false" customHeight="false" outlineLevel="0" collapsed="false">
      <c r="A1132" s="2" t="s">
        <v>1161</v>
      </c>
      <c r="B1132" s="2" t="s">
        <v>102</v>
      </c>
      <c r="C1132" s="2" t="s">
        <v>5</v>
      </c>
      <c r="D1132" s="2" t="s">
        <v>1161</v>
      </c>
      <c r="E1132" s="2"/>
      <c r="F1132" s="2"/>
    </row>
    <row r="1133" customFormat="false" ht="15" hidden="false" customHeight="false" outlineLevel="0" collapsed="false">
      <c r="A1133" s="2" t="s">
        <v>1162</v>
      </c>
      <c r="B1133" s="2" t="s">
        <v>102</v>
      </c>
      <c r="C1133" s="2" t="s">
        <v>5</v>
      </c>
      <c r="D1133" s="2" t="s">
        <v>1162</v>
      </c>
      <c r="E1133" s="2"/>
      <c r="F1133" s="2"/>
    </row>
    <row r="1134" customFormat="false" ht="15" hidden="false" customHeight="false" outlineLevel="0" collapsed="false">
      <c r="A1134" s="2" t="s">
        <v>1163</v>
      </c>
      <c r="B1134" s="2" t="s">
        <v>102</v>
      </c>
      <c r="C1134" s="2" t="s">
        <v>5</v>
      </c>
      <c r="D1134" s="2" t="s">
        <v>1163</v>
      </c>
      <c r="E1134" s="2"/>
      <c r="F1134" s="2"/>
    </row>
    <row r="1135" customFormat="false" ht="15" hidden="false" customHeight="false" outlineLevel="0" collapsed="false">
      <c r="A1135" s="2" t="s">
        <v>1164</v>
      </c>
      <c r="B1135" s="2" t="s">
        <v>102</v>
      </c>
      <c r="C1135" s="2" t="s">
        <v>5</v>
      </c>
      <c r="D1135" s="2" t="s">
        <v>1164</v>
      </c>
      <c r="E1135" s="2"/>
      <c r="F1135" s="2"/>
    </row>
    <row r="1136" customFormat="false" ht="15" hidden="false" customHeight="false" outlineLevel="0" collapsed="false">
      <c r="A1136" s="2" t="s">
        <v>1165</v>
      </c>
      <c r="B1136" s="2" t="s">
        <v>102</v>
      </c>
      <c r="C1136" s="2" t="s">
        <v>5</v>
      </c>
      <c r="D1136" s="2" t="s">
        <v>1165</v>
      </c>
      <c r="E1136" s="2"/>
      <c r="F1136" s="2"/>
    </row>
    <row r="1137" customFormat="false" ht="15" hidden="false" customHeight="false" outlineLevel="0" collapsed="false">
      <c r="A1137" s="2" t="s">
        <v>1166</v>
      </c>
      <c r="B1137" s="2" t="s">
        <v>102</v>
      </c>
      <c r="C1137" s="2" t="s">
        <v>5</v>
      </c>
      <c r="D1137" s="2" t="s">
        <v>1166</v>
      </c>
      <c r="E1137" s="2" t="s">
        <v>54</v>
      </c>
      <c r="F1137" s="2"/>
    </row>
    <row r="1138" customFormat="false" ht="15" hidden="false" customHeight="false" outlineLevel="0" collapsed="false">
      <c r="A1138" s="2" t="s">
        <v>1167</v>
      </c>
      <c r="B1138" s="2" t="s">
        <v>102</v>
      </c>
      <c r="C1138" s="2" t="s">
        <v>5</v>
      </c>
      <c r="D1138" s="2" t="s">
        <v>1167</v>
      </c>
      <c r="E1138" s="2" t="s">
        <v>54</v>
      </c>
      <c r="F1138" s="2"/>
    </row>
    <row r="1139" customFormat="false" ht="15" hidden="false" customHeight="false" outlineLevel="0" collapsed="false">
      <c r="A1139" s="2" t="s">
        <v>1168</v>
      </c>
      <c r="B1139" s="2" t="s">
        <v>102</v>
      </c>
      <c r="C1139" s="2" t="s">
        <v>5</v>
      </c>
      <c r="D1139" s="2" t="s">
        <v>1168</v>
      </c>
      <c r="E1139" s="2"/>
      <c r="F1139" s="2"/>
    </row>
    <row r="1140" customFormat="false" ht="15" hidden="false" customHeight="false" outlineLevel="0" collapsed="false">
      <c r="A1140" s="2" t="s">
        <v>1169</v>
      </c>
      <c r="B1140" s="2" t="s">
        <v>102</v>
      </c>
      <c r="C1140" s="2" t="s">
        <v>5</v>
      </c>
      <c r="D1140" s="2" t="s">
        <v>1169</v>
      </c>
      <c r="E1140" s="2"/>
      <c r="F1140" s="2"/>
    </row>
    <row r="1141" customFormat="false" ht="15" hidden="false" customHeight="false" outlineLevel="0" collapsed="false">
      <c r="A1141" s="2" t="s">
        <v>1170</v>
      </c>
      <c r="B1141" s="2" t="s">
        <v>102</v>
      </c>
      <c r="C1141" s="2" t="s">
        <v>5</v>
      </c>
      <c r="D1141" s="2" t="s">
        <v>1170</v>
      </c>
      <c r="E1141" s="2"/>
      <c r="F1141" s="2"/>
    </row>
    <row r="1142" customFormat="false" ht="15" hidden="false" customHeight="false" outlineLevel="0" collapsed="false">
      <c r="A1142" s="2" t="s">
        <v>1171</v>
      </c>
      <c r="B1142" s="2" t="s">
        <v>102</v>
      </c>
      <c r="C1142" s="2" t="s">
        <v>5</v>
      </c>
      <c r="D1142" s="2" t="s">
        <v>1171</v>
      </c>
      <c r="E1142" s="2"/>
      <c r="F1142" s="2"/>
    </row>
    <row r="1143" customFormat="false" ht="15" hidden="false" customHeight="false" outlineLevel="0" collapsed="false">
      <c r="A1143" s="2" t="s">
        <v>1172</v>
      </c>
      <c r="B1143" s="2" t="s">
        <v>102</v>
      </c>
      <c r="C1143" s="2" t="s">
        <v>5</v>
      </c>
      <c r="D1143" s="2" t="s">
        <v>1172</v>
      </c>
      <c r="E1143" s="2"/>
      <c r="F1143" s="2"/>
    </row>
    <row r="1144" customFormat="false" ht="15" hidden="false" customHeight="false" outlineLevel="0" collapsed="false">
      <c r="A1144" s="2" t="s">
        <v>1173</v>
      </c>
      <c r="B1144" s="2" t="s">
        <v>102</v>
      </c>
      <c r="C1144" s="2" t="s">
        <v>5</v>
      </c>
      <c r="D1144" s="2" t="s">
        <v>1173</v>
      </c>
      <c r="E1144" s="2"/>
      <c r="F1144" s="2"/>
    </row>
    <row r="1145" customFormat="false" ht="15" hidden="false" customHeight="false" outlineLevel="0" collapsed="false">
      <c r="A1145" s="2" t="s">
        <v>1174</v>
      </c>
      <c r="B1145" s="2" t="s">
        <v>102</v>
      </c>
      <c r="C1145" s="2" t="s">
        <v>5</v>
      </c>
      <c r="D1145" s="2" t="s">
        <v>1174</v>
      </c>
      <c r="E1145" s="2"/>
      <c r="F1145" s="2"/>
    </row>
    <row r="1146" customFormat="false" ht="15" hidden="false" customHeight="false" outlineLevel="0" collapsed="false">
      <c r="A1146" s="2" t="s">
        <v>1175</v>
      </c>
      <c r="B1146" s="2" t="s">
        <v>102</v>
      </c>
      <c r="C1146" s="2" t="s">
        <v>5</v>
      </c>
      <c r="D1146" s="2" t="s">
        <v>1175</v>
      </c>
      <c r="E1146" s="2"/>
      <c r="F1146" s="2"/>
    </row>
    <row r="1147" customFormat="false" ht="15" hidden="false" customHeight="false" outlineLevel="0" collapsed="false">
      <c r="A1147" s="2" t="s">
        <v>1176</v>
      </c>
      <c r="B1147" s="2" t="s">
        <v>102</v>
      </c>
      <c r="C1147" s="2" t="s">
        <v>5</v>
      </c>
      <c r="D1147" s="2" t="s">
        <v>1176</v>
      </c>
      <c r="E1147" s="2"/>
      <c r="F1147" s="2"/>
    </row>
    <row r="1148" customFormat="false" ht="15" hidden="false" customHeight="false" outlineLevel="0" collapsed="false">
      <c r="A1148" s="2" t="s">
        <v>1177</v>
      </c>
      <c r="B1148" s="2" t="s">
        <v>102</v>
      </c>
      <c r="C1148" s="2" t="s">
        <v>5</v>
      </c>
      <c r="D1148" s="2" t="s">
        <v>1177</v>
      </c>
      <c r="E1148" s="2"/>
      <c r="F1148" s="2"/>
    </row>
    <row r="1149" customFormat="false" ht="15" hidden="false" customHeight="false" outlineLevel="0" collapsed="false">
      <c r="A1149" s="2" t="s">
        <v>1178</v>
      </c>
      <c r="B1149" s="2" t="s">
        <v>102</v>
      </c>
      <c r="C1149" s="2" t="s">
        <v>5</v>
      </c>
      <c r="D1149" s="2" t="s">
        <v>1178</v>
      </c>
      <c r="E1149" s="2"/>
      <c r="F1149" s="2"/>
    </row>
    <row r="1150" customFormat="false" ht="15" hidden="false" customHeight="false" outlineLevel="0" collapsed="false">
      <c r="A1150" s="2" t="s">
        <v>1179</v>
      </c>
      <c r="B1150" s="2" t="s">
        <v>102</v>
      </c>
      <c r="C1150" s="2" t="s">
        <v>5</v>
      </c>
      <c r="D1150" s="2" t="s">
        <v>1179</v>
      </c>
      <c r="E1150" s="2"/>
      <c r="F1150" s="2"/>
    </row>
    <row r="1151" customFormat="false" ht="15" hidden="false" customHeight="false" outlineLevel="0" collapsed="false">
      <c r="A1151" s="2" t="s">
        <v>1180</v>
      </c>
      <c r="B1151" s="2" t="s">
        <v>102</v>
      </c>
      <c r="C1151" s="2" t="s">
        <v>5</v>
      </c>
      <c r="D1151" s="2" t="s">
        <v>1180</v>
      </c>
      <c r="E1151" s="2"/>
      <c r="F1151" s="2"/>
    </row>
    <row r="1152" customFormat="false" ht="15" hidden="false" customHeight="false" outlineLevel="0" collapsed="false">
      <c r="A1152" s="2" t="s">
        <v>1181</v>
      </c>
      <c r="B1152" s="2" t="s">
        <v>102</v>
      </c>
      <c r="C1152" s="2" t="s">
        <v>5</v>
      </c>
      <c r="D1152" s="2" t="s">
        <v>1181</v>
      </c>
      <c r="E1152" s="2"/>
      <c r="F1152" s="2"/>
    </row>
    <row r="1153" customFormat="false" ht="15" hidden="false" customHeight="false" outlineLevel="0" collapsed="false">
      <c r="A1153" s="2" t="s">
        <v>1182</v>
      </c>
      <c r="B1153" s="2" t="s">
        <v>102</v>
      </c>
      <c r="C1153" s="2" t="s">
        <v>5</v>
      </c>
      <c r="D1153" s="2" t="s">
        <v>1182</v>
      </c>
      <c r="E1153" s="2"/>
      <c r="F1153" s="2"/>
    </row>
    <row r="1154" customFormat="false" ht="15" hidden="false" customHeight="false" outlineLevel="0" collapsed="false">
      <c r="A1154" s="2" t="s">
        <v>1183</v>
      </c>
      <c r="B1154" s="2" t="s">
        <v>102</v>
      </c>
      <c r="C1154" s="2" t="s">
        <v>5</v>
      </c>
      <c r="D1154" s="2" t="s">
        <v>1183</v>
      </c>
      <c r="E1154" s="2"/>
      <c r="F1154" s="2"/>
    </row>
    <row r="1155" customFormat="false" ht="15" hidden="false" customHeight="false" outlineLevel="0" collapsed="false">
      <c r="A1155" s="2" t="s">
        <v>1184</v>
      </c>
      <c r="B1155" s="2" t="s">
        <v>102</v>
      </c>
      <c r="C1155" s="2" t="s">
        <v>5</v>
      </c>
      <c r="D1155" s="2" t="s">
        <v>1184</v>
      </c>
      <c r="E1155" s="2"/>
      <c r="F1155" s="2"/>
    </row>
    <row r="1156" customFormat="false" ht="15" hidden="false" customHeight="false" outlineLevel="0" collapsed="false">
      <c r="A1156" s="2" t="s">
        <v>1185</v>
      </c>
      <c r="B1156" s="2" t="s">
        <v>102</v>
      </c>
      <c r="C1156" s="2" t="s">
        <v>5</v>
      </c>
      <c r="D1156" s="2" t="s">
        <v>1185</v>
      </c>
      <c r="E1156" s="2"/>
      <c r="F1156" s="2"/>
    </row>
    <row r="1157" customFormat="false" ht="15" hidden="false" customHeight="false" outlineLevel="0" collapsed="false">
      <c r="A1157" s="2" t="s">
        <v>1186</v>
      </c>
      <c r="B1157" s="2" t="s">
        <v>102</v>
      </c>
      <c r="C1157" s="2" t="s">
        <v>5</v>
      </c>
      <c r="D1157" s="2" t="s">
        <v>1186</v>
      </c>
      <c r="E1157" s="2"/>
      <c r="F1157" s="2"/>
    </row>
    <row r="1158" customFormat="false" ht="15" hidden="false" customHeight="false" outlineLevel="0" collapsed="false">
      <c r="A1158" s="2" t="s">
        <v>1187</v>
      </c>
      <c r="B1158" s="2" t="s">
        <v>102</v>
      </c>
      <c r="C1158" s="2" t="s">
        <v>5</v>
      </c>
      <c r="D1158" s="2" t="s">
        <v>1187</v>
      </c>
      <c r="E1158" s="2"/>
      <c r="F1158" s="2"/>
    </row>
    <row r="1159" customFormat="false" ht="15" hidden="false" customHeight="false" outlineLevel="0" collapsed="false">
      <c r="A1159" s="2" t="s">
        <v>1188</v>
      </c>
      <c r="B1159" s="2" t="s">
        <v>102</v>
      </c>
      <c r="C1159" s="2" t="s">
        <v>5</v>
      </c>
      <c r="D1159" s="2" t="s">
        <v>1188</v>
      </c>
      <c r="E1159" s="2"/>
      <c r="F1159" s="2"/>
    </row>
    <row r="1160" customFormat="false" ht="15" hidden="false" customHeight="false" outlineLevel="0" collapsed="false">
      <c r="A1160" s="2" t="s">
        <v>1189</v>
      </c>
      <c r="B1160" s="2" t="s">
        <v>102</v>
      </c>
      <c r="C1160" s="2" t="s">
        <v>5</v>
      </c>
      <c r="D1160" s="2" t="s">
        <v>1189</v>
      </c>
      <c r="E1160" s="2"/>
      <c r="F1160" s="2"/>
    </row>
    <row r="1161" customFormat="false" ht="15" hidden="false" customHeight="false" outlineLevel="0" collapsed="false">
      <c r="A1161" s="2" t="s">
        <v>1190</v>
      </c>
      <c r="B1161" s="2" t="s">
        <v>102</v>
      </c>
      <c r="C1161" s="2" t="s">
        <v>5</v>
      </c>
      <c r="D1161" s="2" t="s">
        <v>1190</v>
      </c>
      <c r="E1161" s="2"/>
      <c r="F1161" s="2"/>
    </row>
    <row r="1162" customFormat="false" ht="15" hidden="false" customHeight="false" outlineLevel="0" collapsed="false">
      <c r="A1162" s="2" t="s">
        <v>1191</v>
      </c>
      <c r="B1162" s="2" t="s">
        <v>102</v>
      </c>
      <c r="C1162" s="2" t="s">
        <v>5</v>
      </c>
      <c r="D1162" s="2" t="s">
        <v>1191</v>
      </c>
      <c r="E1162" s="2"/>
      <c r="F1162" s="2"/>
    </row>
    <row r="1163" customFormat="false" ht="15" hidden="false" customHeight="false" outlineLevel="0" collapsed="false">
      <c r="A1163" s="2" t="s">
        <v>1192</v>
      </c>
      <c r="B1163" s="2" t="s">
        <v>102</v>
      </c>
      <c r="C1163" s="2" t="s">
        <v>5</v>
      </c>
      <c r="D1163" s="2" t="s">
        <v>1192</v>
      </c>
      <c r="E1163" s="2"/>
      <c r="F1163" s="2"/>
    </row>
    <row r="1164" customFormat="false" ht="15" hidden="false" customHeight="false" outlineLevel="0" collapsed="false">
      <c r="A1164" s="2" t="s">
        <v>1193</v>
      </c>
      <c r="B1164" s="2" t="s">
        <v>102</v>
      </c>
      <c r="C1164" s="2" t="s">
        <v>5</v>
      </c>
      <c r="D1164" s="2" t="s">
        <v>1193</v>
      </c>
      <c r="E1164" s="2"/>
      <c r="F1164" s="2"/>
    </row>
    <row r="1165" customFormat="false" ht="15" hidden="false" customHeight="false" outlineLevel="0" collapsed="false">
      <c r="A1165" s="2" t="s">
        <v>1194</v>
      </c>
      <c r="B1165" s="2" t="s">
        <v>102</v>
      </c>
      <c r="C1165" s="2" t="s">
        <v>5</v>
      </c>
      <c r="D1165" s="2" t="s">
        <v>1194</v>
      </c>
      <c r="E1165" s="2"/>
      <c r="F1165" s="2"/>
    </row>
    <row r="1166" customFormat="false" ht="15" hidden="false" customHeight="false" outlineLevel="0" collapsed="false">
      <c r="A1166" s="2" t="s">
        <v>1195</v>
      </c>
      <c r="B1166" s="2" t="s">
        <v>102</v>
      </c>
      <c r="C1166" s="2" t="s">
        <v>5</v>
      </c>
      <c r="D1166" s="2" t="s">
        <v>1195</v>
      </c>
      <c r="E1166" s="2"/>
      <c r="F1166" s="2"/>
    </row>
    <row r="1167" customFormat="false" ht="15" hidden="false" customHeight="false" outlineLevel="0" collapsed="false">
      <c r="A1167" s="2" t="s">
        <v>1196</v>
      </c>
      <c r="B1167" s="2" t="s">
        <v>102</v>
      </c>
      <c r="C1167" s="2" t="s">
        <v>5</v>
      </c>
      <c r="D1167" s="2" t="s">
        <v>1196</v>
      </c>
      <c r="E1167" s="2"/>
      <c r="F1167" s="2"/>
    </row>
    <row r="1168" customFormat="false" ht="15" hidden="false" customHeight="false" outlineLevel="0" collapsed="false">
      <c r="A1168" s="2" t="s">
        <v>1197</v>
      </c>
      <c r="B1168" s="2" t="s">
        <v>102</v>
      </c>
      <c r="C1168" s="2" t="s">
        <v>5</v>
      </c>
      <c r="D1168" s="2" t="s">
        <v>1197</v>
      </c>
      <c r="E1168" s="2"/>
      <c r="F1168" s="2"/>
    </row>
    <row r="1169" customFormat="false" ht="15" hidden="false" customHeight="false" outlineLevel="0" collapsed="false">
      <c r="A1169" s="2" t="s">
        <v>1198</v>
      </c>
      <c r="B1169" s="2" t="s">
        <v>102</v>
      </c>
      <c r="C1169" s="2" t="s">
        <v>5</v>
      </c>
      <c r="D1169" s="2" t="s">
        <v>1198</v>
      </c>
      <c r="E1169" s="2"/>
      <c r="F1169" s="2"/>
    </row>
    <row r="1170" customFormat="false" ht="15" hidden="false" customHeight="false" outlineLevel="0" collapsed="false">
      <c r="A1170" s="2" t="s">
        <v>1199</v>
      </c>
      <c r="B1170" s="2" t="s">
        <v>102</v>
      </c>
      <c r="C1170" s="2" t="s">
        <v>5</v>
      </c>
      <c r="D1170" s="2" t="s">
        <v>1199</v>
      </c>
      <c r="E1170" s="2" t="s">
        <v>54</v>
      </c>
      <c r="F1170" s="2" t="s">
        <v>631</v>
      </c>
    </row>
    <row r="1171" customFormat="false" ht="15" hidden="false" customHeight="false" outlineLevel="0" collapsed="false">
      <c r="A1171" s="2" t="s">
        <v>1200</v>
      </c>
      <c r="B1171" s="2" t="s">
        <v>102</v>
      </c>
      <c r="C1171" s="2" t="s">
        <v>5</v>
      </c>
      <c r="D1171" s="2" t="s">
        <v>1200</v>
      </c>
      <c r="E1171" s="2"/>
      <c r="F1171" s="2"/>
    </row>
    <row r="1172" customFormat="false" ht="15" hidden="false" customHeight="false" outlineLevel="0" collapsed="false">
      <c r="A1172" s="2" t="s">
        <v>1201</v>
      </c>
      <c r="B1172" s="2" t="s">
        <v>102</v>
      </c>
      <c r="C1172" s="2" t="s">
        <v>5</v>
      </c>
      <c r="D1172" s="2" t="s">
        <v>1201</v>
      </c>
      <c r="E1172" s="2"/>
      <c r="F1172" s="2"/>
    </row>
    <row r="1173" customFormat="false" ht="15" hidden="false" customHeight="false" outlineLevel="0" collapsed="false">
      <c r="A1173" s="2" t="s">
        <v>1202</v>
      </c>
      <c r="B1173" s="2" t="s">
        <v>102</v>
      </c>
      <c r="C1173" s="2" t="s">
        <v>5</v>
      </c>
      <c r="D1173" s="2" t="s">
        <v>1202</v>
      </c>
      <c r="E1173" s="2"/>
      <c r="F1173" s="2"/>
    </row>
    <row r="1174" customFormat="false" ht="15" hidden="false" customHeight="false" outlineLevel="0" collapsed="false">
      <c r="A1174" s="2" t="s">
        <v>1203</v>
      </c>
      <c r="B1174" s="2" t="s">
        <v>102</v>
      </c>
      <c r="C1174" s="2" t="s">
        <v>5</v>
      </c>
      <c r="D1174" s="2" t="s">
        <v>1203</v>
      </c>
      <c r="E1174" s="2"/>
      <c r="F1174" s="2"/>
    </row>
    <row r="1175" customFormat="false" ht="15" hidden="false" customHeight="false" outlineLevel="0" collapsed="false">
      <c r="A1175" s="2" t="s">
        <v>1204</v>
      </c>
      <c r="B1175" s="2" t="s">
        <v>102</v>
      </c>
      <c r="C1175" s="2" t="s">
        <v>5</v>
      </c>
      <c r="D1175" s="2" t="s">
        <v>1204</v>
      </c>
      <c r="E1175" s="2"/>
      <c r="F1175" s="2"/>
    </row>
    <row r="1176" customFormat="false" ht="15" hidden="false" customHeight="false" outlineLevel="0" collapsed="false">
      <c r="A1176" s="2" t="s">
        <v>1205</v>
      </c>
      <c r="B1176" s="2" t="s">
        <v>102</v>
      </c>
      <c r="C1176" s="2" t="s">
        <v>5</v>
      </c>
      <c r="D1176" s="2" t="s">
        <v>1205</v>
      </c>
      <c r="E1176" s="2"/>
      <c r="F1176" s="2"/>
    </row>
    <row r="1177" customFormat="false" ht="15" hidden="false" customHeight="false" outlineLevel="0" collapsed="false">
      <c r="A1177" s="2" t="s">
        <v>1206</v>
      </c>
      <c r="B1177" s="2" t="s">
        <v>102</v>
      </c>
      <c r="C1177" s="2" t="s">
        <v>5</v>
      </c>
      <c r="D1177" s="2" t="s">
        <v>1206</v>
      </c>
      <c r="E1177" s="2"/>
      <c r="F1177" s="2"/>
    </row>
    <row r="1178" customFormat="false" ht="15" hidden="false" customHeight="false" outlineLevel="0" collapsed="false">
      <c r="A1178" s="2" t="s">
        <v>1207</v>
      </c>
      <c r="B1178" s="2" t="s">
        <v>102</v>
      </c>
      <c r="C1178" s="2" t="s">
        <v>5</v>
      </c>
      <c r="D1178" s="2" t="s">
        <v>1207</v>
      </c>
      <c r="E1178" s="2"/>
      <c r="F1178" s="2"/>
    </row>
    <row r="1179" customFormat="false" ht="15" hidden="false" customHeight="false" outlineLevel="0" collapsed="false">
      <c r="A1179" s="2" t="s">
        <v>1208</v>
      </c>
      <c r="B1179" s="2" t="s">
        <v>102</v>
      </c>
      <c r="C1179" s="2" t="s">
        <v>5</v>
      </c>
      <c r="D1179" s="2" t="s">
        <v>1208</v>
      </c>
      <c r="E1179" s="2"/>
      <c r="F1179" s="2"/>
    </row>
    <row r="1180" customFormat="false" ht="15" hidden="false" customHeight="false" outlineLevel="0" collapsed="false">
      <c r="A1180" s="2" t="s">
        <v>1209</v>
      </c>
      <c r="B1180" s="2" t="s">
        <v>102</v>
      </c>
      <c r="C1180" s="2" t="s">
        <v>5</v>
      </c>
      <c r="D1180" s="2" t="s">
        <v>1209</v>
      </c>
      <c r="E1180" s="2"/>
      <c r="F1180" s="2"/>
    </row>
    <row r="1181" customFormat="false" ht="15" hidden="false" customHeight="false" outlineLevel="0" collapsed="false">
      <c r="A1181" s="2" t="s">
        <v>1210</v>
      </c>
      <c r="B1181" s="2" t="s">
        <v>102</v>
      </c>
      <c r="C1181" s="2" t="s">
        <v>5</v>
      </c>
      <c r="D1181" s="2" t="s">
        <v>1210</v>
      </c>
      <c r="E1181" s="2"/>
      <c r="F1181" s="2"/>
    </row>
    <row r="1182" customFormat="false" ht="15" hidden="false" customHeight="false" outlineLevel="0" collapsed="false">
      <c r="A1182" s="2" t="s">
        <v>1211</v>
      </c>
      <c r="B1182" s="2" t="s">
        <v>102</v>
      </c>
      <c r="C1182" s="2" t="s">
        <v>5</v>
      </c>
      <c r="D1182" s="2" t="s">
        <v>1211</v>
      </c>
      <c r="E1182" s="2"/>
      <c r="F1182" s="2"/>
    </row>
    <row r="1183" customFormat="false" ht="15" hidden="false" customHeight="false" outlineLevel="0" collapsed="false">
      <c r="A1183" s="2" t="s">
        <v>1212</v>
      </c>
      <c r="B1183" s="2" t="s">
        <v>102</v>
      </c>
      <c r="C1183" s="2" t="s">
        <v>5</v>
      </c>
      <c r="D1183" s="2" t="s">
        <v>1212</v>
      </c>
      <c r="E1183" s="2"/>
      <c r="F1183" s="2"/>
    </row>
    <row r="1184" customFormat="false" ht="15" hidden="false" customHeight="false" outlineLevel="0" collapsed="false">
      <c r="A1184" s="2" t="s">
        <v>1213</v>
      </c>
      <c r="B1184" s="2" t="s">
        <v>102</v>
      </c>
      <c r="C1184" s="2" t="s">
        <v>5</v>
      </c>
      <c r="D1184" s="2" t="s">
        <v>1213</v>
      </c>
      <c r="E1184" s="2"/>
      <c r="F1184" s="2"/>
    </row>
    <row r="1185" customFormat="false" ht="15" hidden="false" customHeight="false" outlineLevel="0" collapsed="false">
      <c r="A1185" s="2" t="s">
        <v>1214</v>
      </c>
      <c r="B1185" s="2" t="s">
        <v>102</v>
      </c>
      <c r="C1185" s="2" t="s">
        <v>5</v>
      </c>
      <c r="D1185" s="2" t="s">
        <v>1214</v>
      </c>
      <c r="E1185" s="2"/>
      <c r="F1185" s="2"/>
    </row>
    <row r="1186" customFormat="false" ht="15" hidden="false" customHeight="false" outlineLevel="0" collapsed="false">
      <c r="A1186" s="2" t="s">
        <v>1215</v>
      </c>
      <c r="B1186" s="2" t="s">
        <v>102</v>
      </c>
      <c r="C1186" s="2" t="s">
        <v>5</v>
      </c>
      <c r="D1186" s="2" t="s">
        <v>1215</v>
      </c>
      <c r="E1186" s="2"/>
      <c r="F1186" s="2"/>
    </row>
    <row r="1187" customFormat="false" ht="15" hidden="false" customHeight="false" outlineLevel="0" collapsed="false">
      <c r="A1187" s="2" t="s">
        <v>1216</v>
      </c>
      <c r="B1187" s="2" t="s">
        <v>102</v>
      </c>
      <c r="C1187" s="2" t="s">
        <v>5</v>
      </c>
      <c r="D1187" s="2" t="s">
        <v>1216</v>
      </c>
      <c r="E1187" s="2"/>
      <c r="F1187" s="2"/>
    </row>
    <row r="1188" customFormat="false" ht="15" hidden="false" customHeight="false" outlineLevel="0" collapsed="false">
      <c r="A1188" s="2" t="s">
        <v>1217</v>
      </c>
      <c r="B1188" s="2" t="s">
        <v>102</v>
      </c>
      <c r="C1188" s="2" t="s">
        <v>5</v>
      </c>
      <c r="D1188" s="2" t="s">
        <v>1217</v>
      </c>
      <c r="E1188" s="2"/>
      <c r="F1188" s="2"/>
    </row>
    <row r="1189" customFormat="false" ht="15" hidden="false" customHeight="false" outlineLevel="0" collapsed="false">
      <c r="A1189" s="2" t="s">
        <v>1218</v>
      </c>
      <c r="B1189" s="2" t="s">
        <v>102</v>
      </c>
      <c r="C1189" s="2" t="s">
        <v>5</v>
      </c>
      <c r="D1189" s="2" t="s">
        <v>1218</v>
      </c>
      <c r="E1189" s="2"/>
      <c r="F1189" s="2"/>
    </row>
    <row r="1190" customFormat="false" ht="15" hidden="false" customHeight="false" outlineLevel="0" collapsed="false">
      <c r="A1190" s="2" t="s">
        <v>1219</v>
      </c>
      <c r="B1190" s="2" t="s">
        <v>102</v>
      </c>
      <c r="C1190" s="2" t="s">
        <v>5</v>
      </c>
      <c r="D1190" s="2" t="s">
        <v>1219</v>
      </c>
      <c r="E1190" s="2"/>
      <c r="F1190" s="2"/>
    </row>
    <row r="1191" customFormat="false" ht="15" hidden="false" customHeight="false" outlineLevel="0" collapsed="false">
      <c r="A1191" s="2" t="s">
        <v>1220</v>
      </c>
      <c r="B1191" s="2" t="s">
        <v>102</v>
      </c>
      <c r="C1191" s="2" t="s">
        <v>5</v>
      </c>
      <c r="D1191" s="2" t="s">
        <v>1220</v>
      </c>
      <c r="E1191" s="2"/>
      <c r="F1191" s="2"/>
    </row>
    <row r="1192" customFormat="false" ht="15" hidden="false" customHeight="false" outlineLevel="0" collapsed="false">
      <c r="A1192" s="2" t="s">
        <v>1221</v>
      </c>
      <c r="B1192" s="2" t="s">
        <v>102</v>
      </c>
      <c r="C1192" s="2" t="s">
        <v>5</v>
      </c>
      <c r="D1192" s="2" t="s">
        <v>1221</v>
      </c>
      <c r="E1192" s="2"/>
      <c r="F1192" s="2"/>
    </row>
    <row r="1193" customFormat="false" ht="15" hidden="false" customHeight="false" outlineLevel="0" collapsed="false">
      <c r="A1193" s="2" t="s">
        <v>1222</v>
      </c>
      <c r="B1193" s="2" t="s">
        <v>102</v>
      </c>
      <c r="C1193" s="2" t="s">
        <v>5</v>
      </c>
      <c r="D1193" s="2" t="s">
        <v>1222</v>
      </c>
      <c r="E1193" s="2"/>
      <c r="F1193" s="2"/>
    </row>
    <row r="1194" customFormat="false" ht="15" hidden="false" customHeight="false" outlineLevel="0" collapsed="false">
      <c r="A1194" s="2" t="s">
        <v>1223</v>
      </c>
      <c r="B1194" s="2" t="s">
        <v>102</v>
      </c>
      <c r="C1194" s="2" t="s">
        <v>5</v>
      </c>
      <c r="D1194" s="2" t="s">
        <v>1223</v>
      </c>
      <c r="E1194" s="2"/>
      <c r="F1194" s="2"/>
    </row>
    <row r="1195" customFormat="false" ht="15" hidden="false" customHeight="false" outlineLevel="0" collapsed="false">
      <c r="A1195" s="2" t="s">
        <v>1224</v>
      </c>
      <c r="B1195" s="2" t="s">
        <v>102</v>
      </c>
      <c r="C1195" s="2" t="s">
        <v>5</v>
      </c>
      <c r="D1195" s="2" t="s">
        <v>1224</v>
      </c>
      <c r="E1195" s="2"/>
      <c r="F1195" s="2"/>
    </row>
    <row r="1196" customFormat="false" ht="15" hidden="false" customHeight="false" outlineLevel="0" collapsed="false">
      <c r="A1196" s="2" t="s">
        <v>1225</v>
      </c>
      <c r="B1196" s="2" t="s">
        <v>102</v>
      </c>
      <c r="C1196" s="2" t="s">
        <v>5</v>
      </c>
      <c r="D1196" s="2" t="s">
        <v>1225</v>
      </c>
      <c r="E1196" s="2"/>
      <c r="F1196" s="2"/>
    </row>
    <row r="1197" customFormat="false" ht="15" hidden="false" customHeight="false" outlineLevel="0" collapsed="false">
      <c r="A1197" s="2" t="s">
        <v>1226</v>
      </c>
      <c r="B1197" s="2" t="s">
        <v>102</v>
      </c>
      <c r="C1197" s="2" t="s">
        <v>5</v>
      </c>
      <c r="D1197" s="2" t="s">
        <v>1226</v>
      </c>
      <c r="E1197" s="2"/>
      <c r="F1197" s="2"/>
    </row>
    <row r="1198" customFormat="false" ht="15" hidden="false" customHeight="false" outlineLevel="0" collapsed="false">
      <c r="A1198" s="2" t="s">
        <v>1227</v>
      </c>
      <c r="B1198" s="2" t="s">
        <v>102</v>
      </c>
      <c r="C1198" s="2" t="s">
        <v>5</v>
      </c>
      <c r="D1198" s="2" t="s">
        <v>1227</v>
      </c>
      <c r="E1198" s="2"/>
      <c r="F1198" s="2"/>
    </row>
    <row r="1199" customFormat="false" ht="15" hidden="false" customHeight="false" outlineLevel="0" collapsed="false">
      <c r="A1199" s="2" t="s">
        <v>1228</v>
      </c>
      <c r="B1199" s="2" t="s">
        <v>102</v>
      </c>
      <c r="C1199" s="2" t="s">
        <v>5</v>
      </c>
      <c r="D1199" s="2" t="s">
        <v>1228</v>
      </c>
      <c r="E1199" s="2"/>
      <c r="F1199" s="2"/>
    </row>
    <row r="1200" customFormat="false" ht="15" hidden="false" customHeight="false" outlineLevel="0" collapsed="false">
      <c r="A1200" s="2" t="s">
        <v>1229</v>
      </c>
      <c r="B1200" s="2" t="s">
        <v>102</v>
      </c>
      <c r="C1200" s="2" t="s">
        <v>5</v>
      </c>
      <c r="D1200" s="2" t="s">
        <v>1229</v>
      </c>
      <c r="E1200" s="2"/>
      <c r="F1200" s="2"/>
    </row>
    <row r="1201" customFormat="false" ht="15" hidden="false" customHeight="false" outlineLevel="0" collapsed="false">
      <c r="A1201" s="2" t="s">
        <v>1230</v>
      </c>
      <c r="B1201" s="2" t="s">
        <v>102</v>
      </c>
      <c r="C1201" s="2" t="s">
        <v>5</v>
      </c>
      <c r="D1201" s="2" t="s">
        <v>1230</v>
      </c>
      <c r="E1201" s="2"/>
      <c r="F1201" s="2"/>
    </row>
    <row r="1202" customFormat="false" ht="15" hidden="false" customHeight="false" outlineLevel="0" collapsed="false">
      <c r="A1202" s="2" t="s">
        <v>1231</v>
      </c>
      <c r="B1202" s="2" t="s">
        <v>102</v>
      </c>
      <c r="C1202" s="2" t="s">
        <v>5</v>
      </c>
      <c r="D1202" s="2" t="s">
        <v>1231</v>
      </c>
      <c r="E1202" s="2"/>
      <c r="F1202" s="2"/>
    </row>
    <row r="1203" customFormat="false" ht="15" hidden="false" customHeight="false" outlineLevel="0" collapsed="false">
      <c r="A1203" s="2" t="s">
        <v>1232</v>
      </c>
      <c r="B1203" s="2" t="s">
        <v>102</v>
      </c>
      <c r="C1203" s="2" t="s">
        <v>5</v>
      </c>
      <c r="D1203" s="2" t="s">
        <v>1232</v>
      </c>
      <c r="E1203" s="2"/>
      <c r="F1203" s="2"/>
    </row>
    <row r="1204" customFormat="false" ht="15" hidden="false" customHeight="false" outlineLevel="0" collapsed="false">
      <c r="A1204" s="2" t="s">
        <v>1233</v>
      </c>
      <c r="B1204" s="2" t="s">
        <v>102</v>
      </c>
      <c r="C1204" s="2" t="s">
        <v>5</v>
      </c>
      <c r="D1204" s="2" t="s">
        <v>1233</v>
      </c>
      <c r="E1204" s="2"/>
      <c r="F1204" s="2"/>
    </row>
    <row r="1205" customFormat="false" ht="15" hidden="false" customHeight="false" outlineLevel="0" collapsed="false">
      <c r="A1205" s="2" t="s">
        <v>1234</v>
      </c>
      <c r="B1205" s="2" t="s">
        <v>102</v>
      </c>
      <c r="C1205" s="2" t="s">
        <v>5</v>
      </c>
      <c r="D1205" s="2" t="s">
        <v>1234</v>
      </c>
      <c r="E1205" s="2"/>
      <c r="F1205" s="2"/>
    </row>
    <row r="1206" customFormat="false" ht="15" hidden="false" customHeight="false" outlineLevel="0" collapsed="false">
      <c r="A1206" s="2" t="s">
        <v>1235</v>
      </c>
      <c r="B1206" s="2" t="s">
        <v>102</v>
      </c>
      <c r="C1206" s="2" t="s">
        <v>5</v>
      </c>
      <c r="D1206" s="2" t="s">
        <v>1235</v>
      </c>
      <c r="E1206" s="2"/>
      <c r="F1206" s="2"/>
    </row>
    <row r="1207" customFormat="false" ht="15" hidden="false" customHeight="false" outlineLevel="0" collapsed="false">
      <c r="A1207" s="2" t="s">
        <v>1236</v>
      </c>
      <c r="B1207" s="2" t="s">
        <v>102</v>
      </c>
      <c r="C1207" s="2" t="s">
        <v>5</v>
      </c>
      <c r="D1207" s="2" t="s">
        <v>1236</v>
      </c>
      <c r="E1207" s="2"/>
      <c r="F1207" s="2"/>
    </row>
    <row r="1208" customFormat="false" ht="15" hidden="false" customHeight="false" outlineLevel="0" collapsed="false">
      <c r="A1208" s="2" t="s">
        <v>1237</v>
      </c>
      <c r="B1208" s="2" t="s">
        <v>102</v>
      </c>
      <c r="C1208" s="2" t="s">
        <v>5</v>
      </c>
      <c r="D1208" s="2" t="s">
        <v>1237</v>
      </c>
      <c r="E1208" s="2"/>
      <c r="F1208" s="2"/>
    </row>
    <row r="1209" customFormat="false" ht="15" hidden="false" customHeight="false" outlineLevel="0" collapsed="false">
      <c r="A1209" s="2" t="s">
        <v>1238</v>
      </c>
      <c r="B1209" s="2" t="s">
        <v>102</v>
      </c>
      <c r="C1209" s="2" t="s">
        <v>5</v>
      </c>
      <c r="D1209" s="2" t="s">
        <v>1238</v>
      </c>
      <c r="E1209" s="2"/>
      <c r="F1209" s="2"/>
    </row>
    <row r="1210" customFormat="false" ht="15" hidden="false" customHeight="false" outlineLevel="0" collapsed="false">
      <c r="A1210" s="2" t="s">
        <v>1239</v>
      </c>
      <c r="B1210" s="2" t="s">
        <v>102</v>
      </c>
      <c r="C1210" s="2" t="s">
        <v>5</v>
      </c>
      <c r="D1210" s="2" t="s">
        <v>1239</v>
      </c>
      <c r="E1210" s="2"/>
      <c r="F1210" s="2"/>
    </row>
    <row r="1211" customFormat="false" ht="15" hidden="false" customHeight="false" outlineLevel="0" collapsed="false">
      <c r="A1211" s="2" t="s">
        <v>1240</v>
      </c>
      <c r="B1211" s="2" t="s">
        <v>102</v>
      </c>
      <c r="C1211" s="2" t="s">
        <v>5</v>
      </c>
      <c r="D1211" s="2" t="s">
        <v>1240</v>
      </c>
      <c r="E1211" s="2"/>
      <c r="F1211" s="2"/>
    </row>
    <row r="1212" customFormat="false" ht="15" hidden="false" customHeight="false" outlineLevel="0" collapsed="false">
      <c r="A1212" s="2" t="s">
        <v>1241</v>
      </c>
      <c r="B1212" s="2" t="s">
        <v>102</v>
      </c>
      <c r="C1212" s="2" t="s">
        <v>5</v>
      </c>
      <c r="D1212" s="2" t="s">
        <v>1241</v>
      </c>
      <c r="E1212" s="2"/>
      <c r="F1212" s="2"/>
    </row>
    <row r="1213" customFormat="false" ht="15" hidden="false" customHeight="false" outlineLevel="0" collapsed="false">
      <c r="A1213" s="2" t="s">
        <v>1242</v>
      </c>
      <c r="B1213" s="2" t="s">
        <v>102</v>
      </c>
      <c r="C1213" s="2" t="s">
        <v>5</v>
      </c>
      <c r="D1213" s="2" t="s">
        <v>1242</v>
      </c>
      <c r="E1213" s="2"/>
      <c r="F1213" s="2"/>
    </row>
    <row r="1214" customFormat="false" ht="15" hidden="false" customHeight="false" outlineLevel="0" collapsed="false">
      <c r="A1214" s="2" t="s">
        <v>1243</v>
      </c>
      <c r="B1214" s="2" t="s">
        <v>102</v>
      </c>
      <c r="C1214" s="2" t="s">
        <v>5</v>
      </c>
      <c r="D1214" s="2" t="s">
        <v>1243</v>
      </c>
      <c r="E1214" s="2"/>
      <c r="F1214" s="2"/>
    </row>
    <row r="1215" customFormat="false" ht="15" hidden="false" customHeight="false" outlineLevel="0" collapsed="false">
      <c r="A1215" s="2" t="s">
        <v>1244</v>
      </c>
      <c r="B1215" s="2" t="s">
        <v>102</v>
      </c>
      <c r="C1215" s="2" t="s">
        <v>5</v>
      </c>
      <c r="D1215" s="2" t="s">
        <v>1244</v>
      </c>
      <c r="E1215" s="2"/>
      <c r="F1215" s="2"/>
    </row>
    <row r="1216" customFormat="false" ht="15" hidden="false" customHeight="false" outlineLevel="0" collapsed="false">
      <c r="A1216" s="2" t="s">
        <v>1245</v>
      </c>
      <c r="B1216" s="2" t="s">
        <v>102</v>
      </c>
      <c r="C1216" s="2" t="s">
        <v>5</v>
      </c>
      <c r="D1216" s="2" t="s">
        <v>1245</v>
      </c>
      <c r="E1216" s="2"/>
      <c r="F1216" s="2"/>
    </row>
    <row r="1217" customFormat="false" ht="15" hidden="false" customHeight="false" outlineLevel="0" collapsed="false">
      <c r="A1217" s="2" t="s">
        <v>1246</v>
      </c>
      <c r="B1217" s="2" t="s">
        <v>102</v>
      </c>
      <c r="C1217" s="2" t="s">
        <v>5</v>
      </c>
      <c r="D1217" s="2" t="s">
        <v>1246</v>
      </c>
      <c r="E1217" s="2"/>
      <c r="F1217" s="2"/>
    </row>
    <row r="1218" customFormat="false" ht="15" hidden="false" customHeight="false" outlineLevel="0" collapsed="false">
      <c r="A1218" s="2" t="s">
        <v>1247</v>
      </c>
      <c r="B1218" s="2" t="s">
        <v>102</v>
      </c>
      <c r="C1218" s="2" t="s">
        <v>5</v>
      </c>
      <c r="D1218" s="2" t="s">
        <v>1247</v>
      </c>
      <c r="E1218" s="2"/>
      <c r="F1218" s="2"/>
    </row>
    <row r="1219" customFormat="false" ht="15" hidden="false" customHeight="false" outlineLevel="0" collapsed="false">
      <c r="A1219" s="2" t="s">
        <v>1248</v>
      </c>
      <c r="B1219" s="2" t="s">
        <v>102</v>
      </c>
      <c r="C1219" s="2" t="s">
        <v>5</v>
      </c>
      <c r="D1219" s="2" t="s">
        <v>1248</v>
      </c>
      <c r="E1219" s="2"/>
      <c r="F1219" s="2"/>
    </row>
    <row r="1220" customFormat="false" ht="15" hidden="false" customHeight="false" outlineLevel="0" collapsed="false">
      <c r="A1220" s="2" t="s">
        <v>1249</v>
      </c>
      <c r="B1220" s="2" t="s">
        <v>102</v>
      </c>
      <c r="C1220" s="2" t="s">
        <v>5</v>
      </c>
      <c r="D1220" s="2" t="s">
        <v>1249</v>
      </c>
      <c r="E1220" s="2"/>
      <c r="F1220" s="2"/>
    </row>
    <row r="1221" customFormat="false" ht="15" hidden="false" customHeight="false" outlineLevel="0" collapsed="false">
      <c r="A1221" s="2" t="s">
        <v>1250</v>
      </c>
      <c r="B1221" s="2" t="s">
        <v>102</v>
      </c>
      <c r="C1221" s="2" t="s">
        <v>5</v>
      </c>
      <c r="D1221" s="2" t="s">
        <v>1250</v>
      </c>
      <c r="E1221" s="2"/>
      <c r="F1221" s="2"/>
    </row>
    <row r="1222" customFormat="false" ht="15" hidden="false" customHeight="false" outlineLevel="0" collapsed="false">
      <c r="A1222" s="2" t="s">
        <v>1251</v>
      </c>
      <c r="B1222" s="2" t="s">
        <v>102</v>
      </c>
      <c r="C1222" s="2" t="s">
        <v>5</v>
      </c>
      <c r="D1222" s="2" t="s">
        <v>1251</v>
      </c>
      <c r="E1222" s="2"/>
      <c r="F1222" s="2"/>
    </row>
    <row r="1223" customFormat="false" ht="15" hidden="false" customHeight="false" outlineLevel="0" collapsed="false">
      <c r="A1223" s="2" t="s">
        <v>1252</v>
      </c>
      <c r="B1223" s="2" t="s">
        <v>102</v>
      </c>
      <c r="C1223" s="2" t="s">
        <v>5</v>
      </c>
      <c r="D1223" s="2" t="s">
        <v>1252</v>
      </c>
      <c r="E1223" s="2"/>
      <c r="F1223" s="2"/>
    </row>
    <row r="1224" customFormat="false" ht="15" hidden="false" customHeight="false" outlineLevel="0" collapsed="false">
      <c r="A1224" s="2" t="s">
        <v>1253</v>
      </c>
      <c r="B1224" s="2" t="s">
        <v>102</v>
      </c>
      <c r="C1224" s="2" t="s">
        <v>5</v>
      </c>
      <c r="D1224" s="2" t="s">
        <v>1253</v>
      </c>
      <c r="E1224" s="2"/>
      <c r="F1224" s="2"/>
    </row>
    <row r="1225" customFormat="false" ht="15" hidden="false" customHeight="false" outlineLevel="0" collapsed="false">
      <c r="A1225" s="2" t="s">
        <v>1254</v>
      </c>
      <c r="B1225" s="2" t="s">
        <v>102</v>
      </c>
      <c r="C1225" s="2" t="s">
        <v>5</v>
      </c>
      <c r="D1225" s="2" t="s">
        <v>1254</v>
      </c>
      <c r="E1225" s="2"/>
      <c r="F1225" s="2"/>
    </row>
    <row r="1226" customFormat="false" ht="15" hidden="false" customHeight="false" outlineLevel="0" collapsed="false">
      <c r="A1226" s="2" t="s">
        <v>1255</v>
      </c>
      <c r="B1226" s="2" t="s">
        <v>102</v>
      </c>
      <c r="C1226" s="2" t="s">
        <v>5</v>
      </c>
      <c r="D1226" s="2" t="s">
        <v>1255</v>
      </c>
      <c r="E1226" s="2"/>
      <c r="F1226" s="2"/>
    </row>
    <row r="1227" customFormat="false" ht="15" hidden="false" customHeight="false" outlineLevel="0" collapsed="false">
      <c r="A1227" s="2" t="s">
        <v>1256</v>
      </c>
      <c r="B1227" s="2" t="s">
        <v>102</v>
      </c>
      <c r="C1227" s="2" t="s">
        <v>5</v>
      </c>
      <c r="D1227" s="2" t="s">
        <v>1256</v>
      </c>
      <c r="E1227" s="2"/>
      <c r="F1227" s="2"/>
    </row>
    <row r="1228" customFormat="false" ht="15" hidden="false" customHeight="false" outlineLevel="0" collapsed="false">
      <c r="A1228" s="2" t="s">
        <v>1257</v>
      </c>
      <c r="B1228" s="2" t="s">
        <v>102</v>
      </c>
      <c r="C1228" s="2" t="s">
        <v>5</v>
      </c>
      <c r="D1228" s="2" t="s">
        <v>1257</v>
      </c>
      <c r="E1228" s="2"/>
      <c r="F1228" s="2"/>
    </row>
    <row r="1229" customFormat="false" ht="15" hidden="false" customHeight="false" outlineLevel="0" collapsed="false">
      <c r="A1229" s="2" t="s">
        <v>1258</v>
      </c>
      <c r="B1229" s="2" t="s">
        <v>102</v>
      </c>
      <c r="C1229" s="2" t="s">
        <v>5</v>
      </c>
      <c r="D1229" s="2" t="s">
        <v>1258</v>
      </c>
      <c r="E1229" s="2"/>
      <c r="F1229" s="2"/>
    </row>
    <row r="1230" customFormat="false" ht="15" hidden="false" customHeight="false" outlineLevel="0" collapsed="false">
      <c r="A1230" s="2" t="s">
        <v>1259</v>
      </c>
      <c r="B1230" s="2" t="s">
        <v>102</v>
      </c>
      <c r="C1230" s="2" t="s">
        <v>5</v>
      </c>
      <c r="D1230" s="2" t="s">
        <v>1259</v>
      </c>
      <c r="E1230" s="2"/>
      <c r="F1230" s="2"/>
    </row>
    <row r="1231" customFormat="false" ht="15" hidden="false" customHeight="false" outlineLevel="0" collapsed="false">
      <c r="A1231" s="2" t="s">
        <v>1260</v>
      </c>
      <c r="B1231" s="2" t="s">
        <v>102</v>
      </c>
      <c r="C1231" s="2" t="s">
        <v>5</v>
      </c>
      <c r="D1231" s="2" t="s">
        <v>1260</v>
      </c>
      <c r="E1231" s="2"/>
      <c r="F1231" s="2"/>
    </row>
    <row r="1232" customFormat="false" ht="15" hidden="false" customHeight="false" outlineLevel="0" collapsed="false">
      <c r="A1232" s="2" t="s">
        <v>1261</v>
      </c>
      <c r="B1232" s="2" t="s">
        <v>102</v>
      </c>
      <c r="C1232" s="2" t="s">
        <v>5</v>
      </c>
      <c r="D1232" s="2" t="s">
        <v>1261</v>
      </c>
      <c r="E1232" s="2"/>
      <c r="F1232" s="2"/>
    </row>
    <row r="1233" customFormat="false" ht="15" hidden="false" customHeight="false" outlineLevel="0" collapsed="false">
      <c r="A1233" s="2" t="s">
        <v>1262</v>
      </c>
      <c r="B1233" s="2" t="s">
        <v>102</v>
      </c>
      <c r="C1233" s="2" t="s">
        <v>5</v>
      </c>
      <c r="D1233" s="2" t="s">
        <v>1262</v>
      </c>
      <c r="E1233" s="2"/>
      <c r="F1233" s="2"/>
    </row>
    <row r="1234" customFormat="false" ht="15" hidden="false" customHeight="false" outlineLevel="0" collapsed="false">
      <c r="A1234" s="2" t="s">
        <v>1263</v>
      </c>
      <c r="B1234" s="2" t="s">
        <v>102</v>
      </c>
      <c r="C1234" s="2" t="s">
        <v>5</v>
      </c>
      <c r="D1234" s="2" t="s">
        <v>1263</v>
      </c>
      <c r="E1234" s="2"/>
      <c r="F1234" s="2"/>
    </row>
    <row r="1235" customFormat="false" ht="15" hidden="false" customHeight="false" outlineLevel="0" collapsed="false">
      <c r="A1235" s="2" t="s">
        <v>1264</v>
      </c>
      <c r="B1235" s="2" t="s">
        <v>102</v>
      </c>
      <c r="C1235" s="2" t="s">
        <v>5</v>
      </c>
      <c r="D1235" s="2" t="s">
        <v>1264</v>
      </c>
      <c r="E1235" s="2"/>
      <c r="F1235" s="2"/>
    </row>
    <row r="1236" customFormat="false" ht="15" hidden="false" customHeight="false" outlineLevel="0" collapsed="false">
      <c r="A1236" s="2" t="s">
        <v>1265</v>
      </c>
      <c r="B1236" s="2" t="s">
        <v>102</v>
      </c>
      <c r="C1236" s="2" t="s">
        <v>5</v>
      </c>
      <c r="D1236" s="2" t="s">
        <v>1265</v>
      </c>
      <c r="E1236" s="2"/>
      <c r="F1236" s="2"/>
    </row>
    <row r="1237" customFormat="false" ht="15" hidden="false" customHeight="false" outlineLevel="0" collapsed="false">
      <c r="A1237" s="2" t="s">
        <v>1266</v>
      </c>
      <c r="B1237" s="2" t="s">
        <v>102</v>
      </c>
      <c r="C1237" s="2" t="s">
        <v>5</v>
      </c>
      <c r="D1237" s="2" t="s">
        <v>1266</v>
      </c>
      <c r="E1237" s="2"/>
      <c r="F1237" s="2"/>
    </row>
    <row r="1238" customFormat="false" ht="15" hidden="false" customHeight="false" outlineLevel="0" collapsed="false">
      <c r="A1238" s="2" t="s">
        <v>1267</v>
      </c>
      <c r="B1238" s="2" t="s">
        <v>102</v>
      </c>
      <c r="C1238" s="2" t="s">
        <v>5</v>
      </c>
      <c r="D1238" s="2" t="s">
        <v>1267</v>
      </c>
      <c r="E1238" s="2" t="s">
        <v>54</v>
      </c>
      <c r="F1238" s="2"/>
    </row>
    <row r="1239" customFormat="false" ht="15" hidden="false" customHeight="false" outlineLevel="0" collapsed="false">
      <c r="A1239" s="2" t="s">
        <v>1268</v>
      </c>
      <c r="B1239" s="2" t="s">
        <v>102</v>
      </c>
      <c r="C1239" s="2" t="s">
        <v>5</v>
      </c>
      <c r="D1239" s="2" t="s">
        <v>1268</v>
      </c>
      <c r="E1239" s="2"/>
      <c r="F1239" s="2"/>
    </row>
    <row r="1240" customFormat="false" ht="15" hidden="false" customHeight="false" outlineLevel="0" collapsed="false">
      <c r="A1240" s="2" t="s">
        <v>1269</v>
      </c>
      <c r="B1240" s="2" t="s">
        <v>102</v>
      </c>
      <c r="C1240" s="2" t="s">
        <v>5</v>
      </c>
      <c r="D1240" s="2" t="s">
        <v>1269</v>
      </c>
      <c r="E1240" s="2"/>
      <c r="F1240" s="2"/>
    </row>
    <row r="1241" customFormat="false" ht="15" hidden="false" customHeight="false" outlineLevel="0" collapsed="false">
      <c r="A1241" s="2" t="s">
        <v>1270</v>
      </c>
      <c r="B1241" s="2" t="s">
        <v>102</v>
      </c>
      <c r="C1241" s="2" t="s">
        <v>5</v>
      </c>
      <c r="D1241" s="2" t="s">
        <v>1270</v>
      </c>
      <c r="E1241" s="2"/>
      <c r="F1241" s="2"/>
    </row>
    <row r="1242" customFormat="false" ht="15" hidden="false" customHeight="false" outlineLevel="0" collapsed="false">
      <c r="A1242" s="2" t="s">
        <v>1271</v>
      </c>
      <c r="B1242" s="2" t="s">
        <v>102</v>
      </c>
      <c r="C1242" s="2" t="s">
        <v>5</v>
      </c>
      <c r="D1242" s="2" t="s">
        <v>1271</v>
      </c>
      <c r="E1242" s="2"/>
      <c r="F1242" s="2"/>
    </row>
    <row r="1243" customFormat="false" ht="15" hidden="false" customHeight="false" outlineLevel="0" collapsed="false">
      <c r="A1243" s="2" t="s">
        <v>1272</v>
      </c>
      <c r="B1243" s="2" t="s">
        <v>102</v>
      </c>
      <c r="C1243" s="2" t="s">
        <v>5</v>
      </c>
      <c r="D1243" s="2" t="s">
        <v>1272</v>
      </c>
      <c r="E1243" s="2"/>
      <c r="F1243" s="2"/>
    </row>
    <row r="1244" customFormat="false" ht="15" hidden="false" customHeight="false" outlineLevel="0" collapsed="false">
      <c r="A1244" s="2" t="s">
        <v>1273</v>
      </c>
      <c r="B1244" s="2" t="s">
        <v>102</v>
      </c>
      <c r="C1244" s="2" t="s">
        <v>5</v>
      </c>
      <c r="D1244" s="2" t="s">
        <v>1273</v>
      </c>
      <c r="E1244" s="2"/>
      <c r="F1244" s="2"/>
    </row>
    <row r="1245" customFormat="false" ht="15" hidden="false" customHeight="false" outlineLevel="0" collapsed="false">
      <c r="A1245" s="2" t="s">
        <v>1274</v>
      </c>
      <c r="B1245" s="2" t="s">
        <v>102</v>
      </c>
      <c r="C1245" s="2" t="s">
        <v>5</v>
      </c>
      <c r="D1245" s="2" t="s">
        <v>1274</v>
      </c>
      <c r="E1245" s="2"/>
      <c r="F1245" s="2"/>
    </row>
    <row r="1246" customFormat="false" ht="15" hidden="false" customHeight="false" outlineLevel="0" collapsed="false">
      <c r="A1246" s="2" t="s">
        <v>1275</v>
      </c>
      <c r="B1246" s="2" t="s">
        <v>102</v>
      </c>
      <c r="C1246" s="2" t="s">
        <v>5</v>
      </c>
      <c r="D1246" s="2" t="s">
        <v>1275</v>
      </c>
      <c r="E1246" s="2"/>
      <c r="F1246" s="2"/>
    </row>
    <row r="1247" customFormat="false" ht="15" hidden="false" customHeight="false" outlineLevel="0" collapsed="false">
      <c r="A1247" s="2" t="s">
        <v>1276</v>
      </c>
      <c r="B1247" s="2" t="s">
        <v>102</v>
      </c>
      <c r="C1247" s="2" t="s">
        <v>5</v>
      </c>
      <c r="D1247" s="2" t="s">
        <v>1276</v>
      </c>
      <c r="E1247" s="2"/>
      <c r="F1247" s="2"/>
    </row>
    <row r="1248" customFormat="false" ht="15" hidden="false" customHeight="false" outlineLevel="0" collapsed="false">
      <c r="A1248" s="2" t="s">
        <v>1277</v>
      </c>
      <c r="B1248" s="2" t="s">
        <v>102</v>
      </c>
      <c r="C1248" s="2" t="s">
        <v>5</v>
      </c>
      <c r="D1248" s="2" t="s">
        <v>1277</v>
      </c>
      <c r="E1248" s="2"/>
      <c r="F1248" s="2"/>
    </row>
    <row r="1249" customFormat="false" ht="15" hidden="false" customHeight="false" outlineLevel="0" collapsed="false">
      <c r="A1249" s="2" t="s">
        <v>1278</v>
      </c>
      <c r="B1249" s="2" t="s">
        <v>102</v>
      </c>
      <c r="C1249" s="2" t="s">
        <v>5</v>
      </c>
      <c r="D1249" s="2" t="s">
        <v>1278</v>
      </c>
      <c r="E1249" s="2"/>
      <c r="F1249" s="2"/>
    </row>
    <row r="1250" customFormat="false" ht="15" hidden="false" customHeight="false" outlineLevel="0" collapsed="false">
      <c r="A1250" s="2" t="s">
        <v>1279</v>
      </c>
      <c r="B1250" s="2" t="s">
        <v>102</v>
      </c>
      <c r="C1250" s="2" t="s">
        <v>5</v>
      </c>
      <c r="D1250" s="2" t="s">
        <v>1279</v>
      </c>
      <c r="E1250" s="2"/>
      <c r="F1250" s="2"/>
    </row>
    <row r="1251" customFormat="false" ht="15" hidden="false" customHeight="false" outlineLevel="0" collapsed="false">
      <c r="A1251" s="2" t="s">
        <v>1280</v>
      </c>
      <c r="B1251" s="2" t="s">
        <v>102</v>
      </c>
      <c r="C1251" s="2" t="s">
        <v>5</v>
      </c>
      <c r="D1251" s="2" t="s">
        <v>1280</v>
      </c>
      <c r="E1251" s="2" t="s">
        <v>54</v>
      </c>
      <c r="F1251" s="2"/>
    </row>
    <row r="1252" customFormat="false" ht="15" hidden="false" customHeight="false" outlineLevel="0" collapsed="false">
      <c r="A1252" s="2" t="s">
        <v>1281</v>
      </c>
      <c r="B1252" s="2" t="s">
        <v>102</v>
      </c>
      <c r="C1252" s="2" t="s">
        <v>5</v>
      </c>
      <c r="D1252" s="2" t="s">
        <v>1281</v>
      </c>
      <c r="E1252" s="2"/>
      <c r="F1252" s="2"/>
    </row>
    <row r="1253" customFormat="false" ht="15" hidden="false" customHeight="false" outlineLevel="0" collapsed="false">
      <c r="A1253" s="2" t="s">
        <v>1282</v>
      </c>
      <c r="B1253" s="2" t="s">
        <v>102</v>
      </c>
      <c r="C1253" s="2" t="s">
        <v>5</v>
      </c>
      <c r="D1253" s="2" t="s">
        <v>1282</v>
      </c>
      <c r="E1253" s="2"/>
      <c r="F1253" s="2"/>
    </row>
    <row r="1254" customFormat="false" ht="15" hidden="false" customHeight="false" outlineLevel="0" collapsed="false">
      <c r="A1254" s="2" t="s">
        <v>1283</v>
      </c>
      <c r="B1254" s="2" t="s">
        <v>102</v>
      </c>
      <c r="C1254" s="2" t="s">
        <v>5</v>
      </c>
      <c r="D1254" s="2" t="s">
        <v>1283</v>
      </c>
      <c r="E1254" s="2"/>
      <c r="F1254" s="2"/>
    </row>
    <row r="1255" customFormat="false" ht="15" hidden="false" customHeight="false" outlineLevel="0" collapsed="false">
      <c r="A1255" s="2" t="s">
        <v>1284</v>
      </c>
      <c r="B1255" s="2" t="s">
        <v>102</v>
      </c>
      <c r="C1255" s="2" t="s">
        <v>5</v>
      </c>
      <c r="D1255" s="2" t="s">
        <v>1284</v>
      </c>
      <c r="E1255" s="2"/>
      <c r="F1255" s="2"/>
    </row>
    <row r="1256" customFormat="false" ht="15" hidden="false" customHeight="false" outlineLevel="0" collapsed="false">
      <c r="A1256" s="2" t="s">
        <v>1285</v>
      </c>
      <c r="B1256" s="2" t="s">
        <v>102</v>
      </c>
      <c r="C1256" s="2" t="s">
        <v>5</v>
      </c>
      <c r="D1256" s="2" t="s">
        <v>1285</v>
      </c>
      <c r="E1256" s="2"/>
      <c r="F1256" s="2"/>
    </row>
    <row r="1257" customFormat="false" ht="15" hidden="false" customHeight="false" outlineLevel="0" collapsed="false">
      <c r="A1257" s="2" t="s">
        <v>1286</v>
      </c>
      <c r="B1257" s="2" t="s">
        <v>102</v>
      </c>
      <c r="C1257" s="2" t="s">
        <v>5</v>
      </c>
      <c r="D1257" s="2" t="s">
        <v>1286</v>
      </c>
      <c r="E1257" s="2"/>
      <c r="F1257" s="2"/>
    </row>
    <row r="1258" customFormat="false" ht="15" hidden="false" customHeight="false" outlineLevel="0" collapsed="false">
      <c r="A1258" s="2" t="s">
        <v>1287</v>
      </c>
      <c r="B1258" s="2" t="s">
        <v>102</v>
      </c>
      <c r="C1258" s="2" t="s">
        <v>5</v>
      </c>
      <c r="D1258" s="2" t="s">
        <v>1287</v>
      </c>
      <c r="E1258" s="2"/>
      <c r="F1258" s="2"/>
    </row>
    <row r="1259" customFormat="false" ht="15" hidden="false" customHeight="false" outlineLevel="0" collapsed="false">
      <c r="A1259" s="2" t="s">
        <v>1288</v>
      </c>
      <c r="B1259" s="2" t="s">
        <v>102</v>
      </c>
      <c r="C1259" s="2" t="s">
        <v>5</v>
      </c>
      <c r="D1259" s="2" t="s">
        <v>1288</v>
      </c>
      <c r="E1259" s="2"/>
      <c r="F1259" s="2"/>
    </row>
    <row r="1260" customFormat="false" ht="15" hidden="false" customHeight="false" outlineLevel="0" collapsed="false">
      <c r="A1260" s="2" t="s">
        <v>1289</v>
      </c>
      <c r="B1260" s="2" t="s">
        <v>102</v>
      </c>
      <c r="C1260" s="2" t="s">
        <v>5</v>
      </c>
      <c r="D1260" s="2" t="s">
        <v>1289</v>
      </c>
      <c r="E1260" s="2"/>
      <c r="F1260" s="2"/>
    </row>
    <row r="1261" customFormat="false" ht="15" hidden="false" customHeight="false" outlineLevel="0" collapsed="false">
      <c r="A1261" s="2" t="s">
        <v>1290</v>
      </c>
      <c r="B1261" s="2" t="s">
        <v>102</v>
      </c>
      <c r="C1261" s="2" t="s">
        <v>5</v>
      </c>
      <c r="D1261" s="2" t="s">
        <v>1290</v>
      </c>
      <c r="E1261" s="2"/>
      <c r="F1261" s="2"/>
    </row>
    <row r="1262" customFormat="false" ht="15" hidden="false" customHeight="false" outlineLevel="0" collapsed="false">
      <c r="A1262" s="2" t="s">
        <v>1291</v>
      </c>
      <c r="B1262" s="2" t="s">
        <v>102</v>
      </c>
      <c r="C1262" s="2" t="s">
        <v>5</v>
      </c>
      <c r="D1262" s="2" t="s">
        <v>1291</v>
      </c>
      <c r="E1262" s="2"/>
      <c r="F1262" s="2"/>
    </row>
    <row r="1263" customFormat="false" ht="15" hidden="false" customHeight="false" outlineLevel="0" collapsed="false">
      <c r="A1263" s="2" t="s">
        <v>1292</v>
      </c>
      <c r="B1263" s="2" t="s">
        <v>102</v>
      </c>
      <c r="C1263" s="2" t="s">
        <v>5</v>
      </c>
      <c r="D1263" s="2" t="s">
        <v>1292</v>
      </c>
      <c r="E1263" s="2"/>
      <c r="F1263" s="2"/>
    </row>
    <row r="1264" customFormat="false" ht="15" hidden="false" customHeight="false" outlineLevel="0" collapsed="false">
      <c r="A1264" s="2" t="s">
        <v>1293</v>
      </c>
      <c r="B1264" s="2" t="s">
        <v>102</v>
      </c>
      <c r="C1264" s="2" t="s">
        <v>5</v>
      </c>
      <c r="D1264" s="2" t="s">
        <v>1293</v>
      </c>
      <c r="E1264" s="2" t="s">
        <v>54</v>
      </c>
      <c r="F1264" s="2"/>
    </row>
    <row r="1265" customFormat="false" ht="15" hidden="false" customHeight="false" outlineLevel="0" collapsed="false">
      <c r="A1265" s="2" t="s">
        <v>1294</v>
      </c>
      <c r="B1265" s="2" t="s">
        <v>102</v>
      </c>
      <c r="C1265" s="2" t="s">
        <v>5</v>
      </c>
      <c r="D1265" s="2" t="s">
        <v>1294</v>
      </c>
      <c r="E1265" s="2"/>
      <c r="F1265" s="2"/>
    </row>
    <row r="1266" customFormat="false" ht="15" hidden="false" customHeight="false" outlineLevel="0" collapsed="false">
      <c r="A1266" s="2" t="s">
        <v>1295</v>
      </c>
      <c r="B1266" s="2" t="s">
        <v>102</v>
      </c>
      <c r="C1266" s="2" t="s">
        <v>5</v>
      </c>
      <c r="D1266" s="2" t="s">
        <v>1295</v>
      </c>
      <c r="E1266" s="2"/>
      <c r="F1266" s="2"/>
    </row>
    <row r="1267" customFormat="false" ht="15" hidden="false" customHeight="false" outlineLevel="0" collapsed="false">
      <c r="A1267" s="2" t="s">
        <v>1296</v>
      </c>
      <c r="B1267" s="2" t="s">
        <v>102</v>
      </c>
      <c r="C1267" s="2" t="s">
        <v>5</v>
      </c>
      <c r="D1267" s="2" t="s">
        <v>1296</v>
      </c>
      <c r="E1267" s="2"/>
      <c r="F1267" s="2"/>
    </row>
    <row r="1268" customFormat="false" ht="15" hidden="false" customHeight="false" outlineLevel="0" collapsed="false">
      <c r="A1268" s="2" t="s">
        <v>1297</v>
      </c>
      <c r="B1268" s="2" t="s">
        <v>102</v>
      </c>
      <c r="C1268" s="2" t="s">
        <v>5</v>
      </c>
      <c r="D1268" s="2" t="s">
        <v>1297</v>
      </c>
      <c r="E1268" s="2"/>
      <c r="F1268" s="2"/>
    </row>
    <row r="1269" customFormat="false" ht="15" hidden="false" customHeight="false" outlineLevel="0" collapsed="false">
      <c r="A1269" s="2" t="s">
        <v>1298</v>
      </c>
      <c r="B1269" s="2" t="s">
        <v>102</v>
      </c>
      <c r="C1269" s="2" t="s">
        <v>5</v>
      </c>
      <c r="D1269" s="2" t="s">
        <v>1298</v>
      </c>
      <c r="E1269" s="2"/>
      <c r="F1269" s="2"/>
    </row>
    <row r="1270" customFormat="false" ht="15" hidden="false" customHeight="false" outlineLevel="0" collapsed="false">
      <c r="A1270" s="2" t="s">
        <v>1299</v>
      </c>
      <c r="B1270" s="2" t="s">
        <v>102</v>
      </c>
      <c r="C1270" s="2" t="s">
        <v>5</v>
      </c>
      <c r="D1270" s="2" t="s">
        <v>1299</v>
      </c>
      <c r="E1270" s="2"/>
      <c r="F1270" s="2"/>
    </row>
    <row r="1271" customFormat="false" ht="15" hidden="false" customHeight="false" outlineLevel="0" collapsed="false">
      <c r="A1271" s="2" t="s">
        <v>1300</v>
      </c>
      <c r="B1271" s="2" t="s">
        <v>102</v>
      </c>
      <c r="C1271" s="2" t="s">
        <v>5</v>
      </c>
      <c r="D1271" s="2" t="s">
        <v>1300</v>
      </c>
      <c r="E1271" s="2"/>
      <c r="F1271" s="2"/>
    </row>
    <row r="1272" customFormat="false" ht="15" hidden="false" customHeight="false" outlineLevel="0" collapsed="false">
      <c r="A1272" s="2" t="s">
        <v>1301</v>
      </c>
      <c r="B1272" s="2" t="s">
        <v>102</v>
      </c>
      <c r="C1272" s="2" t="s">
        <v>5</v>
      </c>
      <c r="D1272" s="2" t="s">
        <v>1301</v>
      </c>
      <c r="E1272" s="2"/>
      <c r="F1272" s="2"/>
    </row>
    <row r="1273" customFormat="false" ht="15" hidden="false" customHeight="false" outlineLevel="0" collapsed="false">
      <c r="A1273" s="2" t="s">
        <v>1302</v>
      </c>
      <c r="B1273" s="2" t="s">
        <v>102</v>
      </c>
      <c r="C1273" s="2" t="s">
        <v>5</v>
      </c>
      <c r="D1273" s="2" t="s">
        <v>1302</v>
      </c>
      <c r="E1273" s="2"/>
      <c r="F1273" s="2"/>
    </row>
    <row r="1274" customFormat="false" ht="15" hidden="false" customHeight="false" outlineLevel="0" collapsed="false">
      <c r="A1274" s="2" t="s">
        <v>1303</v>
      </c>
      <c r="B1274" s="2" t="s">
        <v>102</v>
      </c>
      <c r="C1274" s="2" t="s">
        <v>5</v>
      </c>
      <c r="D1274" s="2" t="s">
        <v>1303</v>
      </c>
      <c r="E1274" s="2"/>
      <c r="F1274" s="2"/>
    </row>
    <row r="1275" customFormat="false" ht="15" hidden="false" customHeight="false" outlineLevel="0" collapsed="false">
      <c r="A1275" s="2" t="s">
        <v>1304</v>
      </c>
      <c r="B1275" s="2" t="s">
        <v>102</v>
      </c>
      <c r="C1275" s="2" t="s">
        <v>5</v>
      </c>
      <c r="D1275" s="2" t="s">
        <v>1304</v>
      </c>
      <c r="E1275" s="2"/>
      <c r="F1275" s="2"/>
    </row>
    <row r="1276" customFormat="false" ht="15" hidden="false" customHeight="false" outlineLevel="0" collapsed="false">
      <c r="A1276" s="2" t="s">
        <v>1305</v>
      </c>
      <c r="B1276" s="2" t="s">
        <v>102</v>
      </c>
      <c r="C1276" s="2" t="s">
        <v>5</v>
      </c>
      <c r="D1276" s="2" t="s">
        <v>1305</v>
      </c>
      <c r="E1276" s="2"/>
      <c r="F1276" s="2"/>
    </row>
    <row r="1277" customFormat="false" ht="15" hidden="false" customHeight="false" outlineLevel="0" collapsed="false">
      <c r="A1277" s="2" t="s">
        <v>1306</v>
      </c>
      <c r="B1277" s="2" t="s">
        <v>102</v>
      </c>
      <c r="C1277" s="2" t="s">
        <v>5</v>
      </c>
      <c r="D1277" s="2" t="s">
        <v>1306</v>
      </c>
      <c r="E1277" s="2"/>
      <c r="F1277" s="2"/>
    </row>
    <row r="1278" customFormat="false" ht="15" hidden="false" customHeight="false" outlineLevel="0" collapsed="false">
      <c r="A1278" s="2" t="s">
        <v>1307</v>
      </c>
      <c r="B1278" s="2" t="s">
        <v>102</v>
      </c>
      <c r="C1278" s="2" t="s">
        <v>5</v>
      </c>
      <c r="D1278" s="2" t="s">
        <v>1307</v>
      </c>
      <c r="E1278" s="2"/>
      <c r="F1278" s="2"/>
    </row>
    <row r="1279" customFormat="false" ht="15" hidden="false" customHeight="false" outlineLevel="0" collapsed="false">
      <c r="A1279" s="2" t="s">
        <v>1308</v>
      </c>
      <c r="B1279" s="2" t="s">
        <v>102</v>
      </c>
      <c r="C1279" s="2" t="s">
        <v>5</v>
      </c>
      <c r="D1279" s="2" t="s">
        <v>1308</v>
      </c>
      <c r="E1279" s="2"/>
      <c r="F1279" s="2"/>
    </row>
    <row r="1280" customFormat="false" ht="15" hidden="false" customHeight="false" outlineLevel="0" collapsed="false">
      <c r="A1280" s="2" t="s">
        <v>1309</v>
      </c>
      <c r="B1280" s="2" t="s">
        <v>102</v>
      </c>
      <c r="C1280" s="2" t="s">
        <v>5</v>
      </c>
      <c r="D1280" s="2" t="s">
        <v>1309</v>
      </c>
      <c r="E1280" s="2"/>
      <c r="F1280" s="2"/>
    </row>
    <row r="1281" customFormat="false" ht="15" hidden="false" customHeight="false" outlineLevel="0" collapsed="false">
      <c r="A1281" s="2" t="s">
        <v>1310</v>
      </c>
      <c r="B1281" s="2" t="s">
        <v>102</v>
      </c>
      <c r="C1281" s="2" t="s">
        <v>5</v>
      </c>
      <c r="D1281" s="2" t="s">
        <v>1310</v>
      </c>
      <c r="E1281" s="2"/>
      <c r="F1281" s="2"/>
    </row>
    <row r="1282" customFormat="false" ht="15" hidden="false" customHeight="false" outlineLevel="0" collapsed="false">
      <c r="A1282" s="2" t="s">
        <v>1311</v>
      </c>
      <c r="B1282" s="2" t="s">
        <v>102</v>
      </c>
      <c r="C1282" s="2" t="s">
        <v>5</v>
      </c>
      <c r="D1282" s="2" t="s">
        <v>1311</v>
      </c>
      <c r="E1282" s="2"/>
      <c r="F1282" s="2"/>
    </row>
    <row r="1283" customFormat="false" ht="15" hidden="false" customHeight="false" outlineLevel="0" collapsed="false">
      <c r="A1283" s="2" t="s">
        <v>1312</v>
      </c>
      <c r="B1283" s="2" t="s">
        <v>102</v>
      </c>
      <c r="C1283" s="2" t="s">
        <v>5</v>
      </c>
      <c r="D1283" s="2" t="s">
        <v>1312</v>
      </c>
      <c r="E1283" s="2"/>
      <c r="F1283" s="2"/>
    </row>
    <row r="1284" customFormat="false" ht="15" hidden="false" customHeight="false" outlineLevel="0" collapsed="false">
      <c r="A1284" s="2" t="s">
        <v>1313</v>
      </c>
      <c r="B1284" s="2" t="s">
        <v>102</v>
      </c>
      <c r="C1284" s="2" t="s">
        <v>5</v>
      </c>
      <c r="D1284" s="2" t="s">
        <v>1313</v>
      </c>
      <c r="E1284" s="2"/>
      <c r="F1284" s="2"/>
    </row>
    <row r="1285" customFormat="false" ht="15" hidden="false" customHeight="false" outlineLevel="0" collapsed="false">
      <c r="A1285" s="2" t="s">
        <v>1314</v>
      </c>
      <c r="B1285" s="2" t="s">
        <v>102</v>
      </c>
      <c r="C1285" s="2" t="s">
        <v>5</v>
      </c>
      <c r="D1285" s="2" t="s">
        <v>1314</v>
      </c>
      <c r="E1285" s="2"/>
      <c r="F1285" s="2"/>
    </row>
    <row r="1286" customFormat="false" ht="15" hidden="false" customHeight="false" outlineLevel="0" collapsed="false">
      <c r="A1286" s="2" t="s">
        <v>1315</v>
      </c>
      <c r="B1286" s="2" t="s">
        <v>102</v>
      </c>
      <c r="C1286" s="2" t="s">
        <v>5</v>
      </c>
      <c r="D1286" s="2" t="s">
        <v>1315</v>
      </c>
      <c r="E1286" s="2"/>
      <c r="F1286" s="2"/>
    </row>
    <row r="1287" customFormat="false" ht="15" hidden="false" customHeight="false" outlineLevel="0" collapsed="false">
      <c r="A1287" s="2" t="s">
        <v>1316</v>
      </c>
      <c r="B1287" s="2" t="s">
        <v>102</v>
      </c>
      <c r="C1287" s="2" t="s">
        <v>5</v>
      </c>
      <c r="D1287" s="2" t="s">
        <v>1316</v>
      </c>
      <c r="E1287" s="2"/>
      <c r="F1287" s="2"/>
    </row>
    <row r="1288" customFormat="false" ht="15" hidden="false" customHeight="false" outlineLevel="0" collapsed="false">
      <c r="A1288" s="2" t="s">
        <v>1317</v>
      </c>
      <c r="B1288" s="2" t="s">
        <v>102</v>
      </c>
      <c r="C1288" s="2" t="s">
        <v>5</v>
      </c>
      <c r="D1288" s="2" t="s">
        <v>1317</v>
      </c>
      <c r="E1288" s="2"/>
      <c r="F1288" s="2"/>
    </row>
    <row r="1289" customFormat="false" ht="15" hidden="false" customHeight="false" outlineLevel="0" collapsed="false">
      <c r="A1289" s="2" t="s">
        <v>1318</v>
      </c>
      <c r="B1289" s="2" t="s">
        <v>102</v>
      </c>
      <c r="C1289" s="2" t="s">
        <v>5</v>
      </c>
      <c r="D1289" s="2" t="s">
        <v>1318</v>
      </c>
      <c r="E1289" s="2"/>
      <c r="F1289" s="2"/>
    </row>
    <row r="1290" customFormat="false" ht="15" hidden="false" customHeight="false" outlineLevel="0" collapsed="false">
      <c r="A1290" s="2" t="s">
        <v>1319</v>
      </c>
      <c r="B1290" s="2" t="s">
        <v>102</v>
      </c>
      <c r="C1290" s="2" t="s">
        <v>5</v>
      </c>
      <c r="D1290" s="2" t="s">
        <v>1319</v>
      </c>
      <c r="E1290" s="2" t="s">
        <v>54</v>
      </c>
      <c r="F1290" s="2"/>
    </row>
    <row r="1291" customFormat="false" ht="15" hidden="false" customHeight="false" outlineLevel="0" collapsed="false">
      <c r="A1291" s="2" t="s">
        <v>1320</v>
      </c>
      <c r="B1291" s="2" t="s">
        <v>102</v>
      </c>
      <c r="C1291" s="2" t="s">
        <v>5</v>
      </c>
      <c r="D1291" s="2" t="s">
        <v>1320</v>
      </c>
      <c r="E1291" s="2"/>
      <c r="F1291" s="2"/>
    </row>
    <row r="1292" customFormat="false" ht="15" hidden="false" customHeight="false" outlineLevel="0" collapsed="false">
      <c r="A1292" s="2" t="s">
        <v>1321</v>
      </c>
      <c r="B1292" s="2" t="s">
        <v>102</v>
      </c>
      <c r="C1292" s="2" t="s">
        <v>5</v>
      </c>
      <c r="D1292" s="2" t="s">
        <v>1321</v>
      </c>
      <c r="E1292" s="2"/>
      <c r="F1292" s="2"/>
    </row>
    <row r="1293" customFormat="false" ht="15" hidden="false" customHeight="false" outlineLevel="0" collapsed="false">
      <c r="A1293" s="2" t="s">
        <v>1322</v>
      </c>
      <c r="B1293" s="2" t="s">
        <v>102</v>
      </c>
      <c r="C1293" s="2" t="s">
        <v>5</v>
      </c>
      <c r="D1293" s="2" t="s">
        <v>1322</v>
      </c>
      <c r="E1293" s="2"/>
      <c r="F1293" s="2"/>
    </row>
    <row r="1294" customFormat="false" ht="15" hidden="false" customHeight="false" outlineLevel="0" collapsed="false">
      <c r="A1294" s="2" t="s">
        <v>1323</v>
      </c>
      <c r="B1294" s="2" t="s">
        <v>102</v>
      </c>
      <c r="C1294" s="2" t="s">
        <v>5</v>
      </c>
      <c r="D1294" s="2" t="s">
        <v>1323</v>
      </c>
      <c r="E1294" s="2"/>
      <c r="F1294" s="2"/>
    </row>
    <row r="1295" customFormat="false" ht="15" hidden="false" customHeight="false" outlineLevel="0" collapsed="false">
      <c r="A1295" s="2" t="s">
        <v>1324</v>
      </c>
      <c r="B1295" s="2" t="s">
        <v>102</v>
      </c>
      <c r="C1295" s="2" t="s">
        <v>5</v>
      </c>
      <c r="D1295" s="2" t="s">
        <v>1324</v>
      </c>
      <c r="E1295" s="2"/>
      <c r="F1295" s="2"/>
    </row>
    <row r="1296" customFormat="false" ht="15" hidden="false" customHeight="false" outlineLevel="0" collapsed="false">
      <c r="A1296" s="2" t="s">
        <v>1325</v>
      </c>
      <c r="B1296" s="2" t="s">
        <v>102</v>
      </c>
      <c r="C1296" s="2" t="s">
        <v>5</v>
      </c>
      <c r="D1296" s="2" t="s">
        <v>1325</v>
      </c>
      <c r="E1296" s="2"/>
      <c r="F1296" s="2"/>
    </row>
    <row r="1297" customFormat="false" ht="15" hidden="false" customHeight="false" outlineLevel="0" collapsed="false">
      <c r="A1297" s="2" t="s">
        <v>1326</v>
      </c>
      <c r="B1297" s="2" t="s">
        <v>102</v>
      </c>
      <c r="C1297" s="2" t="s">
        <v>5</v>
      </c>
      <c r="D1297" s="2" t="s">
        <v>1326</v>
      </c>
      <c r="E1297" s="2"/>
      <c r="F1297" s="2"/>
    </row>
    <row r="1298" customFormat="false" ht="15" hidden="false" customHeight="false" outlineLevel="0" collapsed="false">
      <c r="A1298" s="2" t="s">
        <v>1327</v>
      </c>
      <c r="B1298" s="2" t="s">
        <v>102</v>
      </c>
      <c r="C1298" s="2" t="s">
        <v>5</v>
      </c>
      <c r="D1298" s="2" t="s">
        <v>1327</v>
      </c>
      <c r="E1298" s="2"/>
      <c r="F1298" s="2"/>
    </row>
    <row r="1299" customFormat="false" ht="15" hidden="false" customHeight="false" outlineLevel="0" collapsed="false">
      <c r="A1299" s="2" t="s">
        <v>1328</v>
      </c>
      <c r="B1299" s="2" t="s">
        <v>102</v>
      </c>
      <c r="C1299" s="2" t="s">
        <v>5</v>
      </c>
      <c r="D1299" s="2" t="s">
        <v>1328</v>
      </c>
      <c r="E1299" s="2"/>
      <c r="F1299" s="2"/>
    </row>
    <row r="1300" customFormat="false" ht="15" hidden="false" customHeight="false" outlineLevel="0" collapsed="false">
      <c r="A1300" s="2" t="s">
        <v>1329</v>
      </c>
      <c r="B1300" s="2" t="s">
        <v>102</v>
      </c>
      <c r="C1300" s="2" t="s">
        <v>5</v>
      </c>
      <c r="D1300" s="2" t="s">
        <v>1329</v>
      </c>
      <c r="E1300" s="2"/>
      <c r="F1300" s="2"/>
    </row>
    <row r="1301" customFormat="false" ht="15" hidden="false" customHeight="false" outlineLevel="0" collapsed="false">
      <c r="A1301" s="2" t="s">
        <v>1330</v>
      </c>
      <c r="B1301" s="2" t="s">
        <v>102</v>
      </c>
      <c r="C1301" s="2" t="s">
        <v>5</v>
      </c>
      <c r="D1301" s="2" t="s">
        <v>1330</v>
      </c>
      <c r="E1301" s="2"/>
      <c r="F1301" s="2"/>
    </row>
    <row r="1302" customFormat="false" ht="15" hidden="false" customHeight="false" outlineLevel="0" collapsed="false">
      <c r="A1302" s="2" t="s">
        <v>1331</v>
      </c>
      <c r="B1302" s="2" t="s">
        <v>102</v>
      </c>
      <c r="C1302" s="2" t="s">
        <v>5</v>
      </c>
      <c r="D1302" s="2" t="s">
        <v>1331</v>
      </c>
      <c r="E1302" s="2" t="s">
        <v>54</v>
      </c>
      <c r="F1302" s="2"/>
    </row>
    <row r="1303" customFormat="false" ht="15" hidden="false" customHeight="false" outlineLevel="0" collapsed="false">
      <c r="A1303" s="2" t="s">
        <v>1332</v>
      </c>
      <c r="B1303" s="2" t="s">
        <v>102</v>
      </c>
      <c r="C1303" s="2" t="s">
        <v>5</v>
      </c>
      <c r="D1303" s="2" t="s">
        <v>1332</v>
      </c>
      <c r="E1303" s="2"/>
      <c r="F1303" s="2"/>
    </row>
    <row r="1304" customFormat="false" ht="15" hidden="false" customHeight="false" outlineLevel="0" collapsed="false">
      <c r="A1304" s="2" t="s">
        <v>1333</v>
      </c>
      <c r="B1304" s="2" t="s">
        <v>102</v>
      </c>
      <c r="C1304" s="2" t="s">
        <v>5</v>
      </c>
      <c r="D1304" s="2" t="s">
        <v>1333</v>
      </c>
      <c r="E1304" s="2"/>
      <c r="F1304" s="2"/>
    </row>
    <row r="1305" customFormat="false" ht="15" hidden="false" customHeight="false" outlineLevel="0" collapsed="false">
      <c r="A1305" s="2" t="s">
        <v>1334</v>
      </c>
      <c r="B1305" s="2" t="s">
        <v>102</v>
      </c>
      <c r="C1305" s="2" t="s">
        <v>5</v>
      </c>
      <c r="D1305" s="2" t="s">
        <v>1334</v>
      </c>
      <c r="E1305" s="2"/>
      <c r="F1305" s="2"/>
    </row>
    <row r="1306" customFormat="false" ht="15" hidden="false" customHeight="false" outlineLevel="0" collapsed="false">
      <c r="A1306" s="2" t="s">
        <v>1335</v>
      </c>
      <c r="B1306" s="2" t="s">
        <v>102</v>
      </c>
      <c r="C1306" s="2" t="s">
        <v>5</v>
      </c>
      <c r="D1306" s="2" t="s">
        <v>1335</v>
      </c>
      <c r="E1306" s="2"/>
      <c r="F1306" s="2"/>
    </row>
    <row r="1307" customFormat="false" ht="15" hidden="false" customHeight="false" outlineLevel="0" collapsed="false">
      <c r="A1307" s="2" t="s">
        <v>1336</v>
      </c>
      <c r="B1307" s="2" t="s">
        <v>102</v>
      </c>
      <c r="C1307" s="2" t="s">
        <v>5</v>
      </c>
      <c r="D1307" s="2" t="s">
        <v>1336</v>
      </c>
      <c r="E1307" s="2"/>
      <c r="F1307" s="2"/>
    </row>
    <row r="1308" customFormat="false" ht="15" hidden="false" customHeight="false" outlineLevel="0" collapsed="false">
      <c r="A1308" s="2" t="s">
        <v>1337</v>
      </c>
      <c r="B1308" s="2" t="s">
        <v>102</v>
      </c>
      <c r="C1308" s="2" t="s">
        <v>5</v>
      </c>
      <c r="D1308" s="2" t="s">
        <v>1337</v>
      </c>
      <c r="E1308" s="2" t="s">
        <v>54</v>
      </c>
      <c r="F1308" s="2"/>
    </row>
    <row r="1309" customFormat="false" ht="15" hidden="false" customHeight="false" outlineLevel="0" collapsed="false">
      <c r="A1309" s="2" t="s">
        <v>1338</v>
      </c>
      <c r="B1309" s="2" t="s">
        <v>102</v>
      </c>
      <c r="C1309" s="2" t="s">
        <v>5</v>
      </c>
      <c r="D1309" s="2" t="s">
        <v>1338</v>
      </c>
      <c r="E1309" s="2"/>
      <c r="F1309" s="2"/>
    </row>
    <row r="1310" customFormat="false" ht="15" hidden="false" customHeight="false" outlineLevel="0" collapsed="false">
      <c r="A1310" s="2" t="s">
        <v>1339</v>
      </c>
      <c r="B1310" s="2" t="s">
        <v>102</v>
      </c>
      <c r="C1310" s="2" t="s">
        <v>5</v>
      </c>
      <c r="D1310" s="2" t="s">
        <v>1339</v>
      </c>
      <c r="E1310" s="2"/>
      <c r="F1310" s="2"/>
    </row>
    <row r="1311" customFormat="false" ht="15" hidden="false" customHeight="false" outlineLevel="0" collapsed="false">
      <c r="A1311" s="2" t="s">
        <v>1340</v>
      </c>
      <c r="B1311" s="2" t="s">
        <v>102</v>
      </c>
      <c r="C1311" s="2" t="s">
        <v>5</v>
      </c>
      <c r="D1311" s="2" t="s">
        <v>1340</v>
      </c>
      <c r="E1311" s="2"/>
      <c r="F1311" s="2"/>
    </row>
    <row r="1312" customFormat="false" ht="15" hidden="false" customHeight="false" outlineLevel="0" collapsed="false">
      <c r="A1312" s="2" t="s">
        <v>1341</v>
      </c>
      <c r="B1312" s="2" t="s">
        <v>102</v>
      </c>
      <c r="C1312" s="2" t="s">
        <v>5</v>
      </c>
      <c r="D1312" s="2" t="s">
        <v>1341</v>
      </c>
      <c r="E1312" s="2"/>
      <c r="F1312" s="2"/>
    </row>
    <row r="1313" customFormat="false" ht="15" hidden="false" customHeight="false" outlineLevel="0" collapsed="false">
      <c r="A1313" s="2" t="s">
        <v>1342</v>
      </c>
      <c r="B1313" s="2" t="s">
        <v>102</v>
      </c>
      <c r="C1313" s="2" t="s">
        <v>5</v>
      </c>
      <c r="D1313" s="2" t="s">
        <v>1342</v>
      </c>
      <c r="E1313" s="2"/>
      <c r="F1313" s="2"/>
    </row>
    <row r="1314" customFormat="false" ht="15" hidden="false" customHeight="false" outlineLevel="0" collapsed="false">
      <c r="A1314" s="2" t="s">
        <v>1343</v>
      </c>
      <c r="B1314" s="2" t="s">
        <v>102</v>
      </c>
      <c r="C1314" s="2" t="s">
        <v>5</v>
      </c>
      <c r="D1314" s="2" t="s">
        <v>1343</v>
      </c>
      <c r="E1314" s="2"/>
      <c r="F1314" s="2"/>
    </row>
    <row r="1315" customFormat="false" ht="15" hidden="false" customHeight="false" outlineLevel="0" collapsed="false">
      <c r="A1315" s="2" t="s">
        <v>1344</v>
      </c>
      <c r="B1315" s="2" t="s">
        <v>102</v>
      </c>
      <c r="C1315" s="2" t="s">
        <v>5</v>
      </c>
      <c r="D1315" s="2" t="s">
        <v>1344</v>
      </c>
      <c r="E1315" s="2"/>
      <c r="F1315" s="2"/>
    </row>
    <row r="1316" customFormat="false" ht="15" hidden="false" customHeight="false" outlineLevel="0" collapsed="false">
      <c r="A1316" s="2" t="s">
        <v>1345</v>
      </c>
      <c r="B1316" s="2" t="s">
        <v>102</v>
      </c>
      <c r="C1316" s="2" t="s">
        <v>5</v>
      </c>
      <c r="D1316" s="2" t="s">
        <v>1345</v>
      </c>
      <c r="E1316" s="2"/>
      <c r="F1316" s="2"/>
    </row>
    <row r="1317" customFormat="false" ht="15" hidden="false" customHeight="false" outlineLevel="0" collapsed="false">
      <c r="A1317" s="2" t="s">
        <v>1346</v>
      </c>
      <c r="B1317" s="2" t="s">
        <v>102</v>
      </c>
      <c r="C1317" s="2" t="s">
        <v>5</v>
      </c>
      <c r="D1317" s="2" t="s">
        <v>1346</v>
      </c>
      <c r="E1317" s="2"/>
      <c r="F1317" s="2"/>
    </row>
    <row r="1318" customFormat="false" ht="15" hidden="false" customHeight="false" outlineLevel="0" collapsed="false">
      <c r="A1318" s="2" t="s">
        <v>1347</v>
      </c>
      <c r="B1318" s="2" t="s">
        <v>102</v>
      </c>
      <c r="C1318" s="2" t="s">
        <v>5</v>
      </c>
      <c r="D1318" s="2" t="s">
        <v>1347</v>
      </c>
      <c r="E1318" s="2"/>
      <c r="F1318" s="2"/>
    </row>
    <row r="1319" customFormat="false" ht="15" hidden="false" customHeight="false" outlineLevel="0" collapsed="false">
      <c r="A1319" s="2" t="s">
        <v>1348</v>
      </c>
      <c r="B1319" s="2" t="s">
        <v>102</v>
      </c>
      <c r="C1319" s="2" t="s">
        <v>5</v>
      </c>
      <c r="D1319" s="2" t="s">
        <v>1348</v>
      </c>
      <c r="E1319" s="2"/>
      <c r="F1319" s="2"/>
    </row>
    <row r="1320" customFormat="false" ht="15" hidden="false" customHeight="false" outlineLevel="0" collapsed="false">
      <c r="A1320" s="2" t="s">
        <v>1349</v>
      </c>
      <c r="B1320" s="2" t="s">
        <v>102</v>
      </c>
      <c r="C1320" s="2" t="s">
        <v>5</v>
      </c>
      <c r="D1320" s="2" t="s">
        <v>1349</v>
      </c>
      <c r="E1320" s="2"/>
      <c r="F1320" s="2"/>
    </row>
    <row r="1321" customFormat="false" ht="15" hidden="false" customHeight="false" outlineLevel="0" collapsed="false">
      <c r="A1321" s="2" t="s">
        <v>1350</v>
      </c>
      <c r="B1321" s="2" t="s">
        <v>102</v>
      </c>
      <c r="C1321" s="2" t="s">
        <v>5</v>
      </c>
      <c r="D1321" s="2" t="s">
        <v>1350</v>
      </c>
      <c r="E1321" s="2"/>
      <c r="F1321" s="2"/>
    </row>
    <row r="1322" customFormat="false" ht="15" hidden="false" customHeight="false" outlineLevel="0" collapsed="false">
      <c r="A1322" s="2" t="s">
        <v>1351</v>
      </c>
      <c r="B1322" s="2" t="s">
        <v>102</v>
      </c>
      <c r="C1322" s="2" t="s">
        <v>5</v>
      </c>
      <c r="D1322" s="2" t="s">
        <v>1351</v>
      </c>
      <c r="E1322" s="2"/>
      <c r="F1322" s="2"/>
    </row>
    <row r="1323" customFormat="false" ht="15" hidden="false" customHeight="false" outlineLevel="0" collapsed="false">
      <c r="A1323" s="2" t="s">
        <v>1352</v>
      </c>
      <c r="B1323" s="2" t="s">
        <v>102</v>
      </c>
      <c r="C1323" s="2" t="s">
        <v>5</v>
      </c>
      <c r="D1323" s="2" t="s">
        <v>1352</v>
      </c>
      <c r="E1323" s="2"/>
      <c r="F1323" s="2"/>
    </row>
    <row r="1324" customFormat="false" ht="15" hidden="false" customHeight="false" outlineLevel="0" collapsed="false">
      <c r="A1324" s="2" t="s">
        <v>1353</v>
      </c>
      <c r="B1324" s="2" t="s">
        <v>102</v>
      </c>
      <c r="C1324" s="2" t="s">
        <v>5</v>
      </c>
      <c r="D1324" s="2" t="s">
        <v>1353</v>
      </c>
      <c r="E1324" s="2"/>
      <c r="F1324" s="2"/>
    </row>
    <row r="1325" customFormat="false" ht="15" hidden="false" customHeight="false" outlineLevel="0" collapsed="false">
      <c r="A1325" s="2" t="s">
        <v>1354</v>
      </c>
      <c r="B1325" s="2" t="s">
        <v>102</v>
      </c>
      <c r="C1325" s="2" t="s">
        <v>5</v>
      </c>
      <c r="D1325" s="2" t="s">
        <v>1354</v>
      </c>
      <c r="E1325" s="2"/>
      <c r="F1325" s="2"/>
    </row>
    <row r="1326" customFormat="false" ht="15" hidden="false" customHeight="false" outlineLevel="0" collapsed="false">
      <c r="A1326" s="2" t="s">
        <v>1355</v>
      </c>
      <c r="B1326" s="2" t="s">
        <v>102</v>
      </c>
      <c r="C1326" s="2" t="s">
        <v>5</v>
      </c>
      <c r="D1326" s="2" t="s">
        <v>1355</v>
      </c>
      <c r="E1326" s="2" t="s">
        <v>54</v>
      </c>
      <c r="F1326" s="2"/>
    </row>
    <row r="1327" customFormat="false" ht="15" hidden="false" customHeight="false" outlineLevel="0" collapsed="false">
      <c r="A1327" s="2" t="s">
        <v>1356</v>
      </c>
      <c r="B1327" s="2" t="s">
        <v>102</v>
      </c>
      <c r="C1327" s="2" t="s">
        <v>5</v>
      </c>
      <c r="D1327" s="2" t="s">
        <v>1356</v>
      </c>
      <c r="E1327" s="2"/>
      <c r="F1327" s="2"/>
    </row>
    <row r="1328" customFormat="false" ht="15" hidden="false" customHeight="false" outlineLevel="0" collapsed="false">
      <c r="A1328" s="2" t="s">
        <v>1357</v>
      </c>
      <c r="B1328" s="2" t="s">
        <v>102</v>
      </c>
      <c r="C1328" s="2" t="s">
        <v>5</v>
      </c>
      <c r="D1328" s="2" t="s">
        <v>1357</v>
      </c>
      <c r="E1328" s="2"/>
      <c r="F1328" s="2"/>
    </row>
    <row r="1329" customFormat="false" ht="15" hidden="false" customHeight="false" outlineLevel="0" collapsed="false">
      <c r="A1329" s="2" t="s">
        <v>1358</v>
      </c>
      <c r="B1329" s="2" t="s">
        <v>102</v>
      </c>
      <c r="C1329" s="2" t="s">
        <v>5</v>
      </c>
      <c r="D1329" s="2" t="s">
        <v>1358</v>
      </c>
      <c r="E1329" s="2"/>
      <c r="F1329" s="2"/>
    </row>
    <row r="1330" customFormat="false" ht="15" hidden="false" customHeight="false" outlineLevel="0" collapsed="false">
      <c r="A1330" s="2" t="s">
        <v>1359</v>
      </c>
      <c r="B1330" s="2" t="s">
        <v>102</v>
      </c>
      <c r="C1330" s="2" t="s">
        <v>5</v>
      </c>
      <c r="D1330" s="2" t="s">
        <v>1359</v>
      </c>
      <c r="E1330" s="2"/>
      <c r="F1330" s="2"/>
    </row>
    <row r="1331" customFormat="false" ht="15" hidden="false" customHeight="false" outlineLevel="0" collapsed="false">
      <c r="A1331" s="2" t="s">
        <v>1360</v>
      </c>
      <c r="B1331" s="2" t="s">
        <v>102</v>
      </c>
      <c r="C1331" s="2" t="s">
        <v>5</v>
      </c>
      <c r="D1331" s="2" t="s">
        <v>1360</v>
      </c>
      <c r="E1331" s="2"/>
      <c r="F1331" s="2"/>
    </row>
    <row r="1332" customFormat="false" ht="15" hidden="false" customHeight="false" outlineLevel="0" collapsed="false">
      <c r="A1332" s="2" t="s">
        <v>1361</v>
      </c>
      <c r="B1332" s="2" t="s">
        <v>102</v>
      </c>
      <c r="C1332" s="2" t="s">
        <v>5</v>
      </c>
      <c r="D1332" s="2" t="s">
        <v>1361</v>
      </c>
      <c r="E1332" s="2"/>
      <c r="F1332" s="2"/>
    </row>
    <row r="1333" customFormat="false" ht="15" hidden="false" customHeight="false" outlineLevel="0" collapsed="false">
      <c r="A1333" s="2" t="s">
        <v>1362</v>
      </c>
      <c r="B1333" s="2" t="s">
        <v>102</v>
      </c>
      <c r="C1333" s="2" t="s">
        <v>5</v>
      </c>
      <c r="D1333" s="2" t="s">
        <v>1362</v>
      </c>
      <c r="E1333" s="2"/>
      <c r="F1333" s="2"/>
    </row>
    <row r="1334" customFormat="false" ht="15" hidden="false" customHeight="false" outlineLevel="0" collapsed="false">
      <c r="A1334" s="2" t="s">
        <v>1363</v>
      </c>
      <c r="B1334" s="2" t="s">
        <v>102</v>
      </c>
      <c r="C1334" s="2" t="s">
        <v>5</v>
      </c>
      <c r="D1334" s="2" t="s">
        <v>1363</v>
      </c>
      <c r="E1334" s="2"/>
      <c r="F1334" s="2"/>
    </row>
    <row r="1335" customFormat="false" ht="15" hidden="false" customHeight="false" outlineLevel="0" collapsed="false">
      <c r="A1335" s="2" t="s">
        <v>1364</v>
      </c>
      <c r="B1335" s="2" t="s">
        <v>102</v>
      </c>
      <c r="C1335" s="2" t="s">
        <v>5</v>
      </c>
      <c r="D1335" s="2" t="s">
        <v>1364</v>
      </c>
      <c r="E1335" s="2" t="s">
        <v>54</v>
      </c>
      <c r="F1335" s="2"/>
    </row>
    <row r="1336" customFormat="false" ht="15" hidden="false" customHeight="false" outlineLevel="0" collapsed="false">
      <c r="A1336" s="2" t="s">
        <v>1365</v>
      </c>
      <c r="B1336" s="2" t="s">
        <v>102</v>
      </c>
      <c r="C1336" s="2" t="s">
        <v>5</v>
      </c>
      <c r="D1336" s="2" t="s">
        <v>1365</v>
      </c>
      <c r="E1336" s="2" t="s">
        <v>54</v>
      </c>
      <c r="F1336" s="2"/>
    </row>
    <row r="1337" customFormat="false" ht="15" hidden="false" customHeight="false" outlineLevel="0" collapsed="false">
      <c r="A1337" s="2" t="s">
        <v>1366</v>
      </c>
      <c r="B1337" s="2" t="s">
        <v>102</v>
      </c>
      <c r="C1337" s="2" t="s">
        <v>5</v>
      </c>
      <c r="D1337" s="2" t="s">
        <v>1366</v>
      </c>
      <c r="E1337" s="2"/>
      <c r="F1337" s="2"/>
    </row>
    <row r="1338" customFormat="false" ht="15" hidden="false" customHeight="false" outlineLevel="0" collapsed="false">
      <c r="A1338" s="2" t="s">
        <v>1367</v>
      </c>
      <c r="B1338" s="2" t="s">
        <v>102</v>
      </c>
      <c r="C1338" s="2" t="s">
        <v>5</v>
      </c>
      <c r="D1338" s="2" t="s">
        <v>1367</v>
      </c>
      <c r="E1338" s="2"/>
      <c r="F1338" s="2"/>
    </row>
    <row r="1339" customFormat="false" ht="15" hidden="false" customHeight="false" outlineLevel="0" collapsed="false">
      <c r="A1339" s="2" t="s">
        <v>1368</v>
      </c>
      <c r="B1339" s="2" t="s">
        <v>102</v>
      </c>
      <c r="C1339" s="2" t="s">
        <v>5</v>
      </c>
      <c r="D1339" s="2" t="s">
        <v>1368</v>
      </c>
      <c r="E1339" s="2"/>
      <c r="F1339" s="2"/>
    </row>
    <row r="1340" customFormat="false" ht="15" hidden="false" customHeight="false" outlineLevel="0" collapsed="false">
      <c r="A1340" s="2" t="s">
        <v>1369</v>
      </c>
      <c r="B1340" s="2" t="s">
        <v>102</v>
      </c>
      <c r="C1340" s="2" t="s">
        <v>5</v>
      </c>
      <c r="D1340" s="2" t="s">
        <v>1369</v>
      </c>
      <c r="E1340" s="2"/>
      <c r="F1340" s="2"/>
    </row>
    <row r="1341" customFormat="false" ht="15" hidden="false" customHeight="false" outlineLevel="0" collapsed="false">
      <c r="A1341" s="2" t="s">
        <v>1370</v>
      </c>
      <c r="B1341" s="2" t="s">
        <v>102</v>
      </c>
      <c r="C1341" s="2" t="s">
        <v>5</v>
      </c>
      <c r="D1341" s="2" t="s">
        <v>1370</v>
      </c>
      <c r="E1341" s="2"/>
      <c r="F1341" s="2"/>
    </row>
    <row r="1342" customFormat="false" ht="15" hidden="false" customHeight="false" outlineLevel="0" collapsed="false">
      <c r="A1342" s="2" t="s">
        <v>1371</v>
      </c>
      <c r="B1342" s="2" t="s">
        <v>102</v>
      </c>
      <c r="C1342" s="2" t="s">
        <v>5</v>
      </c>
      <c r="D1342" s="2" t="s">
        <v>1371</v>
      </c>
      <c r="E1342" s="2"/>
      <c r="F1342" s="2"/>
    </row>
    <row r="1343" customFormat="false" ht="15" hidden="false" customHeight="false" outlineLevel="0" collapsed="false">
      <c r="A1343" s="2" t="s">
        <v>1372</v>
      </c>
      <c r="B1343" s="2" t="s">
        <v>102</v>
      </c>
      <c r="C1343" s="2" t="s">
        <v>5</v>
      </c>
      <c r="D1343" s="2" t="s">
        <v>1372</v>
      </c>
      <c r="E1343" s="2"/>
      <c r="F1343" s="2"/>
    </row>
    <row r="1344" customFormat="false" ht="15" hidden="false" customHeight="false" outlineLevel="0" collapsed="false">
      <c r="A1344" s="2" t="s">
        <v>1373</v>
      </c>
      <c r="B1344" s="2" t="s">
        <v>102</v>
      </c>
      <c r="C1344" s="2" t="s">
        <v>5</v>
      </c>
      <c r="D1344" s="2" t="s">
        <v>1373</v>
      </c>
      <c r="E1344" s="2"/>
      <c r="F1344" s="2"/>
    </row>
    <row r="1345" customFormat="false" ht="15" hidden="false" customHeight="false" outlineLevel="0" collapsed="false">
      <c r="A1345" s="2" t="s">
        <v>1374</v>
      </c>
      <c r="B1345" s="2" t="s">
        <v>102</v>
      </c>
      <c r="C1345" s="2" t="s">
        <v>5</v>
      </c>
      <c r="D1345" s="2" t="s">
        <v>1374</v>
      </c>
      <c r="E1345" s="2"/>
      <c r="F1345" s="2"/>
    </row>
    <row r="1346" customFormat="false" ht="15" hidden="false" customHeight="false" outlineLevel="0" collapsed="false">
      <c r="A1346" s="2" t="s">
        <v>1375</v>
      </c>
      <c r="B1346" s="2" t="s">
        <v>102</v>
      </c>
      <c r="C1346" s="2" t="s">
        <v>5</v>
      </c>
      <c r="D1346" s="2" t="s">
        <v>1375</v>
      </c>
      <c r="E1346" s="2"/>
      <c r="F1346" s="2"/>
    </row>
    <row r="1347" customFormat="false" ht="15" hidden="false" customHeight="false" outlineLevel="0" collapsed="false">
      <c r="A1347" s="2" t="s">
        <v>1376</v>
      </c>
      <c r="B1347" s="2" t="s">
        <v>102</v>
      </c>
      <c r="C1347" s="2" t="s">
        <v>5</v>
      </c>
      <c r="D1347" s="2" t="s">
        <v>1376</v>
      </c>
      <c r="E1347" s="2"/>
      <c r="F1347" s="2"/>
    </row>
    <row r="1348" customFormat="false" ht="15" hidden="false" customHeight="false" outlineLevel="0" collapsed="false">
      <c r="A1348" s="2" t="s">
        <v>1377</v>
      </c>
      <c r="B1348" s="2" t="s">
        <v>102</v>
      </c>
      <c r="C1348" s="2" t="s">
        <v>5</v>
      </c>
      <c r="D1348" s="2" t="s">
        <v>1377</v>
      </c>
      <c r="E1348" s="2"/>
      <c r="F1348" s="2"/>
    </row>
    <row r="1349" customFormat="false" ht="15" hidden="false" customHeight="false" outlineLevel="0" collapsed="false">
      <c r="A1349" s="2" t="s">
        <v>1378</v>
      </c>
      <c r="B1349" s="2" t="s">
        <v>102</v>
      </c>
      <c r="C1349" s="2" t="s">
        <v>5</v>
      </c>
      <c r="D1349" s="2" t="s">
        <v>1378</v>
      </c>
      <c r="E1349" s="2"/>
      <c r="F1349" s="2"/>
    </row>
    <row r="1350" customFormat="false" ht="15" hidden="false" customHeight="false" outlineLevel="0" collapsed="false">
      <c r="A1350" s="2" t="s">
        <v>1379</v>
      </c>
      <c r="B1350" s="2" t="s">
        <v>102</v>
      </c>
      <c r="C1350" s="2" t="s">
        <v>5</v>
      </c>
      <c r="D1350" s="2" t="s">
        <v>1379</v>
      </c>
      <c r="E1350" s="2"/>
      <c r="F1350" s="2"/>
    </row>
    <row r="1351" customFormat="false" ht="15" hidden="false" customHeight="false" outlineLevel="0" collapsed="false">
      <c r="A1351" s="2" t="s">
        <v>1380</v>
      </c>
      <c r="B1351" s="2" t="s">
        <v>102</v>
      </c>
      <c r="C1351" s="2" t="s">
        <v>5</v>
      </c>
      <c r="D1351" s="2" t="s">
        <v>1380</v>
      </c>
      <c r="E1351" s="2"/>
      <c r="F1351" s="2"/>
    </row>
    <row r="1352" customFormat="false" ht="15" hidden="false" customHeight="false" outlineLevel="0" collapsed="false">
      <c r="A1352" s="2" t="s">
        <v>1381</v>
      </c>
      <c r="B1352" s="2" t="s">
        <v>102</v>
      </c>
      <c r="C1352" s="2" t="s">
        <v>5</v>
      </c>
      <c r="D1352" s="2" t="s">
        <v>1381</v>
      </c>
      <c r="E1352" s="2"/>
      <c r="F1352" s="2"/>
    </row>
    <row r="1353" customFormat="false" ht="15" hidden="false" customHeight="false" outlineLevel="0" collapsed="false">
      <c r="A1353" s="2" t="s">
        <v>1382</v>
      </c>
      <c r="B1353" s="2" t="s">
        <v>102</v>
      </c>
      <c r="C1353" s="2" t="s">
        <v>5</v>
      </c>
      <c r="D1353" s="2" t="s">
        <v>1382</v>
      </c>
      <c r="E1353" s="2" t="s">
        <v>54</v>
      </c>
      <c r="F1353" s="2"/>
    </row>
    <row r="1354" customFormat="false" ht="15" hidden="false" customHeight="false" outlineLevel="0" collapsed="false">
      <c r="A1354" s="2" t="s">
        <v>1383</v>
      </c>
      <c r="B1354" s="2" t="s">
        <v>102</v>
      </c>
      <c r="C1354" s="2" t="s">
        <v>5</v>
      </c>
      <c r="D1354" s="2" t="s">
        <v>1383</v>
      </c>
      <c r="E1354" s="2"/>
      <c r="F1354" s="2"/>
    </row>
    <row r="1355" customFormat="false" ht="15" hidden="false" customHeight="false" outlineLevel="0" collapsed="false">
      <c r="A1355" s="2" t="s">
        <v>1384</v>
      </c>
      <c r="B1355" s="2" t="s">
        <v>102</v>
      </c>
      <c r="C1355" s="2" t="s">
        <v>5</v>
      </c>
      <c r="D1355" s="2" t="s">
        <v>1384</v>
      </c>
      <c r="E1355" s="2"/>
      <c r="F1355" s="2"/>
    </row>
    <row r="1356" customFormat="false" ht="15" hidden="false" customHeight="false" outlineLevel="0" collapsed="false">
      <c r="A1356" s="2" t="s">
        <v>1385</v>
      </c>
      <c r="B1356" s="2" t="s">
        <v>102</v>
      </c>
      <c r="C1356" s="2" t="s">
        <v>5</v>
      </c>
      <c r="D1356" s="2" t="s">
        <v>1385</v>
      </c>
      <c r="E1356" s="2"/>
      <c r="F1356" s="2"/>
    </row>
    <row r="1357" customFormat="false" ht="15" hidden="false" customHeight="false" outlineLevel="0" collapsed="false">
      <c r="A1357" s="2" t="s">
        <v>1386</v>
      </c>
      <c r="B1357" s="2" t="s">
        <v>102</v>
      </c>
      <c r="C1357" s="2" t="s">
        <v>5</v>
      </c>
      <c r="D1357" s="2" t="s">
        <v>1386</v>
      </c>
      <c r="E1357" s="2"/>
      <c r="F1357" s="2"/>
    </row>
    <row r="1358" customFormat="false" ht="15" hidden="false" customHeight="false" outlineLevel="0" collapsed="false">
      <c r="A1358" s="2" t="s">
        <v>1387</v>
      </c>
      <c r="B1358" s="2" t="s">
        <v>102</v>
      </c>
      <c r="C1358" s="2" t="s">
        <v>5</v>
      </c>
      <c r="D1358" s="2" t="s">
        <v>1387</v>
      </c>
      <c r="E1358" s="2"/>
      <c r="F1358" s="2"/>
    </row>
    <row r="1359" customFormat="false" ht="15" hidden="false" customHeight="false" outlineLevel="0" collapsed="false">
      <c r="A1359" s="2" t="s">
        <v>1388</v>
      </c>
      <c r="B1359" s="2" t="s">
        <v>102</v>
      </c>
      <c r="C1359" s="2" t="s">
        <v>5</v>
      </c>
      <c r="D1359" s="2" t="s">
        <v>1388</v>
      </c>
      <c r="E1359" s="2"/>
      <c r="F1359" s="2"/>
    </row>
    <row r="1360" customFormat="false" ht="15" hidden="false" customHeight="false" outlineLevel="0" collapsed="false">
      <c r="A1360" s="2" t="s">
        <v>1389</v>
      </c>
      <c r="B1360" s="2" t="s">
        <v>102</v>
      </c>
      <c r="C1360" s="2" t="s">
        <v>5</v>
      </c>
      <c r="D1360" s="2" t="s">
        <v>1389</v>
      </c>
      <c r="E1360" s="2"/>
      <c r="F1360" s="2"/>
    </row>
    <row r="1361" customFormat="false" ht="15" hidden="false" customHeight="false" outlineLevel="0" collapsed="false">
      <c r="A1361" s="2" t="s">
        <v>1390</v>
      </c>
      <c r="B1361" s="2" t="s">
        <v>102</v>
      </c>
      <c r="C1361" s="2" t="s">
        <v>5</v>
      </c>
      <c r="D1361" s="2" t="s">
        <v>1390</v>
      </c>
      <c r="E1361" s="2"/>
      <c r="F1361" s="2"/>
    </row>
    <row r="1362" customFormat="false" ht="15" hidden="false" customHeight="false" outlineLevel="0" collapsed="false">
      <c r="A1362" s="2" t="s">
        <v>1391</v>
      </c>
      <c r="B1362" s="2" t="s">
        <v>102</v>
      </c>
      <c r="C1362" s="2" t="s">
        <v>5</v>
      </c>
      <c r="D1362" s="2" t="s">
        <v>1391</v>
      </c>
      <c r="E1362" s="2" t="s">
        <v>54</v>
      </c>
      <c r="F1362" s="2" t="s">
        <v>631</v>
      </c>
    </row>
    <row r="1363" customFormat="false" ht="15" hidden="false" customHeight="false" outlineLevel="0" collapsed="false">
      <c r="A1363" s="2" t="s">
        <v>1392</v>
      </c>
      <c r="B1363" s="2" t="s">
        <v>102</v>
      </c>
      <c r="C1363" s="2" t="s">
        <v>5</v>
      </c>
      <c r="D1363" s="2" t="s">
        <v>1392</v>
      </c>
      <c r="E1363" s="2"/>
      <c r="F1363" s="2"/>
    </row>
    <row r="1364" customFormat="false" ht="15" hidden="false" customHeight="false" outlineLevel="0" collapsed="false">
      <c r="A1364" s="2" t="s">
        <v>1393</v>
      </c>
      <c r="B1364" s="2" t="s">
        <v>102</v>
      </c>
      <c r="C1364" s="2" t="s">
        <v>5</v>
      </c>
      <c r="D1364" s="2" t="s">
        <v>1393</v>
      </c>
      <c r="E1364" s="2"/>
      <c r="F1364" s="2"/>
    </row>
    <row r="1365" customFormat="false" ht="15" hidden="false" customHeight="false" outlineLevel="0" collapsed="false">
      <c r="A1365" s="2" t="s">
        <v>1394</v>
      </c>
      <c r="B1365" s="2" t="s">
        <v>102</v>
      </c>
      <c r="C1365" s="2" t="s">
        <v>5</v>
      </c>
      <c r="D1365" s="2" t="s">
        <v>1394</v>
      </c>
      <c r="E1365" s="2"/>
      <c r="F1365" s="2"/>
    </row>
    <row r="1366" customFormat="false" ht="15" hidden="false" customHeight="false" outlineLevel="0" collapsed="false">
      <c r="A1366" s="2" t="s">
        <v>1395</v>
      </c>
      <c r="B1366" s="2" t="s">
        <v>102</v>
      </c>
      <c r="C1366" s="2" t="s">
        <v>5</v>
      </c>
      <c r="D1366" s="2" t="s">
        <v>1395</v>
      </c>
      <c r="E1366" s="2"/>
      <c r="F1366" s="2"/>
    </row>
    <row r="1367" customFormat="false" ht="15" hidden="false" customHeight="false" outlineLevel="0" collapsed="false">
      <c r="A1367" s="2" t="s">
        <v>1396</v>
      </c>
      <c r="B1367" s="2" t="s">
        <v>102</v>
      </c>
      <c r="C1367" s="2" t="s">
        <v>5</v>
      </c>
      <c r="D1367" s="2" t="s">
        <v>1396</v>
      </c>
      <c r="E1367" s="2" t="s">
        <v>54</v>
      </c>
      <c r="F1367" s="2" t="s">
        <v>631</v>
      </c>
    </row>
    <row r="1368" customFormat="false" ht="15" hidden="false" customHeight="false" outlineLevel="0" collapsed="false">
      <c r="A1368" s="2" t="s">
        <v>1397</v>
      </c>
      <c r="B1368" s="2" t="s">
        <v>102</v>
      </c>
      <c r="C1368" s="2" t="s">
        <v>5</v>
      </c>
      <c r="D1368" s="2" t="s">
        <v>1397</v>
      </c>
      <c r="E1368" s="2"/>
      <c r="F1368" s="2"/>
    </row>
    <row r="1369" customFormat="false" ht="15" hidden="false" customHeight="false" outlineLevel="0" collapsed="false">
      <c r="A1369" s="2" t="s">
        <v>1398</v>
      </c>
      <c r="B1369" s="2" t="s">
        <v>102</v>
      </c>
      <c r="C1369" s="2" t="s">
        <v>5</v>
      </c>
      <c r="D1369" s="2" t="s">
        <v>1398</v>
      </c>
      <c r="E1369" s="2"/>
      <c r="F1369" s="2"/>
    </row>
    <row r="1370" customFormat="false" ht="15" hidden="false" customHeight="false" outlineLevel="0" collapsed="false">
      <c r="A1370" s="2" t="s">
        <v>1399</v>
      </c>
      <c r="B1370" s="2" t="s">
        <v>102</v>
      </c>
      <c r="C1370" s="2" t="s">
        <v>5</v>
      </c>
      <c r="D1370" s="2" t="s">
        <v>1399</v>
      </c>
      <c r="E1370" s="2"/>
      <c r="F1370" s="2"/>
    </row>
    <row r="1371" customFormat="false" ht="15" hidden="false" customHeight="false" outlineLevel="0" collapsed="false">
      <c r="A1371" s="2" t="s">
        <v>1400</v>
      </c>
      <c r="B1371" s="2" t="s">
        <v>102</v>
      </c>
      <c r="C1371" s="2" t="s">
        <v>5</v>
      </c>
      <c r="D1371" s="2" t="s">
        <v>1400</v>
      </c>
      <c r="E1371" s="2"/>
      <c r="F1371" s="2"/>
    </row>
    <row r="1372" customFormat="false" ht="15" hidden="false" customHeight="false" outlineLevel="0" collapsed="false">
      <c r="A1372" s="2" t="s">
        <v>1401</v>
      </c>
      <c r="B1372" s="2" t="s">
        <v>102</v>
      </c>
      <c r="C1372" s="2" t="s">
        <v>5</v>
      </c>
      <c r="D1372" s="2" t="s">
        <v>1401</v>
      </c>
      <c r="E1372" s="2"/>
      <c r="F1372" s="2"/>
    </row>
    <row r="1373" customFormat="false" ht="15" hidden="false" customHeight="false" outlineLevel="0" collapsed="false">
      <c r="A1373" s="2" t="s">
        <v>1402</v>
      </c>
      <c r="B1373" s="2" t="s">
        <v>102</v>
      </c>
      <c r="C1373" s="2" t="s">
        <v>5</v>
      </c>
      <c r="D1373" s="2" t="s">
        <v>1402</v>
      </c>
      <c r="E1373" s="2"/>
      <c r="F1373" s="2"/>
    </row>
    <row r="1374" customFormat="false" ht="15" hidden="false" customHeight="false" outlineLevel="0" collapsed="false">
      <c r="A1374" s="2" t="s">
        <v>1403</v>
      </c>
      <c r="B1374" s="2" t="s">
        <v>102</v>
      </c>
      <c r="C1374" s="2" t="s">
        <v>5</v>
      </c>
      <c r="D1374" s="2" t="s">
        <v>1403</v>
      </c>
      <c r="E1374" s="2"/>
      <c r="F1374" s="2"/>
    </row>
    <row r="1375" customFormat="false" ht="15" hidden="false" customHeight="false" outlineLevel="0" collapsed="false">
      <c r="A1375" s="2" t="s">
        <v>1404</v>
      </c>
      <c r="B1375" s="2" t="s">
        <v>102</v>
      </c>
      <c r="C1375" s="2" t="s">
        <v>5</v>
      </c>
      <c r="D1375" s="2" t="s">
        <v>1404</v>
      </c>
      <c r="E1375" s="2"/>
      <c r="F1375" s="2"/>
    </row>
    <row r="1376" customFormat="false" ht="15" hidden="false" customHeight="false" outlineLevel="0" collapsed="false">
      <c r="A1376" s="2" t="s">
        <v>1405</v>
      </c>
      <c r="B1376" s="2" t="s">
        <v>102</v>
      </c>
      <c r="C1376" s="2" t="s">
        <v>5</v>
      </c>
      <c r="D1376" s="2" t="s">
        <v>1405</v>
      </c>
      <c r="E1376" s="2"/>
      <c r="F1376" s="2"/>
    </row>
    <row r="1377" customFormat="false" ht="15" hidden="false" customHeight="false" outlineLevel="0" collapsed="false">
      <c r="A1377" s="2" t="s">
        <v>1406</v>
      </c>
      <c r="B1377" s="2" t="s">
        <v>102</v>
      </c>
      <c r="C1377" s="2" t="s">
        <v>5</v>
      </c>
      <c r="D1377" s="2" t="s">
        <v>1406</v>
      </c>
      <c r="E1377" s="2"/>
      <c r="F1377" s="2"/>
    </row>
    <row r="1378" customFormat="false" ht="15" hidden="false" customHeight="false" outlineLevel="0" collapsed="false">
      <c r="A1378" s="2" t="s">
        <v>1407</v>
      </c>
      <c r="B1378" s="2" t="s">
        <v>102</v>
      </c>
      <c r="C1378" s="2" t="s">
        <v>5</v>
      </c>
      <c r="D1378" s="2" t="s">
        <v>1407</v>
      </c>
      <c r="E1378" s="2"/>
      <c r="F1378" s="2"/>
    </row>
    <row r="1379" customFormat="false" ht="15" hidden="false" customHeight="false" outlineLevel="0" collapsed="false">
      <c r="A1379" s="2" t="s">
        <v>1408</v>
      </c>
      <c r="B1379" s="2" t="s">
        <v>102</v>
      </c>
      <c r="C1379" s="2" t="s">
        <v>5</v>
      </c>
      <c r="D1379" s="2" t="s">
        <v>1408</v>
      </c>
      <c r="E1379" s="2"/>
      <c r="F1379" s="2"/>
    </row>
    <row r="1380" customFormat="false" ht="15" hidden="false" customHeight="false" outlineLevel="0" collapsed="false">
      <c r="A1380" s="2" t="s">
        <v>1409</v>
      </c>
      <c r="B1380" s="2" t="s">
        <v>102</v>
      </c>
      <c r="C1380" s="2" t="s">
        <v>5</v>
      </c>
      <c r="D1380" s="2" t="s">
        <v>1409</v>
      </c>
      <c r="E1380" s="2"/>
      <c r="F1380" s="2"/>
    </row>
    <row r="1381" customFormat="false" ht="15" hidden="false" customHeight="false" outlineLevel="0" collapsed="false">
      <c r="A1381" s="2" t="s">
        <v>1410</v>
      </c>
      <c r="B1381" s="2" t="s">
        <v>102</v>
      </c>
      <c r="C1381" s="2" t="s">
        <v>5</v>
      </c>
      <c r="D1381" s="2" t="s">
        <v>1410</v>
      </c>
      <c r="E1381" s="2" t="s">
        <v>54</v>
      </c>
      <c r="F1381" s="2"/>
    </row>
    <row r="1382" customFormat="false" ht="15" hidden="false" customHeight="false" outlineLevel="0" collapsed="false">
      <c r="A1382" s="2" t="s">
        <v>1411</v>
      </c>
      <c r="B1382" s="2" t="s">
        <v>102</v>
      </c>
      <c r="C1382" s="2" t="s">
        <v>5</v>
      </c>
      <c r="D1382" s="2" t="s">
        <v>1411</v>
      </c>
      <c r="E1382" s="2"/>
      <c r="F1382" s="2"/>
    </row>
    <row r="1383" customFormat="false" ht="15" hidden="false" customHeight="false" outlineLevel="0" collapsed="false">
      <c r="A1383" s="2" t="s">
        <v>1412</v>
      </c>
      <c r="B1383" s="2" t="s">
        <v>102</v>
      </c>
      <c r="C1383" s="2" t="s">
        <v>5</v>
      </c>
      <c r="D1383" s="2" t="s">
        <v>1412</v>
      </c>
      <c r="E1383" s="2"/>
      <c r="F1383" s="2"/>
    </row>
    <row r="1384" customFormat="false" ht="15" hidden="false" customHeight="false" outlineLevel="0" collapsed="false">
      <c r="A1384" s="2" t="s">
        <v>1413</v>
      </c>
      <c r="B1384" s="2" t="s">
        <v>102</v>
      </c>
      <c r="C1384" s="2" t="s">
        <v>5</v>
      </c>
      <c r="D1384" s="2" t="s">
        <v>1413</v>
      </c>
      <c r="E1384" s="2" t="s">
        <v>54</v>
      </c>
      <c r="F1384" s="2" t="s">
        <v>631</v>
      </c>
    </row>
    <row r="1385" customFormat="false" ht="15" hidden="false" customHeight="false" outlineLevel="0" collapsed="false">
      <c r="A1385" s="2" t="s">
        <v>1414</v>
      </c>
      <c r="B1385" s="2" t="s">
        <v>102</v>
      </c>
      <c r="C1385" s="2" t="s">
        <v>5</v>
      </c>
      <c r="D1385" s="2" t="s">
        <v>1414</v>
      </c>
      <c r="E1385" s="2"/>
      <c r="F1385" s="2"/>
    </row>
    <row r="1386" customFormat="false" ht="15" hidden="false" customHeight="false" outlineLevel="0" collapsed="false">
      <c r="A1386" s="2" t="s">
        <v>1415</v>
      </c>
      <c r="B1386" s="2" t="s">
        <v>102</v>
      </c>
      <c r="C1386" s="2" t="s">
        <v>5</v>
      </c>
      <c r="D1386" s="2" t="s">
        <v>1415</v>
      </c>
      <c r="E1386" s="2"/>
      <c r="F1386" s="2"/>
    </row>
    <row r="1387" customFormat="false" ht="15" hidden="false" customHeight="false" outlineLevel="0" collapsed="false">
      <c r="A1387" s="2" t="s">
        <v>1416</v>
      </c>
      <c r="B1387" s="2" t="s">
        <v>102</v>
      </c>
      <c r="C1387" s="2" t="s">
        <v>5</v>
      </c>
      <c r="D1387" s="2" t="s">
        <v>1416</v>
      </c>
      <c r="E1387" s="2"/>
      <c r="F1387" s="2"/>
    </row>
    <row r="1388" customFormat="false" ht="15" hidden="false" customHeight="false" outlineLevel="0" collapsed="false">
      <c r="A1388" s="2" t="s">
        <v>1417</v>
      </c>
      <c r="B1388" s="2" t="s">
        <v>102</v>
      </c>
      <c r="C1388" s="2" t="s">
        <v>5</v>
      </c>
      <c r="D1388" s="2" t="s">
        <v>1417</v>
      </c>
      <c r="E1388" s="2"/>
      <c r="F1388" s="2"/>
    </row>
    <row r="1389" customFormat="false" ht="15" hidden="false" customHeight="false" outlineLevel="0" collapsed="false">
      <c r="A1389" s="2" t="s">
        <v>1418</v>
      </c>
      <c r="B1389" s="2" t="s">
        <v>102</v>
      </c>
      <c r="C1389" s="2" t="s">
        <v>5</v>
      </c>
      <c r="D1389" s="2" t="s">
        <v>1418</v>
      </c>
      <c r="E1389" s="2"/>
      <c r="F1389" s="2"/>
    </row>
    <row r="1390" customFormat="false" ht="15" hidden="false" customHeight="false" outlineLevel="0" collapsed="false">
      <c r="A1390" s="2" t="s">
        <v>1419</v>
      </c>
      <c r="B1390" s="2" t="s">
        <v>102</v>
      </c>
      <c r="C1390" s="2" t="s">
        <v>5</v>
      </c>
      <c r="D1390" s="2" t="s">
        <v>1419</v>
      </c>
      <c r="E1390" s="2"/>
      <c r="F1390" s="2"/>
    </row>
    <row r="1391" customFormat="false" ht="15" hidden="false" customHeight="false" outlineLevel="0" collapsed="false">
      <c r="A1391" s="2" t="s">
        <v>1420</v>
      </c>
      <c r="B1391" s="2" t="s">
        <v>102</v>
      </c>
      <c r="C1391" s="2" t="s">
        <v>5</v>
      </c>
      <c r="D1391" s="2" t="s">
        <v>1420</v>
      </c>
      <c r="E1391" s="2"/>
      <c r="F1391" s="2"/>
    </row>
    <row r="1392" customFormat="false" ht="15" hidden="false" customHeight="false" outlineLevel="0" collapsed="false">
      <c r="A1392" s="2" t="s">
        <v>1421</v>
      </c>
      <c r="B1392" s="2" t="s">
        <v>102</v>
      </c>
      <c r="C1392" s="2" t="s">
        <v>5</v>
      </c>
      <c r="D1392" s="2" t="s">
        <v>1421</v>
      </c>
      <c r="E1392" s="2"/>
      <c r="F1392" s="2"/>
    </row>
    <row r="1393" customFormat="false" ht="15" hidden="false" customHeight="false" outlineLevel="0" collapsed="false">
      <c r="A1393" s="2" t="s">
        <v>1422</v>
      </c>
      <c r="B1393" s="2" t="s">
        <v>102</v>
      </c>
      <c r="C1393" s="2" t="s">
        <v>5</v>
      </c>
      <c r="D1393" s="2" t="s">
        <v>1422</v>
      </c>
      <c r="E1393" s="2"/>
      <c r="F1393" s="2"/>
    </row>
    <row r="1394" customFormat="false" ht="15" hidden="false" customHeight="false" outlineLevel="0" collapsed="false">
      <c r="A1394" s="2" t="s">
        <v>1423</v>
      </c>
      <c r="B1394" s="2" t="s">
        <v>102</v>
      </c>
      <c r="C1394" s="2" t="s">
        <v>5</v>
      </c>
      <c r="D1394" s="2" t="s">
        <v>1423</v>
      </c>
      <c r="E1394" s="2"/>
      <c r="F1394" s="2"/>
    </row>
    <row r="1395" customFormat="false" ht="15" hidden="false" customHeight="false" outlineLevel="0" collapsed="false">
      <c r="A1395" s="2" t="s">
        <v>1424</v>
      </c>
      <c r="B1395" s="2" t="s">
        <v>102</v>
      </c>
      <c r="C1395" s="2" t="s">
        <v>5</v>
      </c>
      <c r="D1395" s="2" t="s">
        <v>1424</v>
      </c>
      <c r="E1395" s="2"/>
      <c r="F1395" s="2"/>
    </row>
    <row r="1396" customFormat="false" ht="15" hidden="false" customHeight="false" outlineLevel="0" collapsed="false">
      <c r="A1396" s="2" t="s">
        <v>1425</v>
      </c>
      <c r="B1396" s="2" t="s">
        <v>102</v>
      </c>
      <c r="C1396" s="2" t="s">
        <v>5</v>
      </c>
      <c r="D1396" s="2" t="s">
        <v>1425</v>
      </c>
      <c r="E1396" s="2"/>
      <c r="F1396" s="2"/>
    </row>
    <row r="1397" customFormat="false" ht="15" hidden="false" customHeight="false" outlineLevel="0" collapsed="false">
      <c r="A1397" s="2" t="s">
        <v>1426</v>
      </c>
      <c r="B1397" s="2" t="s">
        <v>102</v>
      </c>
      <c r="C1397" s="2" t="s">
        <v>5</v>
      </c>
      <c r="D1397" s="2" t="s">
        <v>1426</v>
      </c>
      <c r="E1397" s="2"/>
      <c r="F1397" s="2"/>
    </row>
    <row r="1398" customFormat="false" ht="15" hidden="false" customHeight="false" outlineLevel="0" collapsed="false">
      <c r="A1398" s="2" t="s">
        <v>1427</v>
      </c>
      <c r="B1398" s="2" t="s">
        <v>102</v>
      </c>
      <c r="C1398" s="2" t="s">
        <v>5</v>
      </c>
      <c r="D1398" s="2" t="s">
        <v>1427</v>
      </c>
      <c r="E1398" s="2"/>
      <c r="F1398" s="2"/>
    </row>
    <row r="1399" customFormat="false" ht="15" hidden="false" customHeight="false" outlineLevel="0" collapsed="false">
      <c r="A1399" s="2" t="s">
        <v>1428</v>
      </c>
      <c r="B1399" s="2" t="s">
        <v>102</v>
      </c>
      <c r="C1399" s="2" t="s">
        <v>5</v>
      </c>
      <c r="D1399" s="2" t="s">
        <v>1428</v>
      </c>
      <c r="E1399" s="2"/>
      <c r="F1399" s="2"/>
    </row>
    <row r="1400" customFormat="false" ht="15" hidden="false" customHeight="false" outlineLevel="0" collapsed="false">
      <c r="A1400" s="2" t="s">
        <v>1429</v>
      </c>
      <c r="B1400" s="2" t="s">
        <v>102</v>
      </c>
      <c r="C1400" s="2" t="s">
        <v>5</v>
      </c>
      <c r="D1400" s="2" t="s">
        <v>1429</v>
      </c>
      <c r="E1400" s="2"/>
      <c r="F1400" s="2"/>
    </row>
    <row r="1401" customFormat="false" ht="15" hidden="false" customHeight="false" outlineLevel="0" collapsed="false">
      <c r="A1401" s="2" t="s">
        <v>1430</v>
      </c>
      <c r="B1401" s="2" t="s">
        <v>102</v>
      </c>
      <c r="C1401" s="2" t="s">
        <v>5</v>
      </c>
      <c r="D1401" s="2" t="s">
        <v>1430</v>
      </c>
      <c r="E1401" s="2"/>
      <c r="F1401" s="2"/>
    </row>
    <row r="1402" customFormat="false" ht="15" hidden="false" customHeight="false" outlineLevel="0" collapsed="false">
      <c r="A1402" s="2" t="s">
        <v>1431</v>
      </c>
      <c r="B1402" s="2" t="s">
        <v>102</v>
      </c>
      <c r="C1402" s="2" t="s">
        <v>5</v>
      </c>
      <c r="D1402" s="2" t="s">
        <v>1431</v>
      </c>
      <c r="E1402" s="2" t="s">
        <v>54</v>
      </c>
      <c r="F1402" s="2" t="s">
        <v>631</v>
      </c>
    </row>
    <row r="1403" customFormat="false" ht="15" hidden="false" customHeight="false" outlineLevel="0" collapsed="false">
      <c r="A1403" s="2" t="s">
        <v>1432</v>
      </c>
      <c r="B1403" s="2" t="s">
        <v>102</v>
      </c>
      <c r="C1403" s="2" t="s">
        <v>5</v>
      </c>
      <c r="D1403" s="2" t="s">
        <v>1432</v>
      </c>
      <c r="E1403" s="2"/>
      <c r="F1403" s="2"/>
    </row>
    <row r="1404" customFormat="false" ht="15" hidden="false" customHeight="false" outlineLevel="0" collapsed="false">
      <c r="A1404" s="2" t="s">
        <v>1433</v>
      </c>
      <c r="B1404" s="2" t="s">
        <v>102</v>
      </c>
      <c r="C1404" s="2" t="s">
        <v>5</v>
      </c>
      <c r="D1404" s="2" t="s">
        <v>1433</v>
      </c>
      <c r="E1404" s="2"/>
      <c r="F1404" s="2"/>
    </row>
    <row r="1405" customFormat="false" ht="15" hidden="false" customHeight="false" outlineLevel="0" collapsed="false">
      <c r="A1405" s="2" t="s">
        <v>1434</v>
      </c>
      <c r="B1405" s="2" t="s">
        <v>102</v>
      </c>
      <c r="C1405" s="2" t="s">
        <v>5</v>
      </c>
      <c r="D1405" s="2" t="s">
        <v>1434</v>
      </c>
      <c r="E1405" s="2"/>
      <c r="F1405" s="2"/>
    </row>
    <row r="1406" customFormat="false" ht="15" hidden="false" customHeight="false" outlineLevel="0" collapsed="false">
      <c r="A1406" s="2" t="s">
        <v>1435</v>
      </c>
      <c r="B1406" s="2" t="s">
        <v>102</v>
      </c>
      <c r="C1406" s="2" t="s">
        <v>5</v>
      </c>
      <c r="D1406" s="2" t="s">
        <v>1435</v>
      </c>
      <c r="E1406" s="2" t="s">
        <v>54</v>
      </c>
      <c r="F1406" s="2" t="s">
        <v>631</v>
      </c>
    </row>
    <row r="1407" customFormat="false" ht="15" hidden="false" customHeight="false" outlineLevel="0" collapsed="false">
      <c r="A1407" s="2" t="s">
        <v>1436</v>
      </c>
      <c r="B1407" s="2" t="s">
        <v>102</v>
      </c>
      <c r="C1407" s="2" t="s">
        <v>5</v>
      </c>
      <c r="D1407" s="2" t="s">
        <v>1436</v>
      </c>
      <c r="E1407" s="2"/>
      <c r="F1407" s="2"/>
    </row>
    <row r="1408" customFormat="false" ht="15" hidden="false" customHeight="false" outlineLevel="0" collapsed="false">
      <c r="A1408" s="2" t="s">
        <v>1437</v>
      </c>
      <c r="B1408" s="2" t="s">
        <v>102</v>
      </c>
      <c r="C1408" s="2" t="s">
        <v>5</v>
      </c>
      <c r="D1408" s="2" t="s">
        <v>1437</v>
      </c>
      <c r="E1408" s="2"/>
      <c r="F1408" s="2"/>
    </row>
    <row r="1409" customFormat="false" ht="15" hidden="false" customHeight="false" outlineLevel="0" collapsed="false">
      <c r="A1409" s="2" t="s">
        <v>1438</v>
      </c>
      <c r="B1409" s="2" t="s">
        <v>102</v>
      </c>
      <c r="C1409" s="2" t="s">
        <v>5</v>
      </c>
      <c r="D1409" s="2" t="s">
        <v>1438</v>
      </c>
      <c r="E1409" s="2"/>
      <c r="F1409" s="2"/>
    </row>
    <row r="1410" customFormat="false" ht="15" hidden="false" customHeight="false" outlineLevel="0" collapsed="false">
      <c r="A1410" s="2" t="s">
        <v>1439</v>
      </c>
      <c r="B1410" s="2" t="s">
        <v>102</v>
      </c>
      <c r="C1410" s="2" t="s">
        <v>5</v>
      </c>
      <c r="D1410" s="2" t="s">
        <v>1439</v>
      </c>
      <c r="E1410" s="2"/>
      <c r="F1410" s="2"/>
    </row>
    <row r="1411" customFormat="false" ht="15" hidden="false" customHeight="false" outlineLevel="0" collapsed="false">
      <c r="A1411" s="2" t="s">
        <v>1440</v>
      </c>
      <c r="B1411" s="2" t="s">
        <v>102</v>
      </c>
      <c r="C1411" s="2" t="s">
        <v>5</v>
      </c>
      <c r="D1411" s="2" t="s">
        <v>1440</v>
      </c>
      <c r="E1411" s="2"/>
      <c r="F1411" s="2"/>
    </row>
    <row r="1412" customFormat="false" ht="15" hidden="false" customHeight="false" outlineLevel="0" collapsed="false">
      <c r="A1412" s="2" t="s">
        <v>1441</v>
      </c>
      <c r="B1412" s="2" t="s">
        <v>102</v>
      </c>
      <c r="C1412" s="2" t="s">
        <v>5</v>
      </c>
      <c r="D1412" s="2" t="s">
        <v>1441</v>
      </c>
      <c r="E1412" s="2"/>
      <c r="F1412" s="2"/>
    </row>
    <row r="1413" customFormat="false" ht="15" hidden="false" customHeight="false" outlineLevel="0" collapsed="false">
      <c r="A1413" s="2" t="s">
        <v>1442</v>
      </c>
      <c r="B1413" s="2" t="s">
        <v>102</v>
      </c>
      <c r="C1413" s="2" t="s">
        <v>5</v>
      </c>
      <c r="D1413" s="2" t="s">
        <v>1442</v>
      </c>
      <c r="E1413" s="2"/>
      <c r="F1413" s="2"/>
    </row>
    <row r="1414" customFormat="false" ht="15" hidden="false" customHeight="false" outlineLevel="0" collapsed="false">
      <c r="A1414" s="2" t="s">
        <v>1443</v>
      </c>
      <c r="B1414" s="2" t="s">
        <v>102</v>
      </c>
      <c r="C1414" s="2" t="s">
        <v>5</v>
      </c>
      <c r="D1414" s="2" t="s">
        <v>1443</v>
      </c>
      <c r="E1414" s="2"/>
      <c r="F1414" s="2"/>
    </row>
    <row r="1415" customFormat="false" ht="15" hidden="false" customHeight="false" outlineLevel="0" collapsed="false">
      <c r="A1415" s="2" t="s">
        <v>1444</v>
      </c>
      <c r="B1415" s="2" t="s">
        <v>102</v>
      </c>
      <c r="C1415" s="2" t="s">
        <v>5</v>
      </c>
      <c r="D1415" s="2" t="s">
        <v>1444</v>
      </c>
      <c r="E1415" s="2"/>
      <c r="F1415" s="2"/>
    </row>
    <row r="1416" customFormat="false" ht="15" hidden="false" customHeight="false" outlineLevel="0" collapsed="false">
      <c r="A1416" s="2" t="s">
        <v>1445</v>
      </c>
      <c r="B1416" s="2" t="s">
        <v>102</v>
      </c>
      <c r="C1416" s="2" t="s">
        <v>5</v>
      </c>
      <c r="D1416" s="2" t="s">
        <v>1445</v>
      </c>
      <c r="E1416" s="2"/>
      <c r="F1416" s="2"/>
    </row>
    <row r="1417" customFormat="false" ht="15" hidden="false" customHeight="false" outlineLevel="0" collapsed="false">
      <c r="A1417" s="2" t="s">
        <v>1446</v>
      </c>
      <c r="B1417" s="2" t="s">
        <v>102</v>
      </c>
      <c r="C1417" s="2" t="s">
        <v>5</v>
      </c>
      <c r="D1417" s="2" t="s">
        <v>1446</v>
      </c>
      <c r="E1417" s="2"/>
      <c r="F1417" s="2"/>
    </row>
    <row r="1418" customFormat="false" ht="15" hidden="false" customHeight="false" outlineLevel="0" collapsed="false">
      <c r="A1418" s="2" t="s">
        <v>1447</v>
      </c>
      <c r="B1418" s="2" t="s">
        <v>102</v>
      </c>
      <c r="C1418" s="2" t="s">
        <v>5</v>
      </c>
      <c r="D1418" s="2" t="s">
        <v>1447</v>
      </c>
      <c r="E1418" s="2" t="s">
        <v>54</v>
      </c>
      <c r="F1418" s="2"/>
    </row>
    <row r="1419" customFormat="false" ht="15" hidden="false" customHeight="false" outlineLevel="0" collapsed="false">
      <c r="A1419" s="2" t="s">
        <v>1448</v>
      </c>
      <c r="B1419" s="2" t="s">
        <v>102</v>
      </c>
      <c r="C1419" s="2" t="s">
        <v>5</v>
      </c>
      <c r="D1419" s="2" t="s">
        <v>1448</v>
      </c>
      <c r="E1419" s="2"/>
      <c r="F1419" s="2"/>
    </row>
    <row r="1420" customFormat="false" ht="15" hidden="false" customHeight="false" outlineLevel="0" collapsed="false">
      <c r="A1420" s="2" t="s">
        <v>1449</v>
      </c>
      <c r="B1420" s="2" t="s">
        <v>102</v>
      </c>
      <c r="C1420" s="2" t="s">
        <v>5</v>
      </c>
      <c r="D1420" s="2" t="s">
        <v>1449</v>
      </c>
      <c r="E1420" s="2"/>
      <c r="F1420" s="2"/>
    </row>
    <row r="1421" customFormat="false" ht="15" hidden="false" customHeight="false" outlineLevel="0" collapsed="false">
      <c r="A1421" s="2" t="s">
        <v>1450</v>
      </c>
      <c r="B1421" s="2" t="s">
        <v>102</v>
      </c>
      <c r="C1421" s="2" t="s">
        <v>5</v>
      </c>
      <c r="D1421" s="2" t="s">
        <v>1450</v>
      </c>
      <c r="E1421" s="2"/>
      <c r="F1421" s="2"/>
    </row>
    <row r="1422" customFormat="false" ht="15" hidden="false" customHeight="false" outlineLevel="0" collapsed="false">
      <c r="A1422" s="2" t="s">
        <v>1451</v>
      </c>
      <c r="B1422" s="2" t="s">
        <v>102</v>
      </c>
      <c r="C1422" s="2" t="s">
        <v>5</v>
      </c>
      <c r="D1422" s="2" t="s">
        <v>1451</v>
      </c>
      <c r="E1422" s="2"/>
      <c r="F1422" s="2"/>
    </row>
    <row r="1423" customFormat="false" ht="15" hidden="false" customHeight="false" outlineLevel="0" collapsed="false">
      <c r="A1423" s="2" t="s">
        <v>1452</v>
      </c>
      <c r="B1423" s="2" t="s">
        <v>102</v>
      </c>
      <c r="C1423" s="2" t="s">
        <v>5</v>
      </c>
      <c r="D1423" s="2" t="s">
        <v>1452</v>
      </c>
      <c r="E1423" s="2"/>
      <c r="F1423" s="2"/>
    </row>
    <row r="1424" customFormat="false" ht="15" hidden="false" customHeight="false" outlineLevel="0" collapsed="false">
      <c r="A1424" s="2" t="s">
        <v>1453</v>
      </c>
      <c r="B1424" s="2" t="s">
        <v>102</v>
      </c>
      <c r="C1424" s="2" t="s">
        <v>5</v>
      </c>
      <c r="D1424" s="2" t="s">
        <v>1453</v>
      </c>
      <c r="E1424" s="2"/>
      <c r="F1424" s="2"/>
    </row>
    <row r="1425" customFormat="false" ht="15" hidden="false" customHeight="false" outlineLevel="0" collapsed="false">
      <c r="A1425" s="2" t="s">
        <v>1454</v>
      </c>
      <c r="B1425" s="2" t="s">
        <v>102</v>
      </c>
      <c r="C1425" s="2" t="s">
        <v>5</v>
      </c>
      <c r="D1425" s="2" t="s">
        <v>1454</v>
      </c>
      <c r="E1425" s="2"/>
      <c r="F1425" s="2"/>
    </row>
    <row r="1426" customFormat="false" ht="15" hidden="false" customHeight="false" outlineLevel="0" collapsed="false">
      <c r="A1426" s="2" t="s">
        <v>1455</v>
      </c>
      <c r="B1426" s="2" t="s">
        <v>102</v>
      </c>
      <c r="C1426" s="2" t="s">
        <v>5</v>
      </c>
      <c r="D1426" s="2" t="s">
        <v>1455</v>
      </c>
      <c r="E1426" s="2"/>
      <c r="F1426" s="2"/>
    </row>
    <row r="1427" customFormat="false" ht="15" hidden="false" customHeight="false" outlineLevel="0" collapsed="false">
      <c r="A1427" s="2" t="s">
        <v>1456</v>
      </c>
      <c r="B1427" s="2" t="s">
        <v>102</v>
      </c>
      <c r="C1427" s="2" t="s">
        <v>5</v>
      </c>
      <c r="D1427" s="2" t="s">
        <v>1456</v>
      </c>
      <c r="E1427" s="2"/>
      <c r="F1427" s="2"/>
    </row>
    <row r="1428" customFormat="false" ht="15" hidden="false" customHeight="false" outlineLevel="0" collapsed="false">
      <c r="A1428" s="2" t="s">
        <v>1457</v>
      </c>
      <c r="B1428" s="2" t="s">
        <v>102</v>
      </c>
      <c r="C1428" s="2" t="s">
        <v>5</v>
      </c>
      <c r="D1428" s="2" t="s">
        <v>1457</v>
      </c>
      <c r="E1428" s="2"/>
      <c r="F1428" s="2"/>
    </row>
    <row r="1429" customFormat="false" ht="15" hidden="false" customHeight="false" outlineLevel="0" collapsed="false">
      <c r="A1429" s="2" t="s">
        <v>1458</v>
      </c>
      <c r="B1429" s="2" t="s">
        <v>102</v>
      </c>
      <c r="C1429" s="2" t="s">
        <v>5</v>
      </c>
      <c r="D1429" s="2" t="s">
        <v>1458</v>
      </c>
      <c r="E1429" s="2"/>
      <c r="F1429" s="2"/>
    </row>
    <row r="1430" customFormat="false" ht="15" hidden="false" customHeight="false" outlineLevel="0" collapsed="false">
      <c r="A1430" s="2" t="s">
        <v>1459</v>
      </c>
      <c r="B1430" s="2" t="s">
        <v>102</v>
      </c>
      <c r="C1430" s="2" t="s">
        <v>5</v>
      </c>
      <c r="D1430" s="2" t="s">
        <v>1459</v>
      </c>
      <c r="E1430" s="2"/>
      <c r="F1430" s="2"/>
    </row>
    <row r="1431" customFormat="false" ht="15" hidden="false" customHeight="false" outlineLevel="0" collapsed="false">
      <c r="A1431" s="2" t="s">
        <v>1460</v>
      </c>
      <c r="B1431" s="2" t="s">
        <v>102</v>
      </c>
      <c r="C1431" s="2" t="s">
        <v>5</v>
      </c>
      <c r="D1431" s="2" t="s">
        <v>1460</v>
      </c>
      <c r="E1431" s="2"/>
      <c r="F1431" s="2"/>
    </row>
    <row r="1432" customFormat="false" ht="15" hidden="false" customHeight="false" outlineLevel="0" collapsed="false">
      <c r="A1432" s="2" t="s">
        <v>1461</v>
      </c>
      <c r="B1432" s="2" t="s">
        <v>102</v>
      </c>
      <c r="C1432" s="2" t="s">
        <v>5</v>
      </c>
      <c r="D1432" s="2" t="s">
        <v>1461</v>
      </c>
      <c r="E1432" s="2"/>
      <c r="F1432" s="2"/>
    </row>
    <row r="1433" customFormat="false" ht="15" hidden="false" customHeight="false" outlineLevel="0" collapsed="false">
      <c r="A1433" s="2" t="s">
        <v>1462</v>
      </c>
      <c r="B1433" s="2" t="s">
        <v>102</v>
      </c>
      <c r="C1433" s="2" t="s">
        <v>5</v>
      </c>
      <c r="D1433" s="2" t="s">
        <v>1462</v>
      </c>
      <c r="E1433" s="2"/>
      <c r="F1433" s="2"/>
    </row>
    <row r="1434" customFormat="false" ht="15" hidden="false" customHeight="false" outlineLevel="0" collapsed="false">
      <c r="A1434" s="2" t="s">
        <v>1463</v>
      </c>
      <c r="B1434" s="2" t="s">
        <v>102</v>
      </c>
      <c r="C1434" s="2" t="s">
        <v>5</v>
      </c>
      <c r="D1434" s="2" t="s">
        <v>1463</v>
      </c>
      <c r="E1434" s="2"/>
      <c r="F1434" s="2"/>
    </row>
    <row r="1435" customFormat="false" ht="15" hidden="false" customHeight="false" outlineLevel="0" collapsed="false">
      <c r="A1435" s="2" t="s">
        <v>1464</v>
      </c>
      <c r="B1435" s="2" t="s">
        <v>102</v>
      </c>
      <c r="C1435" s="2" t="s">
        <v>5</v>
      </c>
      <c r="D1435" s="2" t="s">
        <v>1464</v>
      </c>
      <c r="E1435" s="2"/>
      <c r="F1435" s="2"/>
    </row>
    <row r="1436" customFormat="false" ht="15" hidden="false" customHeight="false" outlineLevel="0" collapsed="false">
      <c r="A1436" s="2" t="s">
        <v>1465</v>
      </c>
      <c r="B1436" s="2" t="s">
        <v>102</v>
      </c>
      <c r="C1436" s="2" t="s">
        <v>5</v>
      </c>
      <c r="D1436" s="2" t="s">
        <v>1465</v>
      </c>
      <c r="E1436" s="2"/>
      <c r="F1436" s="2"/>
    </row>
    <row r="1437" customFormat="false" ht="15" hidden="false" customHeight="false" outlineLevel="0" collapsed="false">
      <c r="A1437" s="2" t="s">
        <v>1466</v>
      </c>
      <c r="B1437" s="2" t="s">
        <v>102</v>
      </c>
      <c r="C1437" s="2" t="s">
        <v>5</v>
      </c>
      <c r="D1437" s="2" t="s">
        <v>1466</v>
      </c>
      <c r="E1437" s="2"/>
      <c r="F1437" s="2"/>
    </row>
    <row r="1438" customFormat="false" ht="15" hidden="false" customHeight="false" outlineLevel="0" collapsed="false">
      <c r="A1438" s="2" t="s">
        <v>1467</v>
      </c>
      <c r="B1438" s="2" t="s">
        <v>102</v>
      </c>
      <c r="C1438" s="2" t="s">
        <v>5</v>
      </c>
      <c r="D1438" s="2" t="s">
        <v>1467</v>
      </c>
      <c r="E1438" s="2"/>
      <c r="F1438" s="2"/>
    </row>
    <row r="1439" customFormat="false" ht="15" hidden="false" customHeight="false" outlineLevel="0" collapsed="false">
      <c r="A1439" s="2" t="s">
        <v>1468</v>
      </c>
      <c r="B1439" s="2" t="s">
        <v>102</v>
      </c>
      <c r="C1439" s="2" t="s">
        <v>5</v>
      </c>
      <c r="D1439" s="2" t="s">
        <v>1468</v>
      </c>
      <c r="E1439" s="2"/>
      <c r="F1439" s="2"/>
    </row>
    <row r="1440" customFormat="false" ht="15" hidden="false" customHeight="false" outlineLevel="0" collapsed="false">
      <c r="A1440" s="2" t="s">
        <v>1469</v>
      </c>
      <c r="B1440" s="2" t="s">
        <v>102</v>
      </c>
      <c r="C1440" s="2" t="s">
        <v>5</v>
      </c>
      <c r="D1440" s="2" t="s">
        <v>1469</v>
      </c>
      <c r="E1440" s="2"/>
      <c r="F1440" s="2"/>
    </row>
    <row r="1441" customFormat="false" ht="15" hidden="false" customHeight="false" outlineLevel="0" collapsed="false">
      <c r="A1441" s="2" t="s">
        <v>1470</v>
      </c>
      <c r="B1441" s="2" t="s">
        <v>102</v>
      </c>
      <c r="C1441" s="2" t="s">
        <v>5</v>
      </c>
      <c r="D1441" s="2" t="s">
        <v>1470</v>
      </c>
      <c r="E1441" s="2"/>
      <c r="F1441" s="2"/>
    </row>
    <row r="1442" customFormat="false" ht="15" hidden="false" customHeight="false" outlineLevel="0" collapsed="false">
      <c r="A1442" s="2" t="s">
        <v>1471</v>
      </c>
      <c r="B1442" s="2" t="s">
        <v>102</v>
      </c>
      <c r="C1442" s="2" t="s">
        <v>5</v>
      </c>
      <c r="D1442" s="2" t="s">
        <v>1471</v>
      </c>
      <c r="E1442" s="2"/>
      <c r="F1442" s="2"/>
    </row>
    <row r="1443" customFormat="false" ht="15" hidden="false" customHeight="false" outlineLevel="0" collapsed="false">
      <c r="A1443" s="2" t="s">
        <v>1472</v>
      </c>
      <c r="B1443" s="2" t="s">
        <v>102</v>
      </c>
      <c r="C1443" s="2" t="s">
        <v>5</v>
      </c>
      <c r="D1443" s="2" t="s">
        <v>1472</v>
      </c>
      <c r="E1443" s="2"/>
      <c r="F1443" s="2"/>
    </row>
    <row r="1444" customFormat="false" ht="15" hidden="false" customHeight="false" outlineLevel="0" collapsed="false">
      <c r="A1444" s="2" t="s">
        <v>1473</v>
      </c>
      <c r="B1444" s="2" t="s">
        <v>102</v>
      </c>
      <c r="C1444" s="2" t="s">
        <v>5</v>
      </c>
      <c r="D1444" s="2" t="s">
        <v>1473</v>
      </c>
      <c r="E1444" s="2"/>
      <c r="F1444" s="2"/>
    </row>
    <row r="1445" customFormat="false" ht="15" hidden="false" customHeight="false" outlineLevel="0" collapsed="false">
      <c r="A1445" s="2" t="s">
        <v>1474</v>
      </c>
      <c r="B1445" s="2" t="s">
        <v>102</v>
      </c>
      <c r="C1445" s="2" t="s">
        <v>5</v>
      </c>
      <c r="D1445" s="2" t="s">
        <v>1474</v>
      </c>
      <c r="E1445" s="2"/>
      <c r="F1445" s="2"/>
    </row>
    <row r="1446" customFormat="false" ht="15" hidden="false" customHeight="false" outlineLevel="0" collapsed="false">
      <c r="A1446" s="2" t="s">
        <v>1475</v>
      </c>
      <c r="B1446" s="2" t="s">
        <v>102</v>
      </c>
      <c r="C1446" s="2" t="s">
        <v>5</v>
      </c>
      <c r="D1446" s="2" t="s">
        <v>1475</v>
      </c>
      <c r="E1446" s="2"/>
      <c r="F1446" s="2"/>
    </row>
    <row r="1447" customFormat="false" ht="15" hidden="false" customHeight="false" outlineLevel="0" collapsed="false">
      <c r="A1447" s="2" t="s">
        <v>1476</v>
      </c>
      <c r="B1447" s="2" t="s">
        <v>102</v>
      </c>
      <c r="C1447" s="2" t="s">
        <v>5</v>
      </c>
      <c r="D1447" s="2" t="s">
        <v>1476</v>
      </c>
      <c r="E1447" s="2"/>
      <c r="F1447" s="2"/>
    </row>
    <row r="1448" customFormat="false" ht="15" hidden="false" customHeight="false" outlineLevel="0" collapsed="false">
      <c r="A1448" s="2" t="s">
        <v>1477</v>
      </c>
      <c r="B1448" s="2" t="s">
        <v>102</v>
      </c>
      <c r="C1448" s="2" t="s">
        <v>5</v>
      </c>
      <c r="D1448" s="2" t="s">
        <v>1477</v>
      </c>
      <c r="E1448" s="2"/>
      <c r="F1448" s="2"/>
    </row>
    <row r="1449" customFormat="false" ht="15" hidden="false" customHeight="false" outlineLevel="0" collapsed="false">
      <c r="A1449" s="2" t="s">
        <v>1478</v>
      </c>
      <c r="B1449" s="2" t="s">
        <v>102</v>
      </c>
      <c r="C1449" s="2" t="s">
        <v>5</v>
      </c>
      <c r="D1449" s="2" t="s">
        <v>1478</v>
      </c>
      <c r="E1449" s="2"/>
      <c r="F1449" s="2"/>
    </row>
    <row r="1450" customFormat="false" ht="15" hidden="false" customHeight="false" outlineLevel="0" collapsed="false">
      <c r="A1450" s="2" t="s">
        <v>1479</v>
      </c>
      <c r="B1450" s="2" t="s">
        <v>102</v>
      </c>
      <c r="C1450" s="2" t="s">
        <v>5</v>
      </c>
      <c r="D1450" s="2" t="s">
        <v>1479</v>
      </c>
      <c r="E1450" s="2"/>
      <c r="F1450" s="2"/>
    </row>
    <row r="1451" customFormat="false" ht="15" hidden="false" customHeight="false" outlineLevel="0" collapsed="false">
      <c r="A1451" s="2" t="s">
        <v>1480</v>
      </c>
      <c r="B1451" s="2" t="s">
        <v>102</v>
      </c>
      <c r="C1451" s="2" t="s">
        <v>5</v>
      </c>
      <c r="D1451" s="2" t="s">
        <v>1480</v>
      </c>
      <c r="E1451" s="2"/>
      <c r="F1451" s="2"/>
    </row>
    <row r="1452" customFormat="false" ht="15" hidden="false" customHeight="false" outlineLevel="0" collapsed="false">
      <c r="A1452" s="2" t="s">
        <v>1481</v>
      </c>
      <c r="B1452" s="2" t="s">
        <v>102</v>
      </c>
      <c r="C1452" s="2" t="s">
        <v>5</v>
      </c>
      <c r="D1452" s="2" t="s">
        <v>1481</v>
      </c>
      <c r="E1452" s="2"/>
      <c r="F1452" s="2"/>
    </row>
    <row r="1453" customFormat="false" ht="15" hidden="false" customHeight="false" outlineLevel="0" collapsed="false">
      <c r="A1453" s="2" t="s">
        <v>1482</v>
      </c>
      <c r="B1453" s="2" t="s">
        <v>102</v>
      </c>
      <c r="C1453" s="2" t="s">
        <v>5</v>
      </c>
      <c r="D1453" s="2" t="s">
        <v>1482</v>
      </c>
      <c r="E1453" s="2"/>
      <c r="F1453" s="2"/>
    </row>
    <row r="1454" customFormat="false" ht="15" hidden="false" customHeight="false" outlineLevel="0" collapsed="false">
      <c r="A1454" s="2" t="s">
        <v>1483</v>
      </c>
      <c r="B1454" s="2" t="s">
        <v>102</v>
      </c>
      <c r="C1454" s="2" t="s">
        <v>5</v>
      </c>
      <c r="D1454" s="2" t="s">
        <v>1483</v>
      </c>
      <c r="E1454" s="2"/>
      <c r="F1454" s="2"/>
    </row>
    <row r="1455" customFormat="false" ht="15" hidden="false" customHeight="false" outlineLevel="0" collapsed="false">
      <c r="A1455" s="2" t="s">
        <v>1484</v>
      </c>
      <c r="B1455" s="2" t="s">
        <v>102</v>
      </c>
      <c r="C1455" s="2" t="s">
        <v>5</v>
      </c>
      <c r="D1455" s="2" t="s">
        <v>1484</v>
      </c>
      <c r="E1455" s="2"/>
      <c r="F1455" s="2"/>
    </row>
    <row r="1456" customFormat="false" ht="15" hidden="false" customHeight="false" outlineLevel="0" collapsed="false">
      <c r="A1456" s="2" t="s">
        <v>1485</v>
      </c>
      <c r="B1456" s="2" t="s">
        <v>102</v>
      </c>
      <c r="C1456" s="2" t="s">
        <v>5</v>
      </c>
      <c r="D1456" s="2" t="s">
        <v>1485</v>
      </c>
      <c r="E1456" s="2"/>
      <c r="F1456" s="2"/>
    </row>
    <row r="1457" customFormat="false" ht="15" hidden="false" customHeight="false" outlineLevel="0" collapsed="false">
      <c r="A1457" s="2" t="s">
        <v>1486</v>
      </c>
      <c r="B1457" s="2" t="s">
        <v>102</v>
      </c>
      <c r="C1457" s="2" t="s">
        <v>5</v>
      </c>
      <c r="D1457" s="2" t="s">
        <v>1486</v>
      </c>
      <c r="E1457" s="2"/>
      <c r="F1457" s="2"/>
    </row>
    <row r="1458" customFormat="false" ht="15" hidden="false" customHeight="false" outlineLevel="0" collapsed="false">
      <c r="A1458" s="2" t="s">
        <v>1487</v>
      </c>
      <c r="B1458" s="2" t="s">
        <v>102</v>
      </c>
      <c r="C1458" s="2" t="s">
        <v>5</v>
      </c>
      <c r="D1458" s="2" t="s">
        <v>1487</v>
      </c>
      <c r="E1458" s="2"/>
      <c r="F1458" s="2"/>
    </row>
    <row r="1459" customFormat="false" ht="15" hidden="false" customHeight="false" outlineLevel="0" collapsed="false">
      <c r="A1459" s="2" t="s">
        <v>1488</v>
      </c>
      <c r="B1459" s="2" t="s">
        <v>102</v>
      </c>
      <c r="C1459" s="2" t="s">
        <v>5</v>
      </c>
      <c r="D1459" s="2" t="s">
        <v>1488</v>
      </c>
      <c r="E1459" s="2" t="s">
        <v>54</v>
      </c>
      <c r="F1459" s="2"/>
    </row>
    <row r="1460" customFormat="false" ht="15" hidden="false" customHeight="false" outlineLevel="0" collapsed="false">
      <c r="A1460" s="2" t="s">
        <v>1489</v>
      </c>
      <c r="B1460" s="2" t="s">
        <v>102</v>
      </c>
      <c r="C1460" s="2" t="s">
        <v>5</v>
      </c>
      <c r="D1460" s="2" t="s">
        <v>1489</v>
      </c>
      <c r="E1460" s="2"/>
      <c r="F1460" s="2"/>
    </row>
    <row r="1461" customFormat="false" ht="15" hidden="false" customHeight="false" outlineLevel="0" collapsed="false">
      <c r="A1461" s="2" t="s">
        <v>1490</v>
      </c>
      <c r="B1461" s="2" t="s">
        <v>102</v>
      </c>
      <c r="C1461" s="2" t="s">
        <v>5</v>
      </c>
      <c r="D1461" s="2" t="s">
        <v>1490</v>
      </c>
      <c r="E1461" s="2"/>
      <c r="F1461" s="2"/>
    </row>
    <row r="1462" customFormat="false" ht="15" hidden="false" customHeight="false" outlineLevel="0" collapsed="false">
      <c r="A1462" s="2" t="s">
        <v>1491</v>
      </c>
      <c r="B1462" s="2" t="s">
        <v>102</v>
      </c>
      <c r="C1462" s="2" t="s">
        <v>5</v>
      </c>
      <c r="D1462" s="2" t="s">
        <v>1491</v>
      </c>
      <c r="E1462" s="2"/>
      <c r="F1462" s="2"/>
    </row>
    <row r="1463" customFormat="false" ht="15" hidden="false" customHeight="false" outlineLevel="0" collapsed="false">
      <c r="A1463" s="2" t="s">
        <v>1492</v>
      </c>
      <c r="B1463" s="2" t="s">
        <v>102</v>
      </c>
      <c r="C1463" s="2" t="s">
        <v>5</v>
      </c>
      <c r="D1463" s="2" t="s">
        <v>1492</v>
      </c>
      <c r="E1463" s="2"/>
      <c r="F1463" s="2"/>
    </row>
    <row r="1464" customFormat="false" ht="15" hidden="false" customHeight="false" outlineLevel="0" collapsed="false">
      <c r="A1464" s="2" t="s">
        <v>1493</v>
      </c>
      <c r="B1464" s="2" t="s">
        <v>102</v>
      </c>
      <c r="C1464" s="2" t="s">
        <v>5</v>
      </c>
      <c r="D1464" s="2" t="s">
        <v>1493</v>
      </c>
      <c r="E1464" s="2" t="s">
        <v>54</v>
      </c>
      <c r="F1464" s="2"/>
    </row>
    <row r="1465" customFormat="false" ht="15" hidden="false" customHeight="false" outlineLevel="0" collapsed="false">
      <c r="A1465" s="2" t="s">
        <v>1494</v>
      </c>
      <c r="B1465" s="2" t="s">
        <v>102</v>
      </c>
      <c r="C1465" s="2" t="s">
        <v>5</v>
      </c>
      <c r="D1465" s="2" t="s">
        <v>1494</v>
      </c>
      <c r="E1465" s="2"/>
      <c r="F1465" s="2"/>
    </row>
    <row r="1466" customFormat="false" ht="15" hidden="false" customHeight="false" outlineLevel="0" collapsed="false">
      <c r="A1466" s="2" t="s">
        <v>1495</v>
      </c>
      <c r="B1466" s="2" t="s">
        <v>102</v>
      </c>
      <c r="C1466" s="2" t="s">
        <v>5</v>
      </c>
      <c r="D1466" s="2" t="s">
        <v>1495</v>
      </c>
      <c r="E1466" s="2" t="s">
        <v>54</v>
      </c>
      <c r="F1466" s="2"/>
    </row>
    <row r="1467" customFormat="false" ht="15" hidden="false" customHeight="false" outlineLevel="0" collapsed="false">
      <c r="A1467" s="2" t="s">
        <v>1496</v>
      </c>
      <c r="B1467" s="2" t="s">
        <v>102</v>
      </c>
      <c r="C1467" s="2" t="s">
        <v>5</v>
      </c>
      <c r="D1467" s="2" t="s">
        <v>1496</v>
      </c>
      <c r="E1467" s="2"/>
      <c r="F1467" s="2"/>
    </row>
    <row r="1468" customFormat="false" ht="15" hidden="false" customHeight="false" outlineLevel="0" collapsed="false">
      <c r="A1468" s="2" t="s">
        <v>1497</v>
      </c>
      <c r="B1468" s="2" t="s">
        <v>102</v>
      </c>
      <c r="C1468" s="2" t="s">
        <v>5</v>
      </c>
      <c r="D1468" s="2" t="s">
        <v>1497</v>
      </c>
      <c r="E1468" s="2"/>
      <c r="F1468" s="2"/>
    </row>
    <row r="1469" customFormat="false" ht="15" hidden="false" customHeight="false" outlineLevel="0" collapsed="false">
      <c r="A1469" s="2" t="s">
        <v>1498</v>
      </c>
      <c r="B1469" s="2" t="s">
        <v>102</v>
      </c>
      <c r="C1469" s="2" t="s">
        <v>5</v>
      </c>
      <c r="D1469" s="2" t="s">
        <v>1498</v>
      </c>
      <c r="E1469" s="2"/>
      <c r="F1469" s="2"/>
    </row>
    <row r="1470" customFormat="false" ht="15" hidden="false" customHeight="false" outlineLevel="0" collapsed="false">
      <c r="A1470" s="2" t="s">
        <v>1499</v>
      </c>
      <c r="B1470" s="2" t="s">
        <v>102</v>
      </c>
      <c r="C1470" s="2" t="s">
        <v>5</v>
      </c>
      <c r="D1470" s="2" t="s">
        <v>1499</v>
      </c>
      <c r="E1470" s="2"/>
      <c r="F1470" s="2"/>
    </row>
    <row r="1471" customFormat="false" ht="15" hidden="false" customHeight="false" outlineLevel="0" collapsed="false">
      <c r="A1471" s="2" t="s">
        <v>1500</v>
      </c>
      <c r="B1471" s="2" t="s">
        <v>102</v>
      </c>
      <c r="C1471" s="2" t="s">
        <v>5</v>
      </c>
      <c r="D1471" s="2" t="s">
        <v>1500</v>
      </c>
      <c r="E1471" s="2"/>
      <c r="F1471" s="2"/>
    </row>
    <row r="1472" customFormat="false" ht="15" hidden="false" customHeight="false" outlineLevel="0" collapsed="false">
      <c r="A1472" s="2" t="s">
        <v>1501</v>
      </c>
      <c r="B1472" s="2" t="s">
        <v>102</v>
      </c>
      <c r="C1472" s="2" t="s">
        <v>5</v>
      </c>
      <c r="D1472" s="2" t="s">
        <v>1501</v>
      </c>
      <c r="E1472" s="2"/>
      <c r="F1472" s="2"/>
    </row>
    <row r="1473" customFormat="false" ht="15" hidden="false" customHeight="false" outlineLevel="0" collapsed="false">
      <c r="A1473" s="2" t="s">
        <v>1502</v>
      </c>
      <c r="B1473" s="2" t="s">
        <v>102</v>
      </c>
      <c r="C1473" s="2" t="s">
        <v>5</v>
      </c>
      <c r="D1473" s="2" t="s">
        <v>1502</v>
      </c>
      <c r="E1473" s="2"/>
      <c r="F1473" s="2"/>
    </row>
    <row r="1474" customFormat="false" ht="15" hidden="false" customHeight="false" outlineLevel="0" collapsed="false">
      <c r="A1474" s="2" t="s">
        <v>1503</v>
      </c>
      <c r="B1474" s="2" t="s">
        <v>102</v>
      </c>
      <c r="C1474" s="2" t="s">
        <v>5</v>
      </c>
      <c r="D1474" s="2" t="s">
        <v>1503</v>
      </c>
      <c r="E1474" s="2"/>
      <c r="F1474" s="2"/>
    </row>
    <row r="1475" customFormat="false" ht="15" hidden="false" customHeight="false" outlineLevel="0" collapsed="false">
      <c r="A1475" s="2" t="s">
        <v>1504</v>
      </c>
      <c r="B1475" s="2" t="s">
        <v>102</v>
      </c>
      <c r="C1475" s="2" t="s">
        <v>5</v>
      </c>
      <c r="D1475" s="2" t="s">
        <v>1504</v>
      </c>
      <c r="E1475" s="2" t="s">
        <v>54</v>
      </c>
      <c r="F1475" s="2"/>
    </row>
    <row r="1476" customFormat="false" ht="15" hidden="false" customHeight="false" outlineLevel="0" collapsed="false">
      <c r="A1476" s="2" t="s">
        <v>1505</v>
      </c>
      <c r="B1476" s="2" t="s">
        <v>102</v>
      </c>
      <c r="C1476" s="2" t="s">
        <v>5</v>
      </c>
      <c r="D1476" s="2" t="s">
        <v>1505</v>
      </c>
      <c r="E1476" s="2"/>
      <c r="F1476" s="2"/>
    </row>
    <row r="1477" customFormat="false" ht="15" hidden="false" customHeight="false" outlineLevel="0" collapsed="false">
      <c r="A1477" s="2" t="s">
        <v>1506</v>
      </c>
      <c r="B1477" s="2" t="s">
        <v>102</v>
      </c>
      <c r="C1477" s="2" t="s">
        <v>5</v>
      </c>
      <c r="D1477" s="2" t="s">
        <v>1506</v>
      </c>
      <c r="E1477" s="2"/>
      <c r="F1477" s="2"/>
    </row>
    <row r="1478" customFormat="false" ht="15" hidden="false" customHeight="false" outlineLevel="0" collapsed="false">
      <c r="A1478" s="2" t="s">
        <v>1507</v>
      </c>
      <c r="B1478" s="2" t="s">
        <v>102</v>
      </c>
      <c r="C1478" s="2" t="s">
        <v>5</v>
      </c>
      <c r="D1478" s="2" t="s">
        <v>1507</v>
      </c>
      <c r="E1478" s="2"/>
      <c r="F1478" s="2"/>
    </row>
    <row r="1479" customFormat="false" ht="15" hidden="false" customHeight="false" outlineLevel="0" collapsed="false">
      <c r="A1479" s="2" t="s">
        <v>1508</v>
      </c>
      <c r="B1479" s="2" t="s">
        <v>102</v>
      </c>
      <c r="C1479" s="2" t="s">
        <v>5</v>
      </c>
      <c r="D1479" s="2" t="s">
        <v>1508</v>
      </c>
      <c r="E1479" s="2"/>
      <c r="F1479" s="2"/>
    </row>
    <row r="1480" customFormat="false" ht="15" hidden="false" customHeight="false" outlineLevel="0" collapsed="false">
      <c r="A1480" s="2" t="s">
        <v>1509</v>
      </c>
      <c r="B1480" s="2" t="s">
        <v>102</v>
      </c>
      <c r="C1480" s="2" t="s">
        <v>5</v>
      </c>
      <c r="D1480" s="2" t="s">
        <v>1509</v>
      </c>
      <c r="E1480" s="2"/>
      <c r="F1480" s="2"/>
    </row>
    <row r="1481" customFormat="false" ht="15" hidden="false" customHeight="false" outlineLevel="0" collapsed="false">
      <c r="A1481" s="2" t="s">
        <v>1510</v>
      </c>
      <c r="B1481" s="2" t="s">
        <v>102</v>
      </c>
      <c r="C1481" s="2" t="s">
        <v>5</v>
      </c>
      <c r="D1481" s="2" t="s">
        <v>1510</v>
      </c>
      <c r="E1481" s="2"/>
      <c r="F1481" s="2"/>
    </row>
    <row r="1482" customFormat="false" ht="15" hidden="false" customHeight="false" outlineLevel="0" collapsed="false">
      <c r="A1482" s="2" t="s">
        <v>1511</v>
      </c>
      <c r="B1482" s="2" t="s">
        <v>102</v>
      </c>
      <c r="C1482" s="2" t="s">
        <v>5</v>
      </c>
      <c r="D1482" s="2" t="s">
        <v>1511</v>
      </c>
      <c r="E1482" s="2"/>
      <c r="F1482" s="2"/>
    </row>
    <row r="1483" customFormat="false" ht="15" hidden="false" customHeight="false" outlineLevel="0" collapsed="false">
      <c r="A1483" s="2" t="s">
        <v>1512</v>
      </c>
      <c r="B1483" s="2" t="s">
        <v>102</v>
      </c>
      <c r="C1483" s="2" t="s">
        <v>5</v>
      </c>
      <c r="D1483" s="2" t="s">
        <v>1512</v>
      </c>
      <c r="E1483" s="2"/>
      <c r="F1483" s="2"/>
    </row>
    <row r="1484" customFormat="false" ht="15" hidden="false" customHeight="false" outlineLevel="0" collapsed="false">
      <c r="A1484" s="2" t="s">
        <v>1513</v>
      </c>
      <c r="B1484" s="2" t="s">
        <v>102</v>
      </c>
      <c r="C1484" s="2" t="s">
        <v>5</v>
      </c>
      <c r="D1484" s="2" t="s">
        <v>1513</v>
      </c>
      <c r="E1484" s="2"/>
      <c r="F1484" s="2"/>
    </row>
    <row r="1485" customFormat="false" ht="15" hidden="false" customHeight="false" outlineLevel="0" collapsed="false">
      <c r="A1485" s="2" t="s">
        <v>1514</v>
      </c>
      <c r="B1485" s="2" t="s">
        <v>102</v>
      </c>
      <c r="C1485" s="2" t="s">
        <v>5</v>
      </c>
      <c r="D1485" s="2" t="s">
        <v>1514</v>
      </c>
      <c r="E1485" s="2"/>
      <c r="F1485" s="2"/>
    </row>
    <row r="1486" customFormat="false" ht="15" hidden="false" customHeight="false" outlineLevel="0" collapsed="false">
      <c r="A1486" s="2" t="s">
        <v>1515</v>
      </c>
      <c r="B1486" s="2" t="s">
        <v>102</v>
      </c>
      <c r="C1486" s="2" t="s">
        <v>5</v>
      </c>
      <c r="D1486" s="2" t="s">
        <v>1515</v>
      </c>
      <c r="E1486" s="2"/>
      <c r="F1486" s="2"/>
    </row>
    <row r="1487" customFormat="false" ht="15" hidden="false" customHeight="false" outlineLevel="0" collapsed="false">
      <c r="A1487" s="2" t="s">
        <v>1516</v>
      </c>
      <c r="B1487" s="2" t="s">
        <v>102</v>
      </c>
      <c r="C1487" s="2" t="s">
        <v>5</v>
      </c>
      <c r="D1487" s="2" t="s">
        <v>1516</v>
      </c>
      <c r="E1487" s="2"/>
      <c r="F1487" s="2"/>
    </row>
    <row r="1488" customFormat="false" ht="15" hidden="false" customHeight="false" outlineLevel="0" collapsed="false">
      <c r="A1488" s="2" t="s">
        <v>1517</v>
      </c>
      <c r="B1488" s="2" t="s">
        <v>102</v>
      </c>
      <c r="C1488" s="2" t="s">
        <v>5</v>
      </c>
      <c r="D1488" s="2" t="s">
        <v>1517</v>
      </c>
      <c r="E1488" s="2"/>
      <c r="F1488" s="2"/>
    </row>
    <row r="1489" customFormat="false" ht="15" hidden="false" customHeight="false" outlineLevel="0" collapsed="false">
      <c r="A1489" s="2" t="s">
        <v>1518</v>
      </c>
      <c r="B1489" s="2" t="s">
        <v>102</v>
      </c>
      <c r="C1489" s="2" t="s">
        <v>5</v>
      </c>
      <c r="D1489" s="2" t="s">
        <v>1518</v>
      </c>
      <c r="E1489" s="2" t="s">
        <v>54</v>
      </c>
      <c r="F1489" s="2"/>
    </row>
    <row r="1490" customFormat="false" ht="15" hidden="false" customHeight="false" outlineLevel="0" collapsed="false">
      <c r="A1490" s="2" t="s">
        <v>1519</v>
      </c>
      <c r="B1490" s="2" t="s">
        <v>102</v>
      </c>
      <c r="C1490" s="2" t="s">
        <v>5</v>
      </c>
      <c r="D1490" s="2" t="s">
        <v>1519</v>
      </c>
      <c r="E1490" s="2"/>
      <c r="F1490" s="2"/>
    </row>
    <row r="1491" customFormat="false" ht="15" hidden="false" customHeight="false" outlineLevel="0" collapsed="false">
      <c r="A1491" s="2" t="s">
        <v>1520</v>
      </c>
      <c r="B1491" s="2" t="s">
        <v>102</v>
      </c>
      <c r="C1491" s="2" t="s">
        <v>5</v>
      </c>
      <c r="D1491" s="2" t="s">
        <v>1520</v>
      </c>
      <c r="E1491" s="2"/>
      <c r="F1491" s="2"/>
    </row>
    <row r="1492" customFormat="false" ht="15" hidden="false" customHeight="false" outlineLevel="0" collapsed="false">
      <c r="A1492" s="2" t="s">
        <v>1521</v>
      </c>
      <c r="B1492" s="2" t="s">
        <v>102</v>
      </c>
      <c r="C1492" s="2" t="s">
        <v>5</v>
      </c>
      <c r="D1492" s="2" t="s">
        <v>1521</v>
      </c>
      <c r="E1492" s="2"/>
      <c r="F1492" s="2"/>
    </row>
    <row r="1493" customFormat="false" ht="15" hidden="false" customHeight="false" outlineLevel="0" collapsed="false">
      <c r="A1493" s="2" t="s">
        <v>1522</v>
      </c>
      <c r="B1493" s="2" t="s">
        <v>102</v>
      </c>
      <c r="C1493" s="2" t="s">
        <v>5</v>
      </c>
      <c r="D1493" s="2" t="s">
        <v>1522</v>
      </c>
      <c r="E1493" s="2"/>
      <c r="F1493" s="2"/>
    </row>
    <row r="1494" customFormat="false" ht="15" hidden="false" customHeight="false" outlineLevel="0" collapsed="false">
      <c r="A1494" s="2" t="s">
        <v>1523</v>
      </c>
      <c r="B1494" s="2" t="s">
        <v>102</v>
      </c>
      <c r="C1494" s="2" t="s">
        <v>5</v>
      </c>
      <c r="D1494" s="2" t="s">
        <v>1523</v>
      </c>
      <c r="E1494" s="2"/>
      <c r="F1494" s="2"/>
    </row>
    <row r="1495" customFormat="false" ht="15" hidden="false" customHeight="false" outlineLevel="0" collapsed="false">
      <c r="A1495" s="2" t="s">
        <v>1524</v>
      </c>
      <c r="B1495" s="2" t="s">
        <v>102</v>
      </c>
      <c r="C1495" s="2" t="s">
        <v>5</v>
      </c>
      <c r="D1495" s="2" t="s">
        <v>1524</v>
      </c>
      <c r="E1495" s="2"/>
      <c r="F1495" s="2"/>
    </row>
    <row r="1496" customFormat="false" ht="15" hidden="false" customHeight="false" outlineLevel="0" collapsed="false">
      <c r="A1496" s="2" t="s">
        <v>1525</v>
      </c>
      <c r="B1496" s="2" t="s">
        <v>102</v>
      </c>
      <c r="C1496" s="2" t="s">
        <v>5</v>
      </c>
      <c r="D1496" s="2" t="s">
        <v>1525</v>
      </c>
      <c r="E1496" s="2"/>
      <c r="F1496" s="2"/>
    </row>
    <row r="1497" customFormat="false" ht="15" hidden="false" customHeight="false" outlineLevel="0" collapsed="false">
      <c r="A1497" s="2" t="s">
        <v>1526</v>
      </c>
      <c r="B1497" s="2" t="s">
        <v>102</v>
      </c>
      <c r="C1497" s="2" t="s">
        <v>5</v>
      </c>
      <c r="D1497" s="2" t="s">
        <v>1526</v>
      </c>
      <c r="E1497" s="2"/>
      <c r="F1497" s="2"/>
    </row>
    <row r="1498" customFormat="false" ht="15" hidden="false" customHeight="false" outlineLevel="0" collapsed="false">
      <c r="A1498" s="2" t="s">
        <v>1527</v>
      </c>
      <c r="B1498" s="2" t="s">
        <v>102</v>
      </c>
      <c r="C1498" s="2" t="s">
        <v>5</v>
      </c>
      <c r="D1498" s="2" t="s">
        <v>1527</v>
      </c>
      <c r="E1498" s="2"/>
      <c r="F1498" s="2"/>
    </row>
    <row r="1499" customFormat="false" ht="15" hidden="false" customHeight="false" outlineLevel="0" collapsed="false">
      <c r="A1499" s="2" t="s">
        <v>1528</v>
      </c>
      <c r="B1499" s="2" t="s">
        <v>102</v>
      </c>
      <c r="C1499" s="2" t="s">
        <v>5</v>
      </c>
      <c r="D1499" s="2" t="s">
        <v>1528</v>
      </c>
      <c r="E1499" s="2"/>
      <c r="F1499" s="2"/>
    </row>
    <row r="1500" customFormat="false" ht="15" hidden="false" customHeight="false" outlineLevel="0" collapsed="false">
      <c r="A1500" s="2" t="s">
        <v>1529</v>
      </c>
      <c r="B1500" s="2" t="s">
        <v>102</v>
      </c>
      <c r="C1500" s="2" t="s">
        <v>5</v>
      </c>
      <c r="D1500" s="2" t="s">
        <v>1529</v>
      </c>
      <c r="E1500" s="2"/>
      <c r="F1500" s="2"/>
    </row>
    <row r="1501" customFormat="false" ht="15" hidden="false" customHeight="false" outlineLevel="0" collapsed="false">
      <c r="A1501" s="2" t="s">
        <v>1530</v>
      </c>
      <c r="B1501" s="2" t="s">
        <v>102</v>
      </c>
      <c r="C1501" s="2" t="s">
        <v>5</v>
      </c>
      <c r="D1501" s="2" t="s">
        <v>1530</v>
      </c>
      <c r="E1501" s="2"/>
      <c r="F1501" s="2"/>
    </row>
    <row r="1502" customFormat="false" ht="15" hidden="false" customHeight="false" outlineLevel="0" collapsed="false">
      <c r="A1502" s="2" t="s">
        <v>1531</v>
      </c>
      <c r="B1502" s="2" t="s">
        <v>102</v>
      </c>
      <c r="C1502" s="2" t="s">
        <v>5</v>
      </c>
      <c r="D1502" s="2" t="s">
        <v>1531</v>
      </c>
      <c r="E1502" s="2"/>
      <c r="F1502" s="2"/>
    </row>
    <row r="1503" customFormat="false" ht="15" hidden="false" customHeight="false" outlineLevel="0" collapsed="false">
      <c r="A1503" s="2" t="s">
        <v>1532</v>
      </c>
      <c r="B1503" s="2" t="s">
        <v>102</v>
      </c>
      <c r="C1503" s="2" t="s">
        <v>5</v>
      </c>
      <c r="D1503" s="2" t="s">
        <v>1532</v>
      </c>
      <c r="E1503" s="2"/>
      <c r="F1503" s="2"/>
    </row>
    <row r="1504" customFormat="false" ht="15" hidden="false" customHeight="false" outlineLevel="0" collapsed="false">
      <c r="A1504" s="2" t="s">
        <v>1533</v>
      </c>
      <c r="B1504" s="2" t="s">
        <v>102</v>
      </c>
      <c r="C1504" s="2" t="s">
        <v>5</v>
      </c>
      <c r="D1504" s="2" t="s">
        <v>1533</v>
      </c>
      <c r="E1504" s="2"/>
      <c r="F1504" s="2"/>
    </row>
    <row r="1505" customFormat="false" ht="15" hidden="false" customHeight="false" outlineLevel="0" collapsed="false">
      <c r="A1505" s="2" t="s">
        <v>1534</v>
      </c>
      <c r="B1505" s="2" t="s">
        <v>102</v>
      </c>
      <c r="C1505" s="2" t="s">
        <v>5</v>
      </c>
      <c r="D1505" s="2" t="s">
        <v>1534</v>
      </c>
      <c r="E1505" s="2"/>
      <c r="F1505" s="2"/>
    </row>
    <row r="1506" customFormat="false" ht="15" hidden="false" customHeight="false" outlineLevel="0" collapsed="false">
      <c r="A1506" s="2" t="s">
        <v>1535</v>
      </c>
      <c r="B1506" s="2" t="s">
        <v>102</v>
      </c>
      <c r="C1506" s="2" t="s">
        <v>5</v>
      </c>
      <c r="D1506" s="2" t="s">
        <v>1535</v>
      </c>
      <c r="E1506" s="2"/>
      <c r="F1506" s="2"/>
    </row>
    <row r="1507" customFormat="false" ht="15" hidden="false" customHeight="false" outlineLevel="0" collapsed="false">
      <c r="A1507" s="2" t="s">
        <v>1536</v>
      </c>
      <c r="B1507" s="2" t="s">
        <v>102</v>
      </c>
      <c r="C1507" s="2" t="s">
        <v>5</v>
      </c>
      <c r="D1507" s="2" t="s">
        <v>1536</v>
      </c>
      <c r="E1507" s="2"/>
      <c r="F1507" s="2"/>
    </row>
    <row r="1508" customFormat="false" ht="15" hidden="false" customHeight="false" outlineLevel="0" collapsed="false">
      <c r="A1508" s="2" t="s">
        <v>1537</v>
      </c>
      <c r="B1508" s="2" t="s">
        <v>102</v>
      </c>
      <c r="C1508" s="2" t="s">
        <v>5</v>
      </c>
      <c r="D1508" s="2" t="s">
        <v>1537</v>
      </c>
      <c r="E1508" s="2"/>
      <c r="F1508" s="2"/>
    </row>
    <row r="1509" customFormat="false" ht="15" hidden="false" customHeight="false" outlineLevel="0" collapsed="false">
      <c r="A1509" s="2" t="s">
        <v>1538</v>
      </c>
      <c r="B1509" s="2" t="s">
        <v>102</v>
      </c>
      <c r="C1509" s="2" t="s">
        <v>5</v>
      </c>
      <c r="D1509" s="2" t="s">
        <v>1538</v>
      </c>
      <c r="E1509" s="2"/>
      <c r="F1509" s="2"/>
    </row>
    <row r="1510" customFormat="false" ht="15" hidden="false" customHeight="false" outlineLevel="0" collapsed="false">
      <c r="A1510" s="2" t="s">
        <v>1539</v>
      </c>
      <c r="B1510" s="2" t="s">
        <v>102</v>
      </c>
      <c r="C1510" s="2" t="s">
        <v>5</v>
      </c>
      <c r="D1510" s="2" t="s">
        <v>1539</v>
      </c>
      <c r="E1510" s="2" t="s">
        <v>54</v>
      </c>
      <c r="F1510" s="2"/>
    </row>
    <row r="1511" customFormat="false" ht="15" hidden="false" customHeight="false" outlineLevel="0" collapsed="false">
      <c r="A1511" s="2" t="s">
        <v>1540</v>
      </c>
      <c r="B1511" s="2" t="s">
        <v>102</v>
      </c>
      <c r="C1511" s="2" t="s">
        <v>5</v>
      </c>
      <c r="D1511" s="2" t="s">
        <v>1540</v>
      </c>
      <c r="E1511" s="2"/>
      <c r="F1511" s="2"/>
    </row>
    <row r="1512" customFormat="false" ht="15" hidden="false" customHeight="false" outlineLevel="0" collapsed="false">
      <c r="A1512" s="2" t="s">
        <v>1541</v>
      </c>
      <c r="B1512" s="2" t="s">
        <v>102</v>
      </c>
      <c r="C1512" s="2" t="s">
        <v>5</v>
      </c>
      <c r="D1512" s="2" t="s">
        <v>1541</v>
      </c>
      <c r="E1512" s="2"/>
      <c r="F1512" s="2"/>
    </row>
    <row r="1513" customFormat="false" ht="15" hidden="false" customHeight="false" outlineLevel="0" collapsed="false">
      <c r="A1513" s="2" t="s">
        <v>1542</v>
      </c>
      <c r="B1513" s="2" t="s">
        <v>102</v>
      </c>
      <c r="C1513" s="2" t="s">
        <v>5</v>
      </c>
      <c r="D1513" s="2" t="s">
        <v>1542</v>
      </c>
      <c r="E1513" s="2" t="s">
        <v>54</v>
      </c>
      <c r="F1513" s="2"/>
    </row>
    <row r="1514" customFormat="false" ht="15" hidden="false" customHeight="false" outlineLevel="0" collapsed="false">
      <c r="A1514" s="2" t="s">
        <v>1543</v>
      </c>
      <c r="B1514" s="2" t="s">
        <v>102</v>
      </c>
      <c r="C1514" s="2" t="s">
        <v>5</v>
      </c>
      <c r="D1514" s="2" t="s">
        <v>1543</v>
      </c>
      <c r="E1514" s="2"/>
      <c r="F1514" s="2"/>
    </row>
    <row r="1515" customFormat="false" ht="15" hidden="false" customHeight="false" outlineLevel="0" collapsed="false">
      <c r="A1515" s="2" t="s">
        <v>1544</v>
      </c>
      <c r="B1515" s="2" t="s">
        <v>102</v>
      </c>
      <c r="C1515" s="2" t="s">
        <v>5</v>
      </c>
      <c r="D1515" s="2" t="s">
        <v>1544</v>
      </c>
      <c r="E1515" s="2"/>
      <c r="F1515" s="2"/>
    </row>
    <row r="1516" customFormat="false" ht="15" hidden="false" customHeight="false" outlineLevel="0" collapsed="false">
      <c r="A1516" s="2" t="s">
        <v>1545</v>
      </c>
      <c r="B1516" s="2" t="s">
        <v>102</v>
      </c>
      <c r="C1516" s="2" t="s">
        <v>5</v>
      </c>
      <c r="D1516" s="2" t="s">
        <v>1545</v>
      </c>
      <c r="E1516" s="2"/>
      <c r="F1516" s="2"/>
    </row>
    <row r="1517" customFormat="false" ht="15" hidden="false" customHeight="false" outlineLevel="0" collapsed="false">
      <c r="A1517" s="2" t="s">
        <v>1546</v>
      </c>
      <c r="B1517" s="2" t="s">
        <v>102</v>
      </c>
      <c r="C1517" s="2" t="s">
        <v>5</v>
      </c>
      <c r="D1517" s="2" t="s">
        <v>1546</v>
      </c>
      <c r="E1517" s="2"/>
      <c r="F1517" s="2"/>
    </row>
    <row r="1518" customFormat="false" ht="15" hidden="false" customHeight="false" outlineLevel="0" collapsed="false">
      <c r="A1518" s="2" t="s">
        <v>1547</v>
      </c>
      <c r="B1518" s="2" t="s">
        <v>102</v>
      </c>
      <c r="C1518" s="2" t="s">
        <v>5</v>
      </c>
      <c r="D1518" s="2" t="s">
        <v>1547</v>
      </c>
      <c r="E1518" s="2"/>
      <c r="F1518" s="2"/>
    </row>
    <row r="1519" customFormat="false" ht="15" hidden="false" customHeight="false" outlineLevel="0" collapsed="false">
      <c r="A1519" s="2" t="s">
        <v>1548</v>
      </c>
      <c r="B1519" s="2" t="s">
        <v>102</v>
      </c>
      <c r="C1519" s="2" t="s">
        <v>5</v>
      </c>
      <c r="D1519" s="2" t="s">
        <v>1548</v>
      </c>
      <c r="E1519" s="2"/>
      <c r="F1519" s="2"/>
    </row>
    <row r="1520" customFormat="false" ht="15" hidden="false" customHeight="false" outlineLevel="0" collapsed="false">
      <c r="A1520" s="2" t="s">
        <v>1549</v>
      </c>
      <c r="B1520" s="2" t="s">
        <v>102</v>
      </c>
      <c r="C1520" s="2" t="s">
        <v>5</v>
      </c>
      <c r="D1520" s="2" t="s">
        <v>1549</v>
      </c>
      <c r="E1520" s="2"/>
      <c r="F1520" s="2"/>
    </row>
    <row r="1521" customFormat="false" ht="15" hidden="false" customHeight="false" outlineLevel="0" collapsed="false">
      <c r="A1521" s="2" t="s">
        <v>1550</v>
      </c>
      <c r="B1521" s="2" t="s">
        <v>102</v>
      </c>
      <c r="C1521" s="2" t="s">
        <v>5</v>
      </c>
      <c r="D1521" s="2" t="s">
        <v>1550</v>
      </c>
      <c r="E1521" s="2"/>
      <c r="F1521" s="2"/>
    </row>
    <row r="1522" customFormat="false" ht="15" hidden="false" customHeight="false" outlineLevel="0" collapsed="false">
      <c r="A1522" s="2" t="s">
        <v>1551</v>
      </c>
      <c r="B1522" s="2" t="s">
        <v>102</v>
      </c>
      <c r="C1522" s="2" t="s">
        <v>5</v>
      </c>
      <c r="D1522" s="2" t="s">
        <v>1551</v>
      </c>
      <c r="E1522" s="2"/>
      <c r="F1522" s="2"/>
    </row>
    <row r="1523" customFormat="false" ht="15" hidden="false" customHeight="false" outlineLevel="0" collapsed="false">
      <c r="A1523" s="2" t="s">
        <v>1552</v>
      </c>
      <c r="B1523" s="2" t="s">
        <v>102</v>
      </c>
      <c r="C1523" s="2" t="s">
        <v>5</v>
      </c>
      <c r="D1523" s="2" t="s">
        <v>1552</v>
      </c>
      <c r="E1523" s="2"/>
      <c r="F1523" s="2"/>
    </row>
    <row r="1524" customFormat="false" ht="15" hidden="false" customHeight="false" outlineLevel="0" collapsed="false">
      <c r="A1524" s="2" t="s">
        <v>1553</v>
      </c>
      <c r="B1524" s="2" t="s">
        <v>102</v>
      </c>
      <c r="C1524" s="2" t="s">
        <v>5</v>
      </c>
      <c r="D1524" s="2" t="s">
        <v>1553</v>
      </c>
      <c r="E1524" s="2"/>
      <c r="F1524" s="2"/>
    </row>
    <row r="1525" customFormat="false" ht="15" hidden="false" customHeight="false" outlineLevel="0" collapsed="false">
      <c r="A1525" s="2" t="s">
        <v>1554</v>
      </c>
      <c r="B1525" s="2" t="s">
        <v>102</v>
      </c>
      <c r="C1525" s="2" t="s">
        <v>5</v>
      </c>
      <c r="D1525" s="2" t="s">
        <v>1554</v>
      </c>
      <c r="E1525" s="2"/>
      <c r="F1525" s="2"/>
    </row>
    <row r="1526" customFormat="false" ht="15" hidden="false" customHeight="false" outlineLevel="0" collapsed="false">
      <c r="A1526" s="2" t="s">
        <v>1555</v>
      </c>
      <c r="B1526" s="2" t="s">
        <v>102</v>
      </c>
      <c r="C1526" s="2" t="s">
        <v>5</v>
      </c>
      <c r="D1526" s="2" t="s">
        <v>1555</v>
      </c>
      <c r="E1526" s="2" t="s">
        <v>54</v>
      </c>
      <c r="F1526" s="2"/>
    </row>
    <row r="1527" customFormat="false" ht="15" hidden="false" customHeight="false" outlineLevel="0" collapsed="false">
      <c r="A1527" s="2" t="s">
        <v>1556</v>
      </c>
      <c r="B1527" s="2" t="s">
        <v>102</v>
      </c>
      <c r="C1527" s="2" t="s">
        <v>5</v>
      </c>
      <c r="D1527" s="2" t="s">
        <v>1556</v>
      </c>
      <c r="E1527" s="2"/>
      <c r="F1527" s="2"/>
    </row>
    <row r="1528" customFormat="false" ht="15" hidden="false" customHeight="false" outlineLevel="0" collapsed="false">
      <c r="A1528" s="2" t="s">
        <v>1557</v>
      </c>
      <c r="B1528" s="2" t="s">
        <v>102</v>
      </c>
      <c r="C1528" s="2" t="s">
        <v>5</v>
      </c>
      <c r="D1528" s="2" t="s">
        <v>1557</v>
      </c>
      <c r="E1528" s="2"/>
      <c r="F1528" s="2"/>
    </row>
    <row r="1529" customFormat="false" ht="15" hidden="false" customHeight="false" outlineLevel="0" collapsed="false">
      <c r="A1529" s="2" t="s">
        <v>1558</v>
      </c>
      <c r="B1529" s="2" t="s">
        <v>102</v>
      </c>
      <c r="C1529" s="2" t="s">
        <v>5</v>
      </c>
      <c r="D1529" s="2" t="s">
        <v>1558</v>
      </c>
      <c r="E1529" s="2"/>
      <c r="F1529" s="2"/>
    </row>
    <row r="1530" customFormat="false" ht="15" hidden="false" customHeight="false" outlineLevel="0" collapsed="false">
      <c r="A1530" s="2" t="s">
        <v>1559</v>
      </c>
      <c r="B1530" s="2" t="s">
        <v>102</v>
      </c>
      <c r="C1530" s="2" t="s">
        <v>5</v>
      </c>
      <c r="D1530" s="2" t="s">
        <v>1559</v>
      </c>
      <c r="E1530" s="2"/>
      <c r="F1530" s="2"/>
    </row>
    <row r="1531" customFormat="false" ht="15" hidden="false" customHeight="false" outlineLevel="0" collapsed="false">
      <c r="A1531" s="2" t="s">
        <v>1560</v>
      </c>
      <c r="B1531" s="2" t="s">
        <v>102</v>
      </c>
      <c r="C1531" s="2" t="s">
        <v>5</v>
      </c>
      <c r="D1531" s="2" t="s">
        <v>1560</v>
      </c>
      <c r="E1531" s="2"/>
      <c r="F1531" s="2"/>
    </row>
    <row r="1532" customFormat="false" ht="15" hidden="false" customHeight="false" outlineLevel="0" collapsed="false">
      <c r="A1532" s="2" t="s">
        <v>1561</v>
      </c>
      <c r="B1532" s="2" t="s">
        <v>102</v>
      </c>
      <c r="C1532" s="2" t="s">
        <v>5</v>
      </c>
      <c r="D1532" s="2" t="s">
        <v>1561</v>
      </c>
      <c r="E1532" s="2"/>
      <c r="F1532" s="2"/>
    </row>
    <row r="1533" customFormat="false" ht="15" hidden="false" customHeight="false" outlineLevel="0" collapsed="false">
      <c r="A1533" s="2" t="s">
        <v>1562</v>
      </c>
      <c r="B1533" s="2" t="s">
        <v>102</v>
      </c>
      <c r="C1533" s="2" t="s">
        <v>5</v>
      </c>
      <c r="D1533" s="2" t="s">
        <v>1562</v>
      </c>
      <c r="E1533" s="2"/>
      <c r="F1533" s="2"/>
    </row>
    <row r="1534" customFormat="false" ht="15" hidden="false" customHeight="false" outlineLevel="0" collapsed="false">
      <c r="A1534" s="2" t="s">
        <v>1563</v>
      </c>
      <c r="B1534" s="2" t="s">
        <v>102</v>
      </c>
      <c r="C1534" s="2" t="s">
        <v>5</v>
      </c>
      <c r="D1534" s="2" t="s">
        <v>1563</v>
      </c>
      <c r="E1534" s="2"/>
      <c r="F1534" s="2"/>
    </row>
    <row r="1535" customFormat="false" ht="15" hidden="false" customHeight="false" outlineLevel="0" collapsed="false">
      <c r="A1535" s="2" t="s">
        <v>1564</v>
      </c>
      <c r="B1535" s="2" t="s">
        <v>102</v>
      </c>
      <c r="C1535" s="2" t="s">
        <v>5</v>
      </c>
      <c r="D1535" s="2" t="s">
        <v>1564</v>
      </c>
      <c r="E1535" s="2"/>
      <c r="F1535" s="2"/>
    </row>
    <row r="1536" customFormat="false" ht="15" hidden="false" customHeight="false" outlineLevel="0" collapsed="false">
      <c r="A1536" s="2" t="s">
        <v>1565</v>
      </c>
      <c r="B1536" s="2" t="s">
        <v>102</v>
      </c>
      <c r="C1536" s="2" t="s">
        <v>5</v>
      </c>
      <c r="D1536" s="2" t="s">
        <v>1565</v>
      </c>
      <c r="E1536" s="2"/>
      <c r="F1536" s="2"/>
    </row>
    <row r="1537" customFormat="false" ht="15" hidden="false" customHeight="false" outlineLevel="0" collapsed="false">
      <c r="A1537" s="2" t="s">
        <v>1566</v>
      </c>
      <c r="B1537" s="2" t="s">
        <v>102</v>
      </c>
      <c r="C1537" s="2" t="s">
        <v>5</v>
      </c>
      <c r="D1537" s="2" t="s">
        <v>1566</v>
      </c>
      <c r="E1537" s="2"/>
      <c r="F1537" s="2"/>
    </row>
    <row r="1538" customFormat="false" ht="15" hidden="false" customHeight="false" outlineLevel="0" collapsed="false">
      <c r="A1538" s="2" t="s">
        <v>1567</v>
      </c>
      <c r="B1538" s="2" t="s">
        <v>102</v>
      </c>
      <c r="C1538" s="2" t="s">
        <v>5</v>
      </c>
      <c r="D1538" s="2" t="s">
        <v>1567</v>
      </c>
      <c r="E1538" s="2"/>
      <c r="F1538" s="2"/>
    </row>
    <row r="1539" customFormat="false" ht="15" hidden="false" customHeight="false" outlineLevel="0" collapsed="false">
      <c r="A1539" s="2" t="s">
        <v>1568</v>
      </c>
      <c r="B1539" s="2" t="s">
        <v>102</v>
      </c>
      <c r="C1539" s="2" t="s">
        <v>5</v>
      </c>
      <c r="D1539" s="2" t="s">
        <v>1568</v>
      </c>
      <c r="E1539" s="2" t="s">
        <v>54</v>
      </c>
      <c r="F1539" s="2"/>
    </row>
    <row r="1540" customFormat="false" ht="15" hidden="false" customHeight="false" outlineLevel="0" collapsed="false">
      <c r="A1540" s="2" t="s">
        <v>1569</v>
      </c>
      <c r="B1540" s="2" t="s">
        <v>102</v>
      </c>
      <c r="C1540" s="2" t="s">
        <v>5</v>
      </c>
      <c r="D1540" s="2" t="s">
        <v>1569</v>
      </c>
      <c r="E1540" s="2" t="s">
        <v>54</v>
      </c>
      <c r="F1540" s="2"/>
    </row>
    <row r="1541" customFormat="false" ht="15" hidden="false" customHeight="false" outlineLevel="0" collapsed="false">
      <c r="A1541" s="2" t="s">
        <v>1570</v>
      </c>
      <c r="B1541" s="2" t="s">
        <v>102</v>
      </c>
      <c r="C1541" s="2" t="s">
        <v>5</v>
      </c>
      <c r="D1541" s="2" t="s">
        <v>1570</v>
      </c>
      <c r="E1541" s="2"/>
      <c r="F1541" s="2"/>
    </row>
    <row r="1542" customFormat="false" ht="15" hidden="false" customHeight="false" outlineLevel="0" collapsed="false">
      <c r="A1542" s="2" t="s">
        <v>1571</v>
      </c>
      <c r="B1542" s="2" t="s">
        <v>102</v>
      </c>
      <c r="C1542" s="2" t="s">
        <v>5</v>
      </c>
      <c r="D1542" s="2" t="s">
        <v>1571</v>
      </c>
      <c r="E1542" s="2"/>
      <c r="F1542" s="2"/>
    </row>
    <row r="1543" customFormat="false" ht="15" hidden="false" customHeight="false" outlineLevel="0" collapsed="false">
      <c r="A1543" s="2" t="s">
        <v>1572</v>
      </c>
      <c r="B1543" s="2" t="s">
        <v>102</v>
      </c>
      <c r="C1543" s="2" t="s">
        <v>5</v>
      </c>
      <c r="D1543" s="2" t="s">
        <v>1572</v>
      </c>
      <c r="E1543" s="2"/>
      <c r="F1543" s="2"/>
    </row>
    <row r="1544" customFormat="false" ht="15" hidden="false" customHeight="false" outlineLevel="0" collapsed="false">
      <c r="A1544" s="2" t="s">
        <v>1573</v>
      </c>
      <c r="B1544" s="2" t="s">
        <v>102</v>
      </c>
      <c r="C1544" s="2" t="s">
        <v>5</v>
      </c>
      <c r="D1544" s="2" t="s">
        <v>1573</v>
      </c>
      <c r="E1544" s="2"/>
      <c r="F1544" s="2"/>
    </row>
    <row r="1545" customFormat="false" ht="15" hidden="false" customHeight="false" outlineLevel="0" collapsed="false">
      <c r="A1545" s="2" t="s">
        <v>1574</v>
      </c>
      <c r="B1545" s="2" t="s">
        <v>102</v>
      </c>
      <c r="C1545" s="2" t="s">
        <v>5</v>
      </c>
      <c r="D1545" s="2" t="s">
        <v>1574</v>
      </c>
      <c r="E1545" s="2"/>
      <c r="F1545" s="2"/>
    </row>
    <row r="1546" customFormat="false" ht="15" hidden="false" customHeight="false" outlineLevel="0" collapsed="false">
      <c r="A1546" s="2" t="s">
        <v>1575</v>
      </c>
      <c r="B1546" s="2" t="s">
        <v>102</v>
      </c>
      <c r="C1546" s="2" t="s">
        <v>5</v>
      </c>
      <c r="D1546" s="2" t="s">
        <v>1575</v>
      </c>
      <c r="E1546" s="2"/>
      <c r="F1546" s="2"/>
    </row>
    <row r="1547" customFormat="false" ht="15" hidden="false" customHeight="false" outlineLevel="0" collapsed="false">
      <c r="A1547" s="2" t="s">
        <v>1576</v>
      </c>
      <c r="B1547" s="2" t="s">
        <v>102</v>
      </c>
      <c r="C1547" s="2" t="s">
        <v>5</v>
      </c>
      <c r="D1547" s="2" t="s">
        <v>1576</v>
      </c>
      <c r="E1547" s="2"/>
      <c r="F1547" s="2"/>
    </row>
    <row r="1548" customFormat="false" ht="15" hidden="false" customHeight="false" outlineLevel="0" collapsed="false">
      <c r="A1548" s="2" t="s">
        <v>1577</v>
      </c>
      <c r="B1548" s="2" t="s">
        <v>102</v>
      </c>
      <c r="C1548" s="2" t="s">
        <v>5</v>
      </c>
      <c r="D1548" s="2" t="s">
        <v>1577</v>
      </c>
      <c r="E1548" s="2" t="s">
        <v>54</v>
      </c>
      <c r="F1548" s="2"/>
    </row>
    <row r="1549" customFormat="false" ht="15" hidden="false" customHeight="false" outlineLevel="0" collapsed="false">
      <c r="A1549" s="2" t="s">
        <v>1578</v>
      </c>
      <c r="B1549" s="2" t="s">
        <v>102</v>
      </c>
      <c r="C1549" s="2" t="s">
        <v>5</v>
      </c>
      <c r="D1549" s="2" t="s">
        <v>1578</v>
      </c>
      <c r="E1549" s="2" t="s">
        <v>54</v>
      </c>
      <c r="F1549" s="2" t="s">
        <v>631</v>
      </c>
    </row>
    <row r="1550" customFormat="false" ht="15" hidden="false" customHeight="false" outlineLevel="0" collapsed="false">
      <c r="A1550" s="2" t="s">
        <v>1579</v>
      </c>
      <c r="B1550" s="2" t="s">
        <v>102</v>
      </c>
      <c r="C1550" s="2" t="s">
        <v>5</v>
      </c>
      <c r="D1550" s="2" t="s">
        <v>1579</v>
      </c>
      <c r="E1550" s="2"/>
      <c r="F1550" s="2"/>
    </row>
    <row r="1551" customFormat="false" ht="15" hidden="false" customHeight="false" outlineLevel="0" collapsed="false">
      <c r="A1551" s="2" t="s">
        <v>1580</v>
      </c>
      <c r="B1551" s="2" t="s">
        <v>102</v>
      </c>
      <c r="C1551" s="2" t="s">
        <v>5</v>
      </c>
      <c r="D1551" s="2" t="s">
        <v>1580</v>
      </c>
      <c r="E1551" s="2"/>
      <c r="F1551" s="2"/>
    </row>
    <row r="1552" customFormat="false" ht="15" hidden="false" customHeight="false" outlineLevel="0" collapsed="false">
      <c r="A1552" s="2" t="s">
        <v>1581</v>
      </c>
      <c r="B1552" s="2" t="s">
        <v>102</v>
      </c>
      <c r="C1552" s="2" t="s">
        <v>5</v>
      </c>
      <c r="D1552" s="2" t="s">
        <v>1581</v>
      </c>
      <c r="E1552" s="2"/>
      <c r="F1552" s="2"/>
    </row>
    <row r="1553" customFormat="false" ht="15" hidden="false" customHeight="false" outlineLevel="0" collapsed="false">
      <c r="A1553" s="2" t="s">
        <v>1582</v>
      </c>
      <c r="B1553" s="2" t="s">
        <v>102</v>
      </c>
      <c r="C1553" s="2" t="s">
        <v>5</v>
      </c>
      <c r="D1553" s="2" t="s">
        <v>1582</v>
      </c>
      <c r="E1553" s="2"/>
      <c r="F1553" s="2"/>
    </row>
    <row r="1554" customFormat="false" ht="15" hidden="false" customHeight="false" outlineLevel="0" collapsed="false">
      <c r="A1554" s="2" t="s">
        <v>1583</v>
      </c>
      <c r="B1554" s="2" t="s">
        <v>102</v>
      </c>
      <c r="C1554" s="2" t="s">
        <v>5</v>
      </c>
      <c r="D1554" s="2" t="s">
        <v>1583</v>
      </c>
      <c r="E1554" s="2"/>
      <c r="F1554" s="2"/>
    </row>
    <row r="1555" customFormat="false" ht="15" hidden="false" customHeight="false" outlineLevel="0" collapsed="false">
      <c r="A1555" s="2" t="s">
        <v>1584</v>
      </c>
      <c r="B1555" s="2" t="s">
        <v>102</v>
      </c>
      <c r="C1555" s="2" t="s">
        <v>5</v>
      </c>
      <c r="D1555" s="2" t="s">
        <v>1584</v>
      </c>
      <c r="E1555" s="2"/>
      <c r="F1555" s="2"/>
    </row>
    <row r="1556" customFormat="false" ht="15" hidden="false" customHeight="false" outlineLevel="0" collapsed="false">
      <c r="A1556" s="2" t="s">
        <v>1585</v>
      </c>
      <c r="B1556" s="2" t="s">
        <v>102</v>
      </c>
      <c r="C1556" s="2" t="s">
        <v>5</v>
      </c>
      <c r="D1556" s="2" t="s">
        <v>1585</v>
      </c>
      <c r="E1556" s="2"/>
      <c r="F1556" s="2"/>
    </row>
    <row r="1557" customFormat="false" ht="15" hidden="false" customHeight="false" outlineLevel="0" collapsed="false">
      <c r="A1557" s="2" t="s">
        <v>1586</v>
      </c>
      <c r="B1557" s="2" t="s">
        <v>102</v>
      </c>
      <c r="C1557" s="2" t="s">
        <v>5</v>
      </c>
      <c r="D1557" s="2" t="s">
        <v>1586</v>
      </c>
      <c r="E1557" s="2"/>
      <c r="F1557" s="2"/>
    </row>
    <row r="1558" customFormat="false" ht="15" hidden="false" customHeight="false" outlineLevel="0" collapsed="false">
      <c r="A1558" s="2" t="s">
        <v>1587</v>
      </c>
      <c r="B1558" s="2" t="s">
        <v>102</v>
      </c>
      <c r="C1558" s="2" t="s">
        <v>5</v>
      </c>
      <c r="D1558" s="2" t="s">
        <v>1587</v>
      </c>
      <c r="E1558" s="2"/>
      <c r="F1558" s="2"/>
    </row>
    <row r="1559" customFormat="false" ht="15" hidden="false" customHeight="false" outlineLevel="0" collapsed="false">
      <c r="A1559" s="2" t="s">
        <v>1588</v>
      </c>
      <c r="B1559" s="2" t="s">
        <v>102</v>
      </c>
      <c r="C1559" s="2" t="s">
        <v>5</v>
      </c>
      <c r="D1559" s="2" t="s">
        <v>1588</v>
      </c>
      <c r="E1559" s="2"/>
      <c r="F1559" s="2"/>
    </row>
    <row r="1560" customFormat="false" ht="15" hidden="false" customHeight="false" outlineLevel="0" collapsed="false">
      <c r="A1560" s="2" t="s">
        <v>1589</v>
      </c>
      <c r="B1560" s="2" t="s">
        <v>102</v>
      </c>
      <c r="C1560" s="2" t="s">
        <v>5</v>
      </c>
      <c r="D1560" s="2" t="s">
        <v>1589</v>
      </c>
      <c r="E1560" s="2" t="s">
        <v>54</v>
      </c>
      <c r="F1560" s="2"/>
    </row>
    <row r="1561" customFormat="false" ht="15" hidden="false" customHeight="false" outlineLevel="0" collapsed="false">
      <c r="A1561" s="2" t="s">
        <v>1590</v>
      </c>
      <c r="B1561" s="2" t="s">
        <v>102</v>
      </c>
      <c r="C1561" s="2" t="s">
        <v>5</v>
      </c>
      <c r="D1561" s="2" t="s">
        <v>1590</v>
      </c>
      <c r="E1561" s="2"/>
      <c r="F1561" s="2"/>
    </row>
    <row r="1562" customFormat="false" ht="15" hidden="false" customHeight="false" outlineLevel="0" collapsed="false">
      <c r="A1562" s="2" t="s">
        <v>1591</v>
      </c>
      <c r="B1562" s="2" t="s">
        <v>102</v>
      </c>
      <c r="C1562" s="2" t="s">
        <v>5</v>
      </c>
      <c r="D1562" s="2" t="s">
        <v>1591</v>
      </c>
      <c r="E1562" s="2"/>
      <c r="F1562" s="2"/>
    </row>
    <row r="1563" customFormat="false" ht="15" hidden="false" customHeight="false" outlineLevel="0" collapsed="false">
      <c r="A1563" s="2" t="s">
        <v>1592</v>
      </c>
      <c r="B1563" s="2" t="s">
        <v>102</v>
      </c>
      <c r="C1563" s="2" t="s">
        <v>5</v>
      </c>
      <c r="D1563" s="2" t="s">
        <v>1592</v>
      </c>
      <c r="E1563" s="2"/>
      <c r="F1563" s="2"/>
    </row>
    <row r="1564" customFormat="false" ht="15" hidden="false" customHeight="false" outlineLevel="0" collapsed="false">
      <c r="A1564" s="2" t="s">
        <v>1593</v>
      </c>
      <c r="B1564" s="2" t="s">
        <v>102</v>
      </c>
      <c r="C1564" s="2" t="s">
        <v>5</v>
      </c>
      <c r="D1564" s="2" t="s">
        <v>1593</v>
      </c>
      <c r="E1564" s="2" t="s">
        <v>54</v>
      </c>
      <c r="F1564" s="2"/>
    </row>
    <row r="1565" customFormat="false" ht="15" hidden="false" customHeight="false" outlineLevel="0" collapsed="false">
      <c r="A1565" s="2" t="s">
        <v>1594</v>
      </c>
      <c r="B1565" s="2" t="s">
        <v>102</v>
      </c>
      <c r="C1565" s="2" t="s">
        <v>5</v>
      </c>
      <c r="D1565" s="2" t="s">
        <v>1594</v>
      </c>
      <c r="E1565" s="2" t="s">
        <v>54</v>
      </c>
      <c r="F1565" s="2"/>
    </row>
    <row r="1566" customFormat="false" ht="15" hidden="false" customHeight="false" outlineLevel="0" collapsed="false">
      <c r="A1566" s="2" t="s">
        <v>1595</v>
      </c>
      <c r="B1566" s="2" t="s">
        <v>102</v>
      </c>
      <c r="C1566" s="2" t="s">
        <v>5</v>
      </c>
      <c r="D1566" s="2" t="s">
        <v>1595</v>
      </c>
      <c r="E1566" s="2"/>
      <c r="F1566" s="2"/>
    </row>
    <row r="1567" customFormat="false" ht="15" hidden="false" customHeight="false" outlineLevel="0" collapsed="false">
      <c r="A1567" s="2" t="s">
        <v>1596</v>
      </c>
      <c r="B1567" s="2" t="s">
        <v>102</v>
      </c>
      <c r="C1567" s="2" t="s">
        <v>5</v>
      </c>
      <c r="D1567" s="2" t="s">
        <v>1596</v>
      </c>
      <c r="E1567" s="2"/>
      <c r="F1567" s="2"/>
    </row>
    <row r="1568" customFormat="false" ht="15" hidden="false" customHeight="false" outlineLevel="0" collapsed="false">
      <c r="A1568" s="2" t="s">
        <v>1597</v>
      </c>
      <c r="B1568" s="2" t="s">
        <v>102</v>
      </c>
      <c r="C1568" s="2" t="s">
        <v>5</v>
      </c>
      <c r="D1568" s="2" t="s">
        <v>1597</v>
      </c>
      <c r="E1568" s="2"/>
      <c r="F1568" s="2"/>
    </row>
    <row r="1569" customFormat="false" ht="15" hidden="false" customHeight="false" outlineLevel="0" collapsed="false">
      <c r="A1569" s="2" t="s">
        <v>1598</v>
      </c>
      <c r="B1569" s="2" t="s">
        <v>102</v>
      </c>
      <c r="C1569" s="2" t="s">
        <v>5</v>
      </c>
      <c r="D1569" s="2" t="s">
        <v>1598</v>
      </c>
      <c r="E1569" s="2"/>
      <c r="F1569" s="2"/>
    </row>
    <row r="1570" customFormat="false" ht="15" hidden="false" customHeight="false" outlineLevel="0" collapsed="false">
      <c r="A1570" s="2" t="s">
        <v>1599</v>
      </c>
      <c r="B1570" s="2" t="s">
        <v>102</v>
      </c>
      <c r="C1570" s="2" t="s">
        <v>5</v>
      </c>
      <c r="D1570" s="2" t="s">
        <v>1599</v>
      </c>
      <c r="E1570" s="2"/>
      <c r="F1570" s="2" t="s">
        <v>631</v>
      </c>
    </row>
    <row r="1571" customFormat="false" ht="15" hidden="false" customHeight="false" outlineLevel="0" collapsed="false">
      <c r="A1571" s="2" t="s">
        <v>1600</v>
      </c>
      <c r="B1571" s="2" t="s">
        <v>102</v>
      </c>
      <c r="C1571" s="2" t="s">
        <v>5</v>
      </c>
      <c r="D1571" s="2" t="s">
        <v>1600</v>
      </c>
      <c r="E1571" s="2"/>
      <c r="F1571" s="2"/>
    </row>
    <row r="1572" customFormat="false" ht="15" hidden="false" customHeight="false" outlineLevel="0" collapsed="false">
      <c r="A1572" s="2" t="s">
        <v>1601</v>
      </c>
      <c r="B1572" s="2" t="s">
        <v>102</v>
      </c>
      <c r="C1572" s="2" t="s">
        <v>5</v>
      </c>
      <c r="D1572" s="2" t="s">
        <v>1601</v>
      </c>
      <c r="E1572" s="2"/>
      <c r="F1572" s="2"/>
    </row>
    <row r="1573" customFormat="false" ht="15" hidden="false" customHeight="false" outlineLevel="0" collapsed="false">
      <c r="A1573" s="2" t="s">
        <v>1602</v>
      </c>
      <c r="B1573" s="2" t="s">
        <v>102</v>
      </c>
      <c r="C1573" s="2" t="s">
        <v>5</v>
      </c>
      <c r="D1573" s="2" t="s">
        <v>1602</v>
      </c>
      <c r="E1573" s="2"/>
      <c r="F1573" s="2"/>
    </row>
    <row r="1574" customFormat="false" ht="15" hidden="false" customHeight="false" outlineLevel="0" collapsed="false">
      <c r="A1574" s="2" t="s">
        <v>1603</v>
      </c>
      <c r="B1574" s="2" t="s">
        <v>102</v>
      </c>
      <c r="C1574" s="2" t="s">
        <v>5</v>
      </c>
      <c r="D1574" s="2" t="s">
        <v>1603</v>
      </c>
      <c r="E1574" s="2"/>
      <c r="F1574" s="2"/>
    </row>
    <row r="1575" customFormat="false" ht="15" hidden="false" customHeight="false" outlineLevel="0" collapsed="false">
      <c r="A1575" s="2" t="s">
        <v>1604</v>
      </c>
      <c r="B1575" s="2" t="s">
        <v>102</v>
      </c>
      <c r="C1575" s="2" t="s">
        <v>5</v>
      </c>
      <c r="D1575" s="2" t="s">
        <v>1604</v>
      </c>
      <c r="E1575" s="2"/>
      <c r="F1575" s="2"/>
    </row>
    <row r="1576" customFormat="false" ht="15" hidden="false" customHeight="false" outlineLevel="0" collapsed="false">
      <c r="A1576" s="2" t="s">
        <v>1605</v>
      </c>
      <c r="B1576" s="2" t="s">
        <v>102</v>
      </c>
      <c r="C1576" s="2" t="s">
        <v>5</v>
      </c>
      <c r="D1576" s="2" t="s">
        <v>1605</v>
      </c>
      <c r="E1576" s="2"/>
      <c r="F1576" s="2"/>
    </row>
    <row r="1577" customFormat="false" ht="15" hidden="false" customHeight="false" outlineLevel="0" collapsed="false">
      <c r="A1577" s="2" t="s">
        <v>1606</v>
      </c>
      <c r="B1577" s="2" t="s">
        <v>102</v>
      </c>
      <c r="C1577" s="2" t="s">
        <v>5</v>
      </c>
      <c r="D1577" s="2" t="s">
        <v>1606</v>
      </c>
      <c r="E1577" s="2"/>
      <c r="F1577" s="2"/>
    </row>
    <row r="1578" customFormat="false" ht="15" hidden="false" customHeight="false" outlineLevel="0" collapsed="false">
      <c r="A1578" s="2" t="s">
        <v>1607</v>
      </c>
      <c r="B1578" s="2" t="s">
        <v>102</v>
      </c>
      <c r="C1578" s="2" t="s">
        <v>5</v>
      </c>
      <c r="D1578" s="2" t="s">
        <v>1607</v>
      </c>
      <c r="E1578" s="2" t="s">
        <v>54</v>
      </c>
      <c r="F1578" s="2"/>
    </row>
    <row r="1579" customFormat="false" ht="15" hidden="false" customHeight="false" outlineLevel="0" collapsed="false">
      <c r="A1579" s="2" t="s">
        <v>1608</v>
      </c>
      <c r="B1579" s="2" t="s">
        <v>102</v>
      </c>
      <c r="C1579" s="2" t="s">
        <v>5</v>
      </c>
      <c r="D1579" s="2" t="s">
        <v>1608</v>
      </c>
      <c r="E1579" s="2"/>
      <c r="F1579" s="2"/>
    </row>
    <row r="1580" customFormat="false" ht="15" hidden="false" customHeight="false" outlineLevel="0" collapsed="false">
      <c r="A1580" s="2" t="s">
        <v>1609</v>
      </c>
      <c r="B1580" s="2" t="s">
        <v>102</v>
      </c>
      <c r="C1580" s="2" t="s">
        <v>5</v>
      </c>
      <c r="D1580" s="2" t="s">
        <v>1609</v>
      </c>
      <c r="E1580" s="2"/>
      <c r="F1580" s="2"/>
    </row>
    <row r="1581" customFormat="false" ht="15" hidden="false" customHeight="false" outlineLevel="0" collapsed="false">
      <c r="A1581" s="2" t="s">
        <v>1610</v>
      </c>
      <c r="B1581" s="2" t="s">
        <v>102</v>
      </c>
      <c r="C1581" s="2" t="s">
        <v>5</v>
      </c>
      <c r="D1581" s="2" t="s">
        <v>1610</v>
      </c>
      <c r="E1581" s="2"/>
      <c r="F1581" s="2"/>
    </row>
    <row r="1582" customFormat="false" ht="15" hidden="false" customHeight="false" outlineLevel="0" collapsed="false">
      <c r="A1582" s="2" t="s">
        <v>1611</v>
      </c>
      <c r="B1582" s="2" t="s">
        <v>102</v>
      </c>
      <c r="C1582" s="2" t="s">
        <v>5</v>
      </c>
      <c r="D1582" s="2" t="s">
        <v>1611</v>
      </c>
      <c r="E1582" s="2" t="s">
        <v>54</v>
      </c>
      <c r="F1582" s="2"/>
    </row>
    <row r="1583" customFormat="false" ht="15" hidden="false" customHeight="false" outlineLevel="0" collapsed="false">
      <c r="A1583" s="2" t="s">
        <v>1612</v>
      </c>
      <c r="B1583" s="2" t="s">
        <v>102</v>
      </c>
      <c r="C1583" s="2" t="s">
        <v>5</v>
      </c>
      <c r="D1583" s="2" t="s">
        <v>1612</v>
      </c>
      <c r="E1583" s="2"/>
      <c r="F1583" s="2"/>
    </row>
    <row r="1584" customFormat="false" ht="15" hidden="false" customHeight="false" outlineLevel="0" collapsed="false">
      <c r="A1584" s="2" t="s">
        <v>1613</v>
      </c>
      <c r="B1584" s="2" t="s">
        <v>102</v>
      </c>
      <c r="C1584" s="2" t="s">
        <v>5</v>
      </c>
      <c r="D1584" s="2" t="s">
        <v>1613</v>
      </c>
      <c r="E1584" s="2"/>
      <c r="F1584" s="2"/>
    </row>
    <row r="1585" customFormat="false" ht="15" hidden="false" customHeight="false" outlineLevel="0" collapsed="false">
      <c r="A1585" s="2" t="s">
        <v>1614</v>
      </c>
      <c r="B1585" s="2" t="s">
        <v>102</v>
      </c>
      <c r="C1585" s="2" t="s">
        <v>5</v>
      </c>
      <c r="D1585" s="2" t="s">
        <v>1614</v>
      </c>
      <c r="E1585" s="2"/>
      <c r="F1585" s="2"/>
    </row>
    <row r="1586" customFormat="false" ht="15" hidden="false" customHeight="false" outlineLevel="0" collapsed="false">
      <c r="A1586" s="2" t="s">
        <v>1615</v>
      </c>
      <c r="B1586" s="2" t="s">
        <v>102</v>
      </c>
      <c r="C1586" s="2" t="s">
        <v>5</v>
      </c>
      <c r="D1586" s="2" t="s">
        <v>1615</v>
      </c>
      <c r="E1586" s="2"/>
      <c r="F1586" s="2"/>
    </row>
    <row r="1587" customFormat="false" ht="15" hidden="false" customHeight="false" outlineLevel="0" collapsed="false">
      <c r="A1587" s="2" t="s">
        <v>1616</v>
      </c>
      <c r="B1587" s="2" t="s">
        <v>102</v>
      </c>
      <c r="C1587" s="2" t="s">
        <v>5</v>
      </c>
      <c r="D1587" s="2" t="s">
        <v>1616</v>
      </c>
      <c r="E1587" s="2"/>
      <c r="F1587" s="2"/>
    </row>
    <row r="1588" customFormat="false" ht="15" hidden="false" customHeight="false" outlineLevel="0" collapsed="false">
      <c r="A1588" s="2" t="s">
        <v>1617</v>
      </c>
      <c r="B1588" s="2" t="s">
        <v>102</v>
      </c>
      <c r="C1588" s="2" t="s">
        <v>5</v>
      </c>
      <c r="D1588" s="2" t="s">
        <v>1617</v>
      </c>
      <c r="E1588" s="2"/>
      <c r="F1588" s="2"/>
    </row>
    <row r="1589" customFormat="false" ht="15" hidden="false" customHeight="false" outlineLevel="0" collapsed="false">
      <c r="A1589" s="2" t="s">
        <v>1618</v>
      </c>
      <c r="B1589" s="2" t="s">
        <v>102</v>
      </c>
      <c r="C1589" s="2" t="s">
        <v>5</v>
      </c>
      <c r="D1589" s="2" t="s">
        <v>1618</v>
      </c>
      <c r="E1589" s="2"/>
      <c r="F1589" s="2"/>
    </row>
    <row r="1590" customFormat="false" ht="15" hidden="false" customHeight="false" outlineLevel="0" collapsed="false">
      <c r="A1590" s="2" t="s">
        <v>1619</v>
      </c>
      <c r="B1590" s="2" t="s">
        <v>102</v>
      </c>
      <c r="C1590" s="2" t="s">
        <v>5</v>
      </c>
      <c r="D1590" s="2" t="s">
        <v>1619</v>
      </c>
      <c r="E1590" s="2" t="s">
        <v>54</v>
      </c>
      <c r="F1590" s="2"/>
    </row>
    <row r="1591" customFormat="false" ht="15" hidden="false" customHeight="false" outlineLevel="0" collapsed="false">
      <c r="A1591" s="2" t="s">
        <v>1620</v>
      </c>
      <c r="B1591" s="2" t="s">
        <v>102</v>
      </c>
      <c r="C1591" s="2" t="s">
        <v>5</v>
      </c>
      <c r="D1591" s="2" t="s">
        <v>1620</v>
      </c>
      <c r="E1591" s="2"/>
      <c r="F1591" s="2"/>
    </row>
    <row r="1592" customFormat="false" ht="15" hidden="false" customHeight="false" outlineLevel="0" collapsed="false">
      <c r="A1592" s="2" t="s">
        <v>1621</v>
      </c>
      <c r="B1592" s="2" t="s">
        <v>102</v>
      </c>
      <c r="C1592" s="2" t="s">
        <v>5</v>
      </c>
      <c r="D1592" s="2" t="s">
        <v>1621</v>
      </c>
      <c r="E1592" s="2"/>
      <c r="F1592" s="2"/>
    </row>
    <row r="1593" customFormat="false" ht="15" hidden="false" customHeight="false" outlineLevel="0" collapsed="false">
      <c r="A1593" s="2" t="s">
        <v>1622</v>
      </c>
      <c r="B1593" s="2" t="s">
        <v>102</v>
      </c>
      <c r="C1593" s="2" t="s">
        <v>5</v>
      </c>
      <c r="D1593" s="2" t="s">
        <v>1622</v>
      </c>
      <c r="E1593" s="2"/>
      <c r="F1593" s="2"/>
    </row>
    <row r="1594" customFormat="false" ht="15" hidden="false" customHeight="false" outlineLevel="0" collapsed="false">
      <c r="A1594" s="2" t="s">
        <v>1623</v>
      </c>
      <c r="B1594" s="2" t="s">
        <v>102</v>
      </c>
      <c r="C1594" s="2" t="s">
        <v>5</v>
      </c>
      <c r="D1594" s="2" t="s">
        <v>1623</v>
      </c>
      <c r="E1594" s="2"/>
      <c r="F1594" s="2"/>
    </row>
    <row r="1595" customFormat="false" ht="15" hidden="false" customHeight="false" outlineLevel="0" collapsed="false">
      <c r="A1595" s="2" t="s">
        <v>1624</v>
      </c>
      <c r="B1595" s="2" t="s">
        <v>102</v>
      </c>
      <c r="C1595" s="2" t="s">
        <v>5</v>
      </c>
      <c r="D1595" s="2" t="s">
        <v>1624</v>
      </c>
      <c r="E1595" s="2"/>
      <c r="F1595" s="2"/>
    </row>
    <row r="1596" customFormat="false" ht="15" hidden="false" customHeight="false" outlineLevel="0" collapsed="false">
      <c r="A1596" s="2" t="s">
        <v>1625</v>
      </c>
      <c r="B1596" s="2" t="s">
        <v>102</v>
      </c>
      <c r="C1596" s="2" t="s">
        <v>5</v>
      </c>
      <c r="D1596" s="2" t="s">
        <v>1625</v>
      </c>
      <c r="E1596" s="2"/>
      <c r="F1596" s="2"/>
    </row>
    <row r="1597" customFormat="false" ht="15" hidden="false" customHeight="false" outlineLevel="0" collapsed="false">
      <c r="A1597" s="2" t="s">
        <v>1626</v>
      </c>
      <c r="B1597" s="2" t="s">
        <v>102</v>
      </c>
      <c r="C1597" s="2" t="s">
        <v>5</v>
      </c>
      <c r="D1597" s="2" t="s">
        <v>1626</v>
      </c>
      <c r="E1597" s="2"/>
      <c r="F1597" s="2"/>
    </row>
    <row r="1598" customFormat="false" ht="15" hidden="false" customHeight="false" outlineLevel="0" collapsed="false">
      <c r="A1598" s="2" t="s">
        <v>1627</v>
      </c>
      <c r="B1598" s="2" t="s">
        <v>102</v>
      </c>
      <c r="C1598" s="2" t="s">
        <v>5</v>
      </c>
      <c r="D1598" s="2" t="s">
        <v>1627</v>
      </c>
      <c r="E1598" s="2"/>
      <c r="F1598" s="2"/>
    </row>
    <row r="1599" customFormat="false" ht="15" hidden="false" customHeight="false" outlineLevel="0" collapsed="false">
      <c r="A1599" s="2" t="s">
        <v>1628</v>
      </c>
      <c r="B1599" s="2" t="s">
        <v>102</v>
      </c>
      <c r="C1599" s="2" t="s">
        <v>5</v>
      </c>
      <c r="D1599" s="2" t="s">
        <v>1628</v>
      </c>
      <c r="E1599" s="2"/>
      <c r="F1599" s="2"/>
    </row>
    <row r="1600" customFormat="false" ht="15" hidden="false" customHeight="false" outlineLevel="0" collapsed="false">
      <c r="A1600" s="2" t="s">
        <v>1629</v>
      </c>
      <c r="B1600" s="2" t="s">
        <v>102</v>
      </c>
      <c r="C1600" s="2" t="s">
        <v>5</v>
      </c>
      <c r="D1600" s="2" t="s">
        <v>1629</v>
      </c>
      <c r="E1600" s="2"/>
      <c r="F1600" s="2"/>
    </row>
    <row r="1601" customFormat="false" ht="15" hidden="false" customHeight="false" outlineLevel="0" collapsed="false">
      <c r="A1601" s="2" t="s">
        <v>1630</v>
      </c>
      <c r="B1601" s="2" t="s">
        <v>102</v>
      </c>
      <c r="C1601" s="2" t="s">
        <v>5</v>
      </c>
      <c r="D1601" s="2" t="s">
        <v>1630</v>
      </c>
      <c r="E1601" s="2"/>
      <c r="F1601" s="2"/>
    </row>
    <row r="1602" customFormat="false" ht="15" hidden="false" customHeight="false" outlineLevel="0" collapsed="false">
      <c r="A1602" s="2" t="s">
        <v>1631</v>
      </c>
      <c r="B1602" s="2" t="s">
        <v>102</v>
      </c>
      <c r="C1602" s="2" t="s">
        <v>5</v>
      </c>
      <c r="D1602" s="2" t="s">
        <v>1631</v>
      </c>
      <c r="E1602" s="2"/>
      <c r="F1602" s="2"/>
    </row>
    <row r="1603" customFormat="false" ht="15" hidden="false" customHeight="false" outlineLevel="0" collapsed="false">
      <c r="A1603" s="2" t="s">
        <v>1632</v>
      </c>
      <c r="B1603" s="2" t="s">
        <v>102</v>
      </c>
      <c r="C1603" s="2" t="s">
        <v>5</v>
      </c>
      <c r="D1603" s="2" t="s">
        <v>1632</v>
      </c>
      <c r="E1603" s="2"/>
      <c r="F1603" s="2"/>
    </row>
    <row r="1604" customFormat="false" ht="15" hidden="false" customHeight="false" outlineLevel="0" collapsed="false">
      <c r="A1604" s="2" t="s">
        <v>1633</v>
      </c>
      <c r="B1604" s="2" t="s">
        <v>102</v>
      </c>
      <c r="C1604" s="2" t="s">
        <v>5</v>
      </c>
      <c r="D1604" s="2" t="s">
        <v>1633</v>
      </c>
      <c r="E1604" s="2"/>
      <c r="F1604" s="2"/>
    </row>
    <row r="1605" customFormat="false" ht="15" hidden="false" customHeight="false" outlineLevel="0" collapsed="false">
      <c r="A1605" s="2" t="s">
        <v>1634</v>
      </c>
      <c r="B1605" s="2" t="s">
        <v>102</v>
      </c>
      <c r="C1605" s="2" t="s">
        <v>5</v>
      </c>
      <c r="D1605" s="2" t="s">
        <v>1634</v>
      </c>
      <c r="E1605" s="2"/>
      <c r="F1605" s="2"/>
    </row>
    <row r="1606" customFormat="false" ht="15" hidden="false" customHeight="false" outlineLevel="0" collapsed="false">
      <c r="A1606" s="2" t="s">
        <v>1635</v>
      </c>
      <c r="B1606" s="2" t="s">
        <v>102</v>
      </c>
      <c r="C1606" s="2" t="s">
        <v>5</v>
      </c>
      <c r="D1606" s="2" t="s">
        <v>1635</v>
      </c>
      <c r="E1606" s="2"/>
      <c r="F1606" s="2"/>
    </row>
    <row r="1607" customFormat="false" ht="15" hidden="false" customHeight="false" outlineLevel="0" collapsed="false">
      <c r="A1607" s="2" t="s">
        <v>1636</v>
      </c>
      <c r="B1607" s="2" t="s">
        <v>102</v>
      </c>
      <c r="C1607" s="2" t="s">
        <v>5</v>
      </c>
      <c r="D1607" s="2" t="s">
        <v>1636</v>
      </c>
      <c r="E1607" s="2"/>
      <c r="F1607" s="2"/>
    </row>
    <row r="1608" customFormat="false" ht="15" hidden="false" customHeight="false" outlineLevel="0" collapsed="false">
      <c r="A1608" s="2" t="s">
        <v>1637</v>
      </c>
      <c r="B1608" s="2" t="s">
        <v>102</v>
      </c>
      <c r="C1608" s="2" t="s">
        <v>5</v>
      </c>
      <c r="D1608" s="2" t="s">
        <v>1637</v>
      </c>
      <c r="E1608" s="2"/>
      <c r="F1608" s="2"/>
    </row>
    <row r="1609" customFormat="false" ht="15" hidden="false" customHeight="false" outlineLevel="0" collapsed="false">
      <c r="A1609" s="2" t="s">
        <v>1638</v>
      </c>
      <c r="B1609" s="2" t="s">
        <v>102</v>
      </c>
      <c r="C1609" s="2" t="s">
        <v>5</v>
      </c>
      <c r="D1609" s="2" t="s">
        <v>1638</v>
      </c>
      <c r="E1609" s="2"/>
      <c r="F1609" s="2"/>
    </row>
    <row r="1610" customFormat="false" ht="15" hidden="false" customHeight="false" outlineLevel="0" collapsed="false">
      <c r="A1610" s="2" t="s">
        <v>1639</v>
      </c>
      <c r="B1610" s="2" t="s">
        <v>102</v>
      </c>
      <c r="C1610" s="2" t="s">
        <v>5</v>
      </c>
      <c r="D1610" s="2" t="s">
        <v>1639</v>
      </c>
      <c r="E1610" s="2"/>
      <c r="F1610" s="2"/>
    </row>
    <row r="1611" customFormat="false" ht="15" hidden="false" customHeight="false" outlineLevel="0" collapsed="false">
      <c r="A1611" s="2" t="s">
        <v>1640</v>
      </c>
      <c r="B1611" s="2" t="s">
        <v>102</v>
      </c>
      <c r="C1611" s="2" t="s">
        <v>5</v>
      </c>
      <c r="D1611" s="2" t="s">
        <v>1640</v>
      </c>
      <c r="E1611" s="2"/>
      <c r="F1611" s="2"/>
    </row>
    <row r="1612" customFormat="false" ht="15" hidden="false" customHeight="false" outlineLevel="0" collapsed="false">
      <c r="A1612" s="2" t="s">
        <v>1641</v>
      </c>
      <c r="B1612" s="2" t="s">
        <v>102</v>
      </c>
      <c r="C1612" s="2" t="s">
        <v>5</v>
      </c>
      <c r="D1612" s="2" t="s">
        <v>1641</v>
      </c>
      <c r="E1612" s="2"/>
      <c r="F1612" s="2"/>
    </row>
    <row r="1613" customFormat="false" ht="15" hidden="false" customHeight="false" outlineLevel="0" collapsed="false">
      <c r="A1613" s="2" t="s">
        <v>1642</v>
      </c>
      <c r="B1613" s="2" t="s">
        <v>102</v>
      </c>
      <c r="C1613" s="2" t="s">
        <v>5</v>
      </c>
      <c r="D1613" s="2" t="s">
        <v>1642</v>
      </c>
      <c r="E1613" s="2"/>
      <c r="F1613" s="2"/>
    </row>
    <row r="1614" customFormat="false" ht="15" hidden="false" customHeight="false" outlineLevel="0" collapsed="false">
      <c r="A1614" s="2" t="s">
        <v>1643</v>
      </c>
      <c r="B1614" s="2" t="s">
        <v>102</v>
      </c>
      <c r="C1614" s="2" t="s">
        <v>5</v>
      </c>
      <c r="D1614" s="2" t="s">
        <v>1643</v>
      </c>
      <c r="E1614" s="2"/>
      <c r="F1614" s="2"/>
    </row>
    <row r="1615" customFormat="false" ht="15" hidden="false" customHeight="false" outlineLevel="0" collapsed="false">
      <c r="A1615" s="2" t="s">
        <v>1644</v>
      </c>
      <c r="B1615" s="2" t="s">
        <v>102</v>
      </c>
      <c r="C1615" s="2" t="s">
        <v>5</v>
      </c>
      <c r="D1615" s="2" t="s">
        <v>1644</v>
      </c>
      <c r="E1615" s="2" t="s">
        <v>54</v>
      </c>
      <c r="F1615" s="2"/>
    </row>
    <row r="1616" customFormat="false" ht="15" hidden="false" customHeight="false" outlineLevel="0" collapsed="false">
      <c r="A1616" s="2" t="s">
        <v>1645</v>
      </c>
      <c r="B1616" s="2" t="s">
        <v>102</v>
      </c>
      <c r="C1616" s="2" t="s">
        <v>5</v>
      </c>
      <c r="D1616" s="2" t="s">
        <v>1645</v>
      </c>
      <c r="E1616" s="2"/>
      <c r="F1616" s="2"/>
    </row>
    <row r="1617" customFormat="false" ht="15" hidden="false" customHeight="false" outlineLevel="0" collapsed="false">
      <c r="A1617" s="2" t="s">
        <v>1646</v>
      </c>
      <c r="B1617" s="2" t="s">
        <v>102</v>
      </c>
      <c r="C1617" s="2" t="s">
        <v>5</v>
      </c>
      <c r="D1617" s="2" t="s">
        <v>1646</v>
      </c>
      <c r="E1617" s="2"/>
      <c r="F1617" s="2"/>
    </row>
    <row r="1618" customFormat="false" ht="15" hidden="false" customHeight="false" outlineLevel="0" collapsed="false">
      <c r="A1618" s="2" t="s">
        <v>1647</v>
      </c>
      <c r="B1618" s="2" t="s">
        <v>102</v>
      </c>
      <c r="C1618" s="2" t="s">
        <v>5</v>
      </c>
      <c r="D1618" s="2" t="s">
        <v>1647</v>
      </c>
      <c r="E1618" s="2"/>
      <c r="F1618" s="2"/>
    </row>
    <row r="1619" customFormat="false" ht="15" hidden="false" customHeight="false" outlineLevel="0" collapsed="false">
      <c r="A1619" s="2" t="s">
        <v>1648</v>
      </c>
      <c r="B1619" s="2" t="s">
        <v>102</v>
      </c>
      <c r="C1619" s="2" t="s">
        <v>5</v>
      </c>
      <c r="D1619" s="2" t="s">
        <v>1648</v>
      </c>
      <c r="E1619" s="2"/>
      <c r="F1619" s="2"/>
    </row>
    <row r="1620" customFormat="false" ht="15" hidden="false" customHeight="false" outlineLevel="0" collapsed="false">
      <c r="A1620" s="2" t="s">
        <v>1649</v>
      </c>
      <c r="B1620" s="2" t="s">
        <v>102</v>
      </c>
      <c r="C1620" s="2" t="s">
        <v>5</v>
      </c>
      <c r="D1620" s="2" t="s">
        <v>1649</v>
      </c>
      <c r="E1620" s="2"/>
      <c r="F1620" s="2"/>
    </row>
    <row r="1621" customFormat="false" ht="15" hidden="false" customHeight="false" outlineLevel="0" collapsed="false">
      <c r="A1621" s="2" t="s">
        <v>1650</v>
      </c>
      <c r="B1621" s="2" t="s">
        <v>102</v>
      </c>
      <c r="C1621" s="2" t="s">
        <v>5</v>
      </c>
      <c r="D1621" s="2" t="s">
        <v>1650</v>
      </c>
      <c r="E1621" s="2" t="s">
        <v>54</v>
      </c>
      <c r="F1621" s="2"/>
    </row>
    <row r="1622" customFormat="false" ht="15" hidden="false" customHeight="false" outlineLevel="0" collapsed="false">
      <c r="A1622" s="2" t="s">
        <v>1651</v>
      </c>
      <c r="B1622" s="2" t="s">
        <v>102</v>
      </c>
      <c r="C1622" s="2" t="s">
        <v>5</v>
      </c>
      <c r="D1622" s="2" t="s">
        <v>1651</v>
      </c>
      <c r="E1622" s="2"/>
      <c r="F1622" s="2"/>
    </row>
    <row r="1623" customFormat="false" ht="15" hidden="false" customHeight="false" outlineLevel="0" collapsed="false">
      <c r="A1623" s="2" t="s">
        <v>1652</v>
      </c>
      <c r="B1623" s="2" t="s">
        <v>102</v>
      </c>
      <c r="C1623" s="2" t="s">
        <v>5</v>
      </c>
      <c r="D1623" s="2" t="s">
        <v>1652</v>
      </c>
      <c r="E1623" s="2"/>
      <c r="F1623" s="2"/>
    </row>
    <row r="1624" customFormat="false" ht="15" hidden="false" customHeight="false" outlineLevel="0" collapsed="false">
      <c r="A1624" s="2" t="s">
        <v>1653</v>
      </c>
      <c r="B1624" s="2" t="s">
        <v>102</v>
      </c>
      <c r="C1624" s="2" t="s">
        <v>5</v>
      </c>
      <c r="D1624" s="2" t="s">
        <v>1653</v>
      </c>
      <c r="E1624" s="2"/>
      <c r="F1624" s="2"/>
    </row>
    <row r="1625" customFormat="false" ht="15" hidden="false" customHeight="false" outlineLevel="0" collapsed="false">
      <c r="A1625" s="2" t="s">
        <v>1654</v>
      </c>
      <c r="B1625" s="2" t="s">
        <v>102</v>
      </c>
      <c r="C1625" s="2" t="s">
        <v>5</v>
      </c>
      <c r="D1625" s="2" t="s">
        <v>1654</v>
      </c>
      <c r="E1625" s="2"/>
      <c r="F1625" s="2"/>
    </row>
    <row r="1626" customFormat="false" ht="15" hidden="false" customHeight="false" outlineLevel="0" collapsed="false">
      <c r="A1626" s="2" t="s">
        <v>1655</v>
      </c>
      <c r="B1626" s="2" t="s">
        <v>102</v>
      </c>
      <c r="C1626" s="2" t="s">
        <v>5</v>
      </c>
      <c r="D1626" s="2" t="s">
        <v>1655</v>
      </c>
      <c r="E1626" s="2"/>
      <c r="F1626" s="2"/>
    </row>
    <row r="1627" customFormat="false" ht="15" hidden="false" customHeight="false" outlineLevel="0" collapsed="false">
      <c r="A1627" s="2" t="s">
        <v>1656</v>
      </c>
      <c r="B1627" s="2" t="s">
        <v>102</v>
      </c>
      <c r="C1627" s="2" t="s">
        <v>5</v>
      </c>
      <c r="D1627" s="2" t="s">
        <v>1656</v>
      </c>
      <c r="E1627" s="2"/>
      <c r="F1627" s="2"/>
    </row>
    <row r="1628" customFormat="false" ht="15" hidden="false" customHeight="false" outlineLevel="0" collapsed="false">
      <c r="A1628" s="2" t="s">
        <v>1657</v>
      </c>
      <c r="B1628" s="2" t="s">
        <v>102</v>
      </c>
      <c r="C1628" s="2" t="s">
        <v>5</v>
      </c>
      <c r="D1628" s="2" t="s">
        <v>1657</v>
      </c>
      <c r="E1628" s="2"/>
      <c r="F1628" s="2"/>
    </row>
    <row r="1629" customFormat="false" ht="15" hidden="false" customHeight="false" outlineLevel="0" collapsed="false">
      <c r="A1629" s="2" t="s">
        <v>1658</v>
      </c>
      <c r="B1629" s="2" t="s">
        <v>102</v>
      </c>
      <c r="C1629" s="2" t="s">
        <v>5</v>
      </c>
      <c r="D1629" s="2" t="s">
        <v>1658</v>
      </c>
      <c r="E1629" s="2"/>
      <c r="F1629" s="2"/>
    </row>
    <row r="1630" customFormat="false" ht="15" hidden="false" customHeight="false" outlineLevel="0" collapsed="false">
      <c r="A1630" s="2" t="s">
        <v>1659</v>
      </c>
      <c r="B1630" s="2" t="s">
        <v>102</v>
      </c>
      <c r="C1630" s="2" t="s">
        <v>5</v>
      </c>
      <c r="D1630" s="2" t="s">
        <v>1659</v>
      </c>
      <c r="E1630" s="2"/>
      <c r="F1630" s="2"/>
    </row>
    <row r="1631" customFormat="false" ht="15" hidden="false" customHeight="false" outlineLevel="0" collapsed="false">
      <c r="A1631" s="2" t="s">
        <v>1660</v>
      </c>
      <c r="B1631" s="2" t="s">
        <v>102</v>
      </c>
      <c r="C1631" s="2" t="s">
        <v>5</v>
      </c>
      <c r="D1631" s="2" t="s">
        <v>1660</v>
      </c>
      <c r="E1631" s="2"/>
      <c r="F1631" s="2"/>
    </row>
    <row r="1632" customFormat="false" ht="15" hidden="false" customHeight="false" outlineLevel="0" collapsed="false">
      <c r="A1632" s="2" t="s">
        <v>1661</v>
      </c>
      <c r="B1632" s="2" t="s">
        <v>102</v>
      </c>
      <c r="C1632" s="2" t="s">
        <v>5</v>
      </c>
      <c r="D1632" s="2" t="s">
        <v>1661</v>
      </c>
      <c r="E1632" s="2"/>
      <c r="F1632" s="2"/>
    </row>
    <row r="1633" customFormat="false" ht="15" hidden="false" customHeight="false" outlineLevel="0" collapsed="false">
      <c r="A1633" s="2" t="s">
        <v>1662</v>
      </c>
      <c r="B1633" s="2" t="s">
        <v>102</v>
      </c>
      <c r="C1633" s="2" t="s">
        <v>5</v>
      </c>
      <c r="D1633" s="2" t="s">
        <v>1662</v>
      </c>
      <c r="E1633" s="2"/>
      <c r="F1633" s="2"/>
    </row>
    <row r="1634" customFormat="false" ht="15" hidden="false" customHeight="false" outlineLevel="0" collapsed="false">
      <c r="A1634" s="2" t="s">
        <v>1663</v>
      </c>
      <c r="B1634" s="2" t="s">
        <v>102</v>
      </c>
      <c r="C1634" s="2" t="s">
        <v>5</v>
      </c>
      <c r="D1634" s="2" t="s">
        <v>1663</v>
      </c>
      <c r="E1634" s="2"/>
      <c r="F1634" s="2"/>
    </row>
    <row r="1635" customFormat="false" ht="15" hidden="false" customHeight="false" outlineLevel="0" collapsed="false">
      <c r="A1635" s="2" t="s">
        <v>1664</v>
      </c>
      <c r="B1635" s="2" t="s">
        <v>102</v>
      </c>
      <c r="C1635" s="2" t="s">
        <v>5</v>
      </c>
      <c r="D1635" s="2" t="s">
        <v>1664</v>
      </c>
      <c r="E1635" s="2"/>
      <c r="F1635" s="2"/>
    </row>
    <row r="1636" customFormat="false" ht="15" hidden="false" customHeight="false" outlineLevel="0" collapsed="false">
      <c r="A1636" s="2" t="s">
        <v>1665</v>
      </c>
      <c r="B1636" s="2" t="s">
        <v>102</v>
      </c>
      <c r="C1636" s="2" t="s">
        <v>5</v>
      </c>
      <c r="D1636" s="2" t="s">
        <v>1665</v>
      </c>
      <c r="E1636" s="2"/>
      <c r="F1636" s="2"/>
    </row>
    <row r="1637" customFormat="false" ht="15" hidden="false" customHeight="false" outlineLevel="0" collapsed="false">
      <c r="A1637" s="2" t="s">
        <v>1666</v>
      </c>
      <c r="B1637" s="2" t="s">
        <v>102</v>
      </c>
      <c r="C1637" s="2" t="s">
        <v>5</v>
      </c>
      <c r="D1637" s="2" t="s">
        <v>1666</v>
      </c>
      <c r="E1637" s="2"/>
      <c r="F1637" s="2"/>
    </row>
    <row r="1638" customFormat="false" ht="15" hidden="false" customHeight="false" outlineLevel="0" collapsed="false">
      <c r="A1638" s="2" t="s">
        <v>1667</v>
      </c>
      <c r="B1638" s="2" t="s">
        <v>102</v>
      </c>
      <c r="C1638" s="2" t="s">
        <v>5</v>
      </c>
      <c r="D1638" s="2" t="s">
        <v>1667</v>
      </c>
      <c r="E1638" s="2"/>
      <c r="F1638" s="2"/>
    </row>
    <row r="1639" customFormat="false" ht="15" hidden="false" customHeight="false" outlineLevel="0" collapsed="false">
      <c r="A1639" s="2" t="s">
        <v>1668</v>
      </c>
      <c r="B1639" s="2" t="s">
        <v>102</v>
      </c>
      <c r="C1639" s="2" t="s">
        <v>5</v>
      </c>
      <c r="D1639" s="2" t="s">
        <v>1668</v>
      </c>
      <c r="E1639" s="2"/>
      <c r="F1639" s="2"/>
    </row>
    <row r="1640" customFormat="false" ht="15" hidden="false" customHeight="false" outlineLevel="0" collapsed="false">
      <c r="A1640" s="2" t="s">
        <v>1669</v>
      </c>
      <c r="B1640" s="2" t="s">
        <v>102</v>
      </c>
      <c r="C1640" s="2" t="s">
        <v>5</v>
      </c>
      <c r="D1640" s="2" t="s">
        <v>1669</v>
      </c>
      <c r="E1640" s="2"/>
      <c r="F1640" s="2"/>
    </row>
    <row r="1641" customFormat="false" ht="15" hidden="false" customHeight="false" outlineLevel="0" collapsed="false">
      <c r="A1641" s="2" t="s">
        <v>1670</v>
      </c>
      <c r="B1641" s="2" t="s">
        <v>102</v>
      </c>
      <c r="C1641" s="2" t="s">
        <v>5</v>
      </c>
      <c r="D1641" s="2" t="s">
        <v>1670</v>
      </c>
      <c r="E1641" s="2"/>
      <c r="F1641" s="2"/>
    </row>
    <row r="1642" customFormat="false" ht="15" hidden="false" customHeight="false" outlineLevel="0" collapsed="false">
      <c r="A1642" s="2" t="s">
        <v>1671</v>
      </c>
      <c r="B1642" s="2" t="s">
        <v>102</v>
      </c>
      <c r="C1642" s="2" t="s">
        <v>5</v>
      </c>
      <c r="D1642" s="2" t="s">
        <v>1671</v>
      </c>
      <c r="E1642" s="2"/>
      <c r="F1642" s="2"/>
    </row>
    <row r="1643" customFormat="false" ht="15" hidden="false" customHeight="false" outlineLevel="0" collapsed="false">
      <c r="A1643" s="2" t="s">
        <v>1672</v>
      </c>
      <c r="B1643" s="2" t="s">
        <v>102</v>
      </c>
      <c r="C1643" s="2" t="s">
        <v>5</v>
      </c>
      <c r="D1643" s="2" t="s">
        <v>1672</v>
      </c>
      <c r="E1643" s="2"/>
      <c r="F1643" s="2"/>
    </row>
    <row r="1644" customFormat="false" ht="15" hidden="false" customHeight="false" outlineLevel="0" collapsed="false">
      <c r="A1644" s="2" t="s">
        <v>1673</v>
      </c>
      <c r="B1644" s="2" t="s">
        <v>102</v>
      </c>
      <c r="C1644" s="2" t="s">
        <v>5</v>
      </c>
      <c r="D1644" s="2" t="s">
        <v>1673</v>
      </c>
      <c r="E1644" s="2"/>
      <c r="F1644" s="2"/>
    </row>
    <row r="1645" customFormat="false" ht="15" hidden="false" customHeight="false" outlineLevel="0" collapsed="false">
      <c r="A1645" s="2" t="s">
        <v>1674</v>
      </c>
      <c r="B1645" s="2" t="s">
        <v>102</v>
      </c>
      <c r="C1645" s="2" t="s">
        <v>5</v>
      </c>
      <c r="D1645" s="2" t="s">
        <v>1674</v>
      </c>
      <c r="E1645" s="2"/>
      <c r="F1645" s="2"/>
    </row>
    <row r="1646" customFormat="false" ht="15" hidden="false" customHeight="false" outlineLevel="0" collapsed="false">
      <c r="A1646" s="2" t="s">
        <v>1675</v>
      </c>
      <c r="B1646" s="2" t="s">
        <v>102</v>
      </c>
      <c r="C1646" s="2" t="s">
        <v>5</v>
      </c>
      <c r="D1646" s="2" t="s">
        <v>1675</v>
      </c>
      <c r="E1646" s="2"/>
      <c r="F1646" s="2"/>
    </row>
    <row r="1647" customFormat="false" ht="15" hidden="false" customHeight="false" outlineLevel="0" collapsed="false">
      <c r="A1647" s="2" t="s">
        <v>1676</v>
      </c>
      <c r="B1647" s="2" t="s">
        <v>102</v>
      </c>
      <c r="C1647" s="2" t="s">
        <v>5</v>
      </c>
      <c r="D1647" s="2" t="s">
        <v>1676</v>
      </c>
      <c r="E1647" s="2"/>
      <c r="F1647" s="2"/>
    </row>
    <row r="1648" customFormat="false" ht="15" hidden="false" customHeight="false" outlineLevel="0" collapsed="false">
      <c r="A1648" s="2" t="s">
        <v>1677</v>
      </c>
      <c r="B1648" s="2" t="s">
        <v>102</v>
      </c>
      <c r="C1648" s="2" t="s">
        <v>5</v>
      </c>
      <c r="D1648" s="2" t="s">
        <v>1677</v>
      </c>
      <c r="E1648" s="2"/>
      <c r="F1648" s="2"/>
    </row>
    <row r="1649" customFormat="false" ht="15" hidden="false" customHeight="false" outlineLevel="0" collapsed="false">
      <c r="A1649" s="2" t="s">
        <v>1678</v>
      </c>
      <c r="B1649" s="2" t="s">
        <v>102</v>
      </c>
      <c r="C1649" s="2" t="s">
        <v>5</v>
      </c>
      <c r="D1649" s="2" t="s">
        <v>1678</v>
      </c>
      <c r="E1649" s="2"/>
      <c r="F1649" s="2"/>
    </row>
    <row r="1650" customFormat="false" ht="15" hidden="false" customHeight="false" outlineLevel="0" collapsed="false">
      <c r="A1650" s="2" t="s">
        <v>1679</v>
      </c>
      <c r="B1650" s="2" t="s">
        <v>102</v>
      </c>
      <c r="C1650" s="2" t="s">
        <v>5</v>
      </c>
      <c r="D1650" s="2" t="s">
        <v>1679</v>
      </c>
      <c r="E1650" s="2"/>
      <c r="F1650" s="2"/>
    </row>
    <row r="1651" customFormat="false" ht="15" hidden="false" customHeight="false" outlineLevel="0" collapsed="false">
      <c r="A1651" s="2" t="s">
        <v>1680</v>
      </c>
      <c r="B1651" s="2" t="s">
        <v>102</v>
      </c>
      <c r="C1651" s="2" t="s">
        <v>5</v>
      </c>
      <c r="D1651" s="2" t="s">
        <v>1680</v>
      </c>
      <c r="E1651" s="2"/>
      <c r="F1651" s="2"/>
    </row>
    <row r="1652" customFormat="false" ht="15" hidden="false" customHeight="false" outlineLevel="0" collapsed="false">
      <c r="A1652" s="2" t="s">
        <v>1681</v>
      </c>
      <c r="B1652" s="2" t="s">
        <v>102</v>
      </c>
      <c r="C1652" s="2" t="s">
        <v>5</v>
      </c>
      <c r="D1652" s="2" t="s">
        <v>1681</v>
      </c>
      <c r="E1652" s="2"/>
      <c r="F1652" s="2"/>
    </row>
    <row r="1653" customFormat="false" ht="15" hidden="false" customHeight="false" outlineLevel="0" collapsed="false">
      <c r="A1653" s="2" t="s">
        <v>1682</v>
      </c>
      <c r="B1653" s="2" t="s">
        <v>102</v>
      </c>
      <c r="C1653" s="2" t="s">
        <v>5</v>
      </c>
      <c r="D1653" s="2" t="s">
        <v>1682</v>
      </c>
      <c r="E1653" s="2"/>
      <c r="F1653" s="2"/>
    </row>
    <row r="1654" customFormat="false" ht="15" hidden="false" customHeight="false" outlineLevel="0" collapsed="false">
      <c r="A1654" s="2" t="s">
        <v>1683</v>
      </c>
      <c r="B1654" s="2" t="s">
        <v>102</v>
      </c>
      <c r="C1654" s="2" t="s">
        <v>5</v>
      </c>
      <c r="D1654" s="2" t="s">
        <v>1683</v>
      </c>
      <c r="E1654" s="2"/>
      <c r="F1654" s="2"/>
    </row>
    <row r="1655" customFormat="false" ht="15" hidden="false" customHeight="false" outlineLevel="0" collapsed="false">
      <c r="A1655" s="2" t="s">
        <v>1684</v>
      </c>
      <c r="B1655" s="2" t="s">
        <v>102</v>
      </c>
      <c r="C1655" s="2" t="s">
        <v>5</v>
      </c>
      <c r="D1655" s="2" t="s">
        <v>1684</v>
      </c>
      <c r="E1655" s="2"/>
      <c r="F1655" s="2"/>
    </row>
    <row r="1656" customFormat="false" ht="15" hidden="false" customHeight="false" outlineLevel="0" collapsed="false">
      <c r="A1656" s="2" t="s">
        <v>1685</v>
      </c>
      <c r="B1656" s="2" t="s">
        <v>102</v>
      </c>
      <c r="C1656" s="2" t="s">
        <v>5</v>
      </c>
      <c r="D1656" s="2" t="s">
        <v>1685</v>
      </c>
      <c r="E1656" s="2"/>
      <c r="F1656" s="2"/>
    </row>
    <row r="1657" customFormat="false" ht="15" hidden="false" customHeight="false" outlineLevel="0" collapsed="false">
      <c r="A1657" s="2" t="s">
        <v>1686</v>
      </c>
      <c r="B1657" s="2" t="s">
        <v>102</v>
      </c>
      <c r="C1657" s="2" t="s">
        <v>5</v>
      </c>
      <c r="D1657" s="2" t="s">
        <v>1686</v>
      </c>
      <c r="E1657" s="2"/>
      <c r="F1657" s="2"/>
    </row>
    <row r="1658" customFormat="false" ht="15" hidden="false" customHeight="false" outlineLevel="0" collapsed="false">
      <c r="A1658" s="2" t="s">
        <v>1687</v>
      </c>
      <c r="B1658" s="2" t="s">
        <v>102</v>
      </c>
      <c r="C1658" s="2" t="s">
        <v>5</v>
      </c>
      <c r="D1658" s="2" t="s">
        <v>1687</v>
      </c>
      <c r="E1658" s="2"/>
      <c r="F1658" s="2"/>
    </row>
    <row r="1659" customFormat="false" ht="15" hidden="false" customHeight="false" outlineLevel="0" collapsed="false">
      <c r="A1659" s="2" t="s">
        <v>1688</v>
      </c>
      <c r="B1659" s="2" t="s">
        <v>102</v>
      </c>
      <c r="C1659" s="2" t="s">
        <v>5</v>
      </c>
      <c r="D1659" s="2" t="s">
        <v>1688</v>
      </c>
      <c r="E1659" s="2"/>
      <c r="F1659" s="2"/>
    </row>
    <row r="1660" customFormat="false" ht="15" hidden="false" customHeight="false" outlineLevel="0" collapsed="false">
      <c r="A1660" s="2" t="s">
        <v>1689</v>
      </c>
      <c r="B1660" s="2" t="s">
        <v>102</v>
      </c>
      <c r="C1660" s="2" t="s">
        <v>5</v>
      </c>
      <c r="D1660" s="2" t="s">
        <v>1689</v>
      </c>
      <c r="E1660" s="2" t="s">
        <v>54</v>
      </c>
      <c r="F1660" s="2"/>
    </row>
    <row r="1661" customFormat="false" ht="15" hidden="false" customHeight="false" outlineLevel="0" collapsed="false">
      <c r="A1661" s="2" t="s">
        <v>1690</v>
      </c>
      <c r="B1661" s="2" t="s">
        <v>102</v>
      </c>
      <c r="C1661" s="2" t="s">
        <v>5</v>
      </c>
      <c r="D1661" s="2" t="s">
        <v>1690</v>
      </c>
      <c r="E1661" s="2"/>
      <c r="F1661" s="2"/>
    </row>
    <row r="1662" customFormat="false" ht="15" hidden="false" customHeight="false" outlineLevel="0" collapsed="false">
      <c r="A1662" s="2" t="s">
        <v>1691</v>
      </c>
      <c r="B1662" s="2" t="s">
        <v>102</v>
      </c>
      <c r="C1662" s="2" t="s">
        <v>5</v>
      </c>
      <c r="D1662" s="2" t="s">
        <v>1691</v>
      </c>
      <c r="E1662" s="2"/>
      <c r="F1662" s="2"/>
    </row>
    <row r="1663" customFormat="false" ht="15" hidden="false" customHeight="false" outlineLevel="0" collapsed="false">
      <c r="A1663" s="2" t="s">
        <v>1692</v>
      </c>
      <c r="B1663" s="2" t="s">
        <v>102</v>
      </c>
      <c r="C1663" s="2" t="s">
        <v>5</v>
      </c>
      <c r="D1663" s="2" t="s">
        <v>1692</v>
      </c>
      <c r="E1663" s="2"/>
      <c r="F1663" s="2"/>
    </row>
    <row r="1664" customFormat="false" ht="15" hidden="false" customHeight="false" outlineLevel="0" collapsed="false">
      <c r="A1664" s="2" t="s">
        <v>1693</v>
      </c>
      <c r="B1664" s="2" t="s">
        <v>102</v>
      </c>
      <c r="C1664" s="2" t="s">
        <v>5</v>
      </c>
      <c r="D1664" s="2" t="s">
        <v>1693</v>
      </c>
      <c r="E1664" s="2" t="s">
        <v>54</v>
      </c>
      <c r="F1664" s="2"/>
    </row>
    <row r="1665" customFormat="false" ht="15" hidden="false" customHeight="false" outlineLevel="0" collapsed="false">
      <c r="A1665" s="2" t="s">
        <v>1694</v>
      </c>
      <c r="B1665" s="2" t="s">
        <v>102</v>
      </c>
      <c r="C1665" s="2" t="s">
        <v>5</v>
      </c>
      <c r="D1665" s="2" t="s">
        <v>1694</v>
      </c>
      <c r="E1665" s="2"/>
      <c r="F1665" s="2"/>
    </row>
    <row r="1666" customFormat="false" ht="15" hidden="false" customHeight="false" outlineLevel="0" collapsed="false">
      <c r="A1666" s="2" t="s">
        <v>1695</v>
      </c>
      <c r="B1666" s="2" t="s">
        <v>102</v>
      </c>
      <c r="C1666" s="2" t="s">
        <v>5</v>
      </c>
      <c r="D1666" s="2" t="s">
        <v>1695</v>
      </c>
      <c r="E1666" s="2"/>
      <c r="F1666" s="2"/>
    </row>
    <row r="1667" customFormat="false" ht="15" hidden="false" customHeight="false" outlineLevel="0" collapsed="false">
      <c r="A1667" s="2" t="s">
        <v>1696</v>
      </c>
      <c r="B1667" s="2" t="s">
        <v>102</v>
      </c>
      <c r="C1667" s="2" t="s">
        <v>5</v>
      </c>
      <c r="D1667" s="2" t="s">
        <v>1696</v>
      </c>
      <c r="E1667" s="2"/>
      <c r="F1667" s="2"/>
    </row>
    <row r="1668" customFormat="false" ht="15" hidden="false" customHeight="false" outlineLevel="0" collapsed="false">
      <c r="A1668" s="2" t="s">
        <v>1697</v>
      </c>
      <c r="B1668" s="2" t="s">
        <v>102</v>
      </c>
      <c r="C1668" s="2" t="s">
        <v>5</v>
      </c>
      <c r="D1668" s="2" t="s">
        <v>1697</v>
      </c>
      <c r="E1668" s="2"/>
      <c r="F1668" s="2"/>
    </row>
    <row r="1669" customFormat="false" ht="15" hidden="false" customHeight="false" outlineLevel="0" collapsed="false">
      <c r="A1669" s="2" t="s">
        <v>1698</v>
      </c>
      <c r="B1669" s="2" t="s">
        <v>102</v>
      </c>
      <c r="C1669" s="2" t="s">
        <v>5</v>
      </c>
      <c r="D1669" s="2" t="s">
        <v>1698</v>
      </c>
      <c r="E1669" s="2" t="s">
        <v>54</v>
      </c>
      <c r="F1669" s="2"/>
    </row>
    <row r="1670" customFormat="false" ht="15" hidden="false" customHeight="false" outlineLevel="0" collapsed="false">
      <c r="A1670" s="2" t="s">
        <v>1699</v>
      </c>
      <c r="B1670" s="2" t="s">
        <v>102</v>
      </c>
      <c r="C1670" s="2" t="s">
        <v>5</v>
      </c>
      <c r="D1670" s="2" t="s">
        <v>1699</v>
      </c>
      <c r="E1670" s="2"/>
      <c r="F1670" s="2"/>
    </row>
    <row r="1671" customFormat="false" ht="15" hidden="false" customHeight="false" outlineLevel="0" collapsed="false">
      <c r="A1671" s="2" t="s">
        <v>1700</v>
      </c>
      <c r="B1671" s="2" t="s">
        <v>102</v>
      </c>
      <c r="C1671" s="2" t="s">
        <v>5</v>
      </c>
      <c r="D1671" s="2" t="s">
        <v>1700</v>
      </c>
      <c r="E1671" s="2"/>
      <c r="F1671" s="2"/>
    </row>
    <row r="1672" customFormat="false" ht="15" hidden="false" customHeight="false" outlineLevel="0" collapsed="false">
      <c r="A1672" s="2" t="s">
        <v>1701</v>
      </c>
      <c r="B1672" s="2" t="s">
        <v>102</v>
      </c>
      <c r="C1672" s="2" t="s">
        <v>5</v>
      </c>
      <c r="D1672" s="2" t="s">
        <v>1701</v>
      </c>
      <c r="E1672" s="2"/>
      <c r="F1672" s="2"/>
    </row>
    <row r="1673" customFormat="false" ht="15" hidden="false" customHeight="false" outlineLevel="0" collapsed="false">
      <c r="A1673" s="2" t="s">
        <v>1702</v>
      </c>
      <c r="B1673" s="2" t="s">
        <v>102</v>
      </c>
      <c r="C1673" s="2" t="s">
        <v>5</v>
      </c>
      <c r="D1673" s="2" t="s">
        <v>1702</v>
      </c>
      <c r="E1673" s="2"/>
      <c r="F1673" s="2"/>
    </row>
    <row r="1674" customFormat="false" ht="15" hidden="false" customHeight="false" outlineLevel="0" collapsed="false">
      <c r="A1674" s="2" t="s">
        <v>1703</v>
      </c>
      <c r="B1674" s="2" t="s">
        <v>102</v>
      </c>
      <c r="C1674" s="2" t="s">
        <v>5</v>
      </c>
      <c r="D1674" s="2" t="s">
        <v>1703</v>
      </c>
      <c r="E1674" s="2"/>
      <c r="F1674" s="2"/>
    </row>
    <row r="1675" customFormat="false" ht="15" hidden="false" customHeight="false" outlineLevel="0" collapsed="false">
      <c r="A1675" s="2" t="s">
        <v>1704</v>
      </c>
      <c r="B1675" s="2" t="s">
        <v>102</v>
      </c>
      <c r="C1675" s="2" t="s">
        <v>5</v>
      </c>
      <c r="D1675" s="2" t="s">
        <v>1704</v>
      </c>
      <c r="E1675" s="2"/>
      <c r="F1675" s="2"/>
    </row>
    <row r="1676" customFormat="false" ht="15" hidden="false" customHeight="false" outlineLevel="0" collapsed="false">
      <c r="A1676" s="2" t="s">
        <v>1705</v>
      </c>
      <c r="B1676" s="2" t="s">
        <v>102</v>
      </c>
      <c r="C1676" s="2" t="s">
        <v>5</v>
      </c>
      <c r="D1676" s="2" t="s">
        <v>1705</v>
      </c>
      <c r="E1676" s="2"/>
      <c r="F1676" s="2"/>
    </row>
    <row r="1677" customFormat="false" ht="15" hidden="false" customHeight="false" outlineLevel="0" collapsed="false">
      <c r="A1677" s="2" t="s">
        <v>1706</v>
      </c>
      <c r="B1677" s="2" t="s">
        <v>102</v>
      </c>
      <c r="C1677" s="2" t="s">
        <v>5</v>
      </c>
      <c r="D1677" s="2" t="s">
        <v>1706</v>
      </c>
      <c r="E1677" s="2" t="s">
        <v>54</v>
      </c>
      <c r="F1677" s="2" t="s">
        <v>631</v>
      </c>
    </row>
    <row r="1678" customFormat="false" ht="15" hidden="false" customHeight="false" outlineLevel="0" collapsed="false">
      <c r="A1678" s="2" t="s">
        <v>1707</v>
      </c>
      <c r="B1678" s="2" t="s">
        <v>102</v>
      </c>
      <c r="C1678" s="2" t="s">
        <v>5</v>
      </c>
      <c r="D1678" s="2" t="s">
        <v>1707</v>
      </c>
      <c r="E1678" s="2"/>
      <c r="F1678" s="2"/>
    </row>
    <row r="1679" customFormat="false" ht="15" hidden="false" customHeight="false" outlineLevel="0" collapsed="false">
      <c r="A1679" s="2" t="s">
        <v>1708</v>
      </c>
      <c r="B1679" s="2" t="s">
        <v>102</v>
      </c>
      <c r="C1679" s="2" t="s">
        <v>5</v>
      </c>
      <c r="D1679" s="2" t="s">
        <v>1708</v>
      </c>
      <c r="E1679" s="2"/>
      <c r="F1679" s="2"/>
    </row>
    <row r="1680" customFormat="false" ht="15" hidden="false" customHeight="false" outlineLevel="0" collapsed="false">
      <c r="A1680" s="2" t="s">
        <v>1709</v>
      </c>
      <c r="B1680" s="2" t="s">
        <v>102</v>
      </c>
      <c r="C1680" s="2" t="s">
        <v>5</v>
      </c>
      <c r="D1680" s="2" t="s">
        <v>1709</v>
      </c>
      <c r="E1680" s="2"/>
      <c r="F1680" s="2"/>
    </row>
    <row r="1681" customFormat="false" ht="15" hidden="false" customHeight="false" outlineLevel="0" collapsed="false">
      <c r="A1681" s="2" t="s">
        <v>1710</v>
      </c>
      <c r="B1681" s="2" t="s">
        <v>102</v>
      </c>
      <c r="C1681" s="2" t="s">
        <v>5</v>
      </c>
      <c r="D1681" s="2" t="s">
        <v>1710</v>
      </c>
      <c r="E1681" s="2"/>
      <c r="F1681" s="2"/>
    </row>
    <row r="1682" customFormat="false" ht="15" hidden="false" customHeight="false" outlineLevel="0" collapsed="false">
      <c r="A1682" s="2" t="s">
        <v>1711</v>
      </c>
      <c r="B1682" s="2" t="s">
        <v>102</v>
      </c>
      <c r="C1682" s="2" t="s">
        <v>5</v>
      </c>
      <c r="D1682" s="2" t="s">
        <v>1711</v>
      </c>
      <c r="E1682" s="2"/>
      <c r="F1682" s="2"/>
    </row>
    <row r="1683" customFormat="false" ht="15" hidden="false" customHeight="false" outlineLevel="0" collapsed="false">
      <c r="A1683" s="2" t="s">
        <v>1712</v>
      </c>
      <c r="B1683" s="2" t="s">
        <v>102</v>
      </c>
      <c r="C1683" s="2" t="s">
        <v>5</v>
      </c>
      <c r="D1683" s="2" t="s">
        <v>1712</v>
      </c>
      <c r="E1683" s="2"/>
      <c r="F1683" s="2"/>
    </row>
    <row r="1684" customFormat="false" ht="15" hidden="false" customHeight="false" outlineLevel="0" collapsed="false">
      <c r="A1684" s="2" t="s">
        <v>1713</v>
      </c>
      <c r="B1684" s="2" t="s">
        <v>102</v>
      </c>
      <c r="C1684" s="2" t="s">
        <v>5</v>
      </c>
      <c r="D1684" s="2" t="s">
        <v>1713</v>
      </c>
      <c r="E1684" s="2"/>
      <c r="F1684" s="2"/>
    </row>
    <row r="1685" customFormat="false" ht="15" hidden="false" customHeight="false" outlineLevel="0" collapsed="false">
      <c r="A1685" s="2" t="s">
        <v>1714</v>
      </c>
      <c r="B1685" s="2" t="s">
        <v>102</v>
      </c>
      <c r="C1685" s="2" t="s">
        <v>5</v>
      </c>
      <c r="D1685" s="2" t="s">
        <v>1714</v>
      </c>
      <c r="E1685" s="2"/>
      <c r="F1685" s="2"/>
    </row>
    <row r="1686" customFormat="false" ht="15" hidden="false" customHeight="false" outlineLevel="0" collapsed="false">
      <c r="A1686" s="2" t="s">
        <v>1715</v>
      </c>
      <c r="B1686" s="2" t="s">
        <v>102</v>
      </c>
      <c r="C1686" s="2" t="s">
        <v>5</v>
      </c>
      <c r="D1686" s="2" t="s">
        <v>1715</v>
      </c>
      <c r="E1686" s="2"/>
      <c r="F1686" s="2"/>
    </row>
    <row r="1687" customFormat="false" ht="15" hidden="false" customHeight="false" outlineLevel="0" collapsed="false">
      <c r="A1687" s="2" t="s">
        <v>1716</v>
      </c>
      <c r="B1687" s="2" t="s">
        <v>102</v>
      </c>
      <c r="C1687" s="2" t="s">
        <v>5</v>
      </c>
      <c r="D1687" s="2" t="s">
        <v>1716</v>
      </c>
      <c r="E1687" s="2"/>
      <c r="F1687" s="2"/>
    </row>
    <row r="1688" customFormat="false" ht="15" hidden="false" customHeight="false" outlineLevel="0" collapsed="false">
      <c r="A1688" s="2" t="s">
        <v>1717</v>
      </c>
      <c r="B1688" s="2" t="s">
        <v>102</v>
      </c>
      <c r="C1688" s="2" t="s">
        <v>5</v>
      </c>
      <c r="D1688" s="2" t="s">
        <v>1717</v>
      </c>
      <c r="E1688" s="2"/>
      <c r="F1688" s="2"/>
    </row>
    <row r="1689" customFormat="false" ht="15" hidden="false" customHeight="false" outlineLevel="0" collapsed="false">
      <c r="A1689" s="2" t="s">
        <v>1718</v>
      </c>
      <c r="B1689" s="2" t="s">
        <v>102</v>
      </c>
      <c r="C1689" s="2" t="s">
        <v>5</v>
      </c>
      <c r="D1689" s="2" t="s">
        <v>1718</v>
      </c>
      <c r="E1689" s="2"/>
      <c r="F1689" s="2"/>
    </row>
    <row r="1690" customFormat="false" ht="15" hidden="false" customHeight="false" outlineLevel="0" collapsed="false">
      <c r="A1690" s="2" t="s">
        <v>1719</v>
      </c>
      <c r="B1690" s="2" t="s">
        <v>102</v>
      </c>
      <c r="C1690" s="2" t="s">
        <v>5</v>
      </c>
      <c r="D1690" s="2" t="s">
        <v>1719</v>
      </c>
      <c r="E1690" s="2"/>
      <c r="F1690" s="2"/>
    </row>
    <row r="1691" customFormat="false" ht="15" hidden="false" customHeight="false" outlineLevel="0" collapsed="false">
      <c r="A1691" s="2" t="s">
        <v>1720</v>
      </c>
      <c r="B1691" s="2" t="s">
        <v>102</v>
      </c>
      <c r="C1691" s="2" t="s">
        <v>5</v>
      </c>
      <c r="D1691" s="2" t="s">
        <v>1720</v>
      </c>
      <c r="E1691" s="2"/>
      <c r="F1691" s="2"/>
    </row>
    <row r="1692" customFormat="false" ht="15" hidden="false" customHeight="false" outlineLevel="0" collapsed="false">
      <c r="A1692" s="2" t="s">
        <v>1721</v>
      </c>
      <c r="B1692" s="2" t="s">
        <v>102</v>
      </c>
      <c r="C1692" s="2" t="s">
        <v>5</v>
      </c>
      <c r="D1692" s="2" t="s">
        <v>1721</v>
      </c>
      <c r="E1692" s="2"/>
      <c r="F1692" s="2"/>
    </row>
    <row r="1693" customFormat="false" ht="15" hidden="false" customHeight="false" outlineLevel="0" collapsed="false">
      <c r="A1693" s="2" t="s">
        <v>1722</v>
      </c>
      <c r="B1693" s="2" t="s">
        <v>102</v>
      </c>
      <c r="C1693" s="2" t="s">
        <v>5</v>
      </c>
      <c r="D1693" s="2" t="s">
        <v>1722</v>
      </c>
      <c r="E1693" s="2"/>
      <c r="F1693" s="2"/>
    </row>
    <row r="1694" customFormat="false" ht="15" hidden="false" customHeight="false" outlineLevel="0" collapsed="false">
      <c r="A1694" s="2" t="s">
        <v>1723</v>
      </c>
      <c r="B1694" s="2" t="s">
        <v>102</v>
      </c>
      <c r="C1694" s="2" t="s">
        <v>5</v>
      </c>
      <c r="D1694" s="2" t="s">
        <v>1723</v>
      </c>
      <c r="E1694" s="2"/>
      <c r="F1694" s="2"/>
    </row>
    <row r="1695" customFormat="false" ht="15" hidden="false" customHeight="false" outlineLevel="0" collapsed="false">
      <c r="A1695" s="2" t="s">
        <v>1724</v>
      </c>
      <c r="B1695" s="2" t="s">
        <v>102</v>
      </c>
      <c r="C1695" s="2" t="s">
        <v>5</v>
      </c>
      <c r="D1695" s="2" t="s">
        <v>1724</v>
      </c>
      <c r="E1695" s="2"/>
      <c r="F1695" s="2"/>
    </row>
    <row r="1696" customFormat="false" ht="15" hidden="false" customHeight="false" outlineLevel="0" collapsed="false">
      <c r="A1696" s="2" t="s">
        <v>1725</v>
      </c>
      <c r="B1696" s="2" t="s">
        <v>102</v>
      </c>
      <c r="C1696" s="2" t="s">
        <v>5</v>
      </c>
      <c r="D1696" s="2" t="s">
        <v>1725</v>
      </c>
      <c r="E1696" s="2"/>
      <c r="F1696" s="2"/>
    </row>
    <row r="1697" customFormat="false" ht="15" hidden="false" customHeight="false" outlineLevel="0" collapsed="false">
      <c r="A1697" s="2" t="s">
        <v>1726</v>
      </c>
      <c r="B1697" s="2" t="s">
        <v>102</v>
      </c>
      <c r="C1697" s="2" t="s">
        <v>5</v>
      </c>
      <c r="D1697" s="2" t="s">
        <v>1726</v>
      </c>
      <c r="E1697" s="2"/>
      <c r="F1697" s="2"/>
    </row>
    <row r="1698" customFormat="false" ht="15" hidden="false" customHeight="false" outlineLevel="0" collapsed="false">
      <c r="A1698" s="2" t="s">
        <v>1727</v>
      </c>
      <c r="B1698" s="2" t="s">
        <v>102</v>
      </c>
      <c r="C1698" s="2" t="s">
        <v>5</v>
      </c>
      <c r="D1698" s="2" t="s">
        <v>1727</v>
      </c>
      <c r="E1698" s="2"/>
      <c r="F1698" s="2"/>
    </row>
    <row r="1699" customFormat="false" ht="15" hidden="false" customHeight="false" outlineLevel="0" collapsed="false">
      <c r="A1699" s="2" t="s">
        <v>1728</v>
      </c>
      <c r="B1699" s="2" t="s">
        <v>102</v>
      </c>
      <c r="C1699" s="2" t="s">
        <v>5</v>
      </c>
      <c r="D1699" s="2" t="s">
        <v>1728</v>
      </c>
      <c r="E1699" s="2"/>
      <c r="F1699" s="2"/>
    </row>
    <row r="1700" customFormat="false" ht="15" hidden="false" customHeight="false" outlineLevel="0" collapsed="false">
      <c r="A1700" s="2" t="s">
        <v>1729</v>
      </c>
      <c r="B1700" s="2" t="s">
        <v>102</v>
      </c>
      <c r="C1700" s="2" t="s">
        <v>5</v>
      </c>
      <c r="D1700" s="2" t="s">
        <v>1729</v>
      </c>
      <c r="E1700" s="2"/>
      <c r="F1700" s="2"/>
    </row>
    <row r="1701" customFormat="false" ht="15" hidden="false" customHeight="false" outlineLevel="0" collapsed="false">
      <c r="A1701" s="2" t="s">
        <v>1730</v>
      </c>
      <c r="B1701" s="2" t="s">
        <v>102</v>
      </c>
      <c r="C1701" s="2" t="s">
        <v>5</v>
      </c>
      <c r="D1701" s="2" t="s">
        <v>1730</v>
      </c>
      <c r="E1701" s="2"/>
      <c r="F1701" s="2"/>
    </row>
    <row r="1702" customFormat="false" ht="15" hidden="false" customHeight="false" outlineLevel="0" collapsed="false">
      <c r="A1702" s="2" t="s">
        <v>1731</v>
      </c>
      <c r="B1702" s="2" t="s">
        <v>102</v>
      </c>
      <c r="C1702" s="2" t="s">
        <v>5</v>
      </c>
      <c r="D1702" s="2" t="s">
        <v>1731</v>
      </c>
      <c r="E1702" s="2"/>
      <c r="F1702" s="2"/>
    </row>
    <row r="1703" customFormat="false" ht="15" hidden="false" customHeight="false" outlineLevel="0" collapsed="false">
      <c r="A1703" s="2" t="s">
        <v>1732</v>
      </c>
      <c r="B1703" s="2" t="s">
        <v>102</v>
      </c>
      <c r="C1703" s="2" t="s">
        <v>5</v>
      </c>
      <c r="D1703" s="2" t="s">
        <v>1732</v>
      </c>
      <c r="E1703" s="2"/>
      <c r="F1703" s="2"/>
    </row>
    <row r="1704" customFormat="false" ht="15" hidden="false" customHeight="false" outlineLevel="0" collapsed="false">
      <c r="A1704" s="2" t="s">
        <v>1733</v>
      </c>
      <c r="B1704" s="2" t="s">
        <v>102</v>
      </c>
      <c r="C1704" s="2" t="s">
        <v>5</v>
      </c>
      <c r="D1704" s="2" t="s">
        <v>1733</v>
      </c>
      <c r="E1704" s="2"/>
      <c r="F1704" s="2"/>
    </row>
    <row r="1705" customFormat="false" ht="15" hidden="false" customHeight="false" outlineLevel="0" collapsed="false">
      <c r="A1705" s="2" t="s">
        <v>1734</v>
      </c>
      <c r="B1705" s="2" t="s">
        <v>102</v>
      </c>
      <c r="C1705" s="2" t="s">
        <v>5</v>
      </c>
      <c r="D1705" s="2" t="s">
        <v>1734</v>
      </c>
      <c r="E1705" s="2"/>
      <c r="F1705" s="2"/>
    </row>
    <row r="1706" customFormat="false" ht="15" hidden="false" customHeight="false" outlineLevel="0" collapsed="false">
      <c r="A1706" s="2" t="s">
        <v>1735</v>
      </c>
      <c r="B1706" s="2" t="s">
        <v>102</v>
      </c>
      <c r="C1706" s="2" t="s">
        <v>5</v>
      </c>
      <c r="D1706" s="2" t="s">
        <v>1735</v>
      </c>
      <c r="E1706" s="2"/>
      <c r="F1706" s="2"/>
    </row>
    <row r="1707" customFormat="false" ht="15" hidden="false" customHeight="false" outlineLevel="0" collapsed="false">
      <c r="A1707" s="2" t="s">
        <v>1736</v>
      </c>
      <c r="B1707" s="2" t="s">
        <v>102</v>
      </c>
      <c r="C1707" s="2" t="s">
        <v>5</v>
      </c>
      <c r="D1707" s="2" t="s">
        <v>1736</v>
      </c>
      <c r="E1707" s="2"/>
      <c r="F1707" s="2"/>
    </row>
    <row r="1708" customFormat="false" ht="15" hidden="false" customHeight="false" outlineLevel="0" collapsed="false">
      <c r="A1708" s="2" t="s">
        <v>1737</v>
      </c>
      <c r="B1708" s="2" t="s">
        <v>102</v>
      </c>
      <c r="C1708" s="2" t="s">
        <v>5</v>
      </c>
      <c r="D1708" s="2" t="s">
        <v>1737</v>
      </c>
      <c r="E1708" s="2"/>
      <c r="F1708" s="2"/>
    </row>
    <row r="1709" customFormat="false" ht="15" hidden="false" customHeight="false" outlineLevel="0" collapsed="false">
      <c r="A1709" s="2" t="s">
        <v>1738</v>
      </c>
      <c r="B1709" s="2" t="s">
        <v>102</v>
      </c>
      <c r="C1709" s="2" t="s">
        <v>5</v>
      </c>
      <c r="D1709" s="2" t="s">
        <v>1738</v>
      </c>
      <c r="E1709" s="2"/>
      <c r="F1709" s="2"/>
    </row>
    <row r="1710" customFormat="false" ht="15" hidden="false" customHeight="false" outlineLevel="0" collapsed="false">
      <c r="A1710" s="2" t="s">
        <v>1739</v>
      </c>
      <c r="B1710" s="2" t="s">
        <v>102</v>
      </c>
      <c r="C1710" s="2" t="s">
        <v>5</v>
      </c>
      <c r="D1710" s="2" t="s">
        <v>1739</v>
      </c>
      <c r="E1710" s="2"/>
      <c r="F1710" s="2"/>
    </row>
    <row r="1711" customFormat="false" ht="15" hidden="false" customHeight="false" outlineLevel="0" collapsed="false">
      <c r="A1711" s="2" t="s">
        <v>1740</v>
      </c>
      <c r="B1711" s="2" t="s">
        <v>102</v>
      </c>
      <c r="C1711" s="2" t="s">
        <v>5</v>
      </c>
      <c r="D1711" s="2" t="s">
        <v>1740</v>
      </c>
      <c r="E1711" s="2"/>
      <c r="F1711" s="2"/>
    </row>
    <row r="1712" customFormat="false" ht="15" hidden="false" customHeight="false" outlineLevel="0" collapsed="false">
      <c r="A1712" s="2" t="s">
        <v>1741</v>
      </c>
      <c r="B1712" s="2" t="s">
        <v>102</v>
      </c>
      <c r="C1712" s="2" t="s">
        <v>5</v>
      </c>
      <c r="D1712" s="2" t="s">
        <v>1741</v>
      </c>
      <c r="E1712" s="2"/>
      <c r="F1712" s="2"/>
    </row>
    <row r="1713" customFormat="false" ht="15" hidden="false" customHeight="false" outlineLevel="0" collapsed="false">
      <c r="A1713" s="2" t="s">
        <v>1742</v>
      </c>
      <c r="B1713" s="2" t="s">
        <v>102</v>
      </c>
      <c r="C1713" s="2" t="s">
        <v>5</v>
      </c>
      <c r="D1713" s="2" t="s">
        <v>1742</v>
      </c>
      <c r="E1713" s="2"/>
      <c r="F1713" s="2"/>
    </row>
    <row r="1714" customFormat="false" ht="15" hidden="false" customHeight="false" outlineLevel="0" collapsed="false">
      <c r="A1714" s="2" t="s">
        <v>1743</v>
      </c>
      <c r="B1714" s="2" t="s">
        <v>102</v>
      </c>
      <c r="C1714" s="2" t="s">
        <v>5</v>
      </c>
      <c r="D1714" s="2" t="s">
        <v>1743</v>
      </c>
      <c r="E1714" s="2"/>
      <c r="F1714" s="2"/>
    </row>
    <row r="1715" customFormat="false" ht="15" hidden="false" customHeight="false" outlineLevel="0" collapsed="false">
      <c r="A1715" s="2" t="s">
        <v>1744</v>
      </c>
      <c r="B1715" s="2" t="s">
        <v>102</v>
      </c>
      <c r="C1715" s="2" t="s">
        <v>5</v>
      </c>
      <c r="D1715" s="2" t="s">
        <v>1744</v>
      </c>
      <c r="E1715" s="2"/>
      <c r="F1715" s="2"/>
    </row>
    <row r="1716" customFormat="false" ht="15" hidden="false" customHeight="false" outlineLevel="0" collapsed="false">
      <c r="A1716" s="2" t="s">
        <v>1745</v>
      </c>
      <c r="B1716" s="2" t="s">
        <v>102</v>
      </c>
      <c r="C1716" s="2" t="s">
        <v>5</v>
      </c>
      <c r="D1716" s="2" t="s">
        <v>1745</v>
      </c>
      <c r="E1716" s="2"/>
      <c r="F1716" s="2"/>
    </row>
    <row r="1717" customFormat="false" ht="15" hidden="false" customHeight="false" outlineLevel="0" collapsed="false">
      <c r="A1717" s="2" t="s">
        <v>1746</v>
      </c>
      <c r="B1717" s="2" t="s">
        <v>102</v>
      </c>
      <c r="C1717" s="2" t="s">
        <v>5</v>
      </c>
      <c r="D1717" s="2" t="s">
        <v>1746</v>
      </c>
      <c r="E1717" s="2"/>
      <c r="F1717" s="2"/>
    </row>
    <row r="1718" customFormat="false" ht="15" hidden="false" customHeight="false" outlineLevel="0" collapsed="false">
      <c r="A1718" s="2" t="s">
        <v>1747</v>
      </c>
      <c r="B1718" s="2" t="s">
        <v>102</v>
      </c>
      <c r="C1718" s="2" t="s">
        <v>5</v>
      </c>
      <c r="D1718" s="2" t="s">
        <v>1747</v>
      </c>
      <c r="E1718" s="2"/>
      <c r="F1718" s="2"/>
    </row>
    <row r="1719" customFormat="false" ht="15" hidden="false" customHeight="false" outlineLevel="0" collapsed="false">
      <c r="A1719" s="2" t="s">
        <v>1748</v>
      </c>
      <c r="B1719" s="2" t="s">
        <v>102</v>
      </c>
      <c r="C1719" s="2" t="s">
        <v>5</v>
      </c>
      <c r="D1719" s="2" t="s">
        <v>1748</v>
      </c>
      <c r="E1719" s="2"/>
      <c r="F1719" s="2"/>
    </row>
    <row r="1720" customFormat="false" ht="15" hidden="false" customHeight="false" outlineLevel="0" collapsed="false">
      <c r="A1720" s="2" t="s">
        <v>1749</v>
      </c>
      <c r="B1720" s="2" t="s">
        <v>102</v>
      </c>
      <c r="C1720" s="2" t="s">
        <v>5</v>
      </c>
      <c r="D1720" s="2" t="s">
        <v>1749</v>
      </c>
      <c r="E1720" s="2"/>
      <c r="F1720" s="2"/>
    </row>
    <row r="1721" customFormat="false" ht="15" hidden="false" customHeight="false" outlineLevel="0" collapsed="false">
      <c r="A1721" s="2" t="s">
        <v>1750</v>
      </c>
      <c r="B1721" s="2" t="s">
        <v>102</v>
      </c>
      <c r="C1721" s="2" t="s">
        <v>5</v>
      </c>
      <c r="D1721" s="2" t="s">
        <v>1750</v>
      </c>
      <c r="E1721" s="2"/>
      <c r="F1721" s="2"/>
    </row>
    <row r="1722" customFormat="false" ht="15" hidden="false" customHeight="false" outlineLevel="0" collapsed="false">
      <c r="A1722" s="2" t="s">
        <v>1751</v>
      </c>
      <c r="B1722" s="2" t="s">
        <v>102</v>
      </c>
      <c r="C1722" s="2" t="s">
        <v>5</v>
      </c>
      <c r="D1722" s="2" t="s">
        <v>1751</v>
      </c>
      <c r="E1722" s="2"/>
      <c r="F1722" s="2"/>
    </row>
    <row r="1723" customFormat="false" ht="15" hidden="false" customHeight="false" outlineLevel="0" collapsed="false">
      <c r="A1723" s="2" t="s">
        <v>1752</v>
      </c>
      <c r="B1723" s="2" t="s">
        <v>102</v>
      </c>
      <c r="C1723" s="2" t="s">
        <v>5</v>
      </c>
      <c r="D1723" s="2" t="s">
        <v>1752</v>
      </c>
      <c r="E1723" s="2"/>
      <c r="F1723" s="2"/>
    </row>
    <row r="1724" customFormat="false" ht="15" hidden="false" customHeight="false" outlineLevel="0" collapsed="false">
      <c r="A1724" s="2" t="s">
        <v>1753</v>
      </c>
      <c r="B1724" s="2" t="s">
        <v>102</v>
      </c>
      <c r="C1724" s="2" t="s">
        <v>5</v>
      </c>
      <c r="D1724" s="2" t="s">
        <v>1753</v>
      </c>
      <c r="E1724" s="2"/>
      <c r="F1724" s="2"/>
    </row>
    <row r="1725" customFormat="false" ht="15" hidden="false" customHeight="false" outlineLevel="0" collapsed="false">
      <c r="A1725" s="2" t="s">
        <v>1754</v>
      </c>
      <c r="B1725" s="2" t="s">
        <v>102</v>
      </c>
      <c r="C1725" s="2" t="s">
        <v>5</v>
      </c>
      <c r="D1725" s="2" t="s">
        <v>1754</v>
      </c>
      <c r="E1725" s="2"/>
      <c r="F1725" s="2"/>
    </row>
    <row r="1726" customFormat="false" ht="15" hidden="false" customHeight="false" outlineLevel="0" collapsed="false">
      <c r="A1726" s="2" t="s">
        <v>1755</v>
      </c>
      <c r="B1726" s="2" t="s">
        <v>102</v>
      </c>
      <c r="C1726" s="2" t="s">
        <v>5</v>
      </c>
      <c r="D1726" s="2" t="s">
        <v>1755</v>
      </c>
      <c r="E1726" s="2"/>
      <c r="F1726" s="2"/>
    </row>
    <row r="1727" customFormat="false" ht="15" hidden="false" customHeight="false" outlineLevel="0" collapsed="false">
      <c r="A1727" s="2" t="s">
        <v>1756</v>
      </c>
      <c r="B1727" s="2" t="s">
        <v>102</v>
      </c>
      <c r="C1727" s="2" t="s">
        <v>5</v>
      </c>
      <c r="D1727" s="2" t="s">
        <v>1756</v>
      </c>
      <c r="E1727" s="2"/>
      <c r="F1727" s="2"/>
    </row>
    <row r="1728" customFormat="false" ht="15" hidden="false" customHeight="false" outlineLevel="0" collapsed="false">
      <c r="A1728" s="2" t="s">
        <v>1757</v>
      </c>
      <c r="B1728" s="2" t="s">
        <v>102</v>
      </c>
      <c r="C1728" s="2" t="s">
        <v>5</v>
      </c>
      <c r="D1728" s="2" t="s">
        <v>1757</v>
      </c>
      <c r="E1728" s="2"/>
      <c r="F1728" s="2"/>
    </row>
    <row r="1729" customFormat="false" ht="15" hidden="false" customHeight="false" outlineLevel="0" collapsed="false">
      <c r="A1729" s="2" t="s">
        <v>1758</v>
      </c>
      <c r="B1729" s="2" t="s">
        <v>102</v>
      </c>
      <c r="C1729" s="2" t="s">
        <v>5</v>
      </c>
      <c r="D1729" s="2" t="s">
        <v>1758</v>
      </c>
      <c r="E1729" s="2"/>
      <c r="F1729" s="2"/>
    </row>
    <row r="1730" customFormat="false" ht="15" hidden="false" customHeight="false" outlineLevel="0" collapsed="false">
      <c r="A1730" s="2" t="s">
        <v>1759</v>
      </c>
      <c r="B1730" s="2" t="s">
        <v>102</v>
      </c>
      <c r="C1730" s="2" t="s">
        <v>5</v>
      </c>
      <c r="D1730" s="2" t="s">
        <v>1759</v>
      </c>
      <c r="E1730" s="2" t="s">
        <v>54</v>
      </c>
      <c r="F1730" s="2" t="s">
        <v>631</v>
      </c>
    </row>
    <row r="1731" customFormat="false" ht="15" hidden="false" customHeight="false" outlineLevel="0" collapsed="false">
      <c r="A1731" s="2" t="s">
        <v>1760</v>
      </c>
      <c r="B1731" s="2" t="s">
        <v>102</v>
      </c>
      <c r="C1731" s="2" t="s">
        <v>5</v>
      </c>
      <c r="D1731" s="2" t="s">
        <v>1760</v>
      </c>
      <c r="E1731" s="2"/>
      <c r="F1731" s="2"/>
    </row>
    <row r="1732" customFormat="false" ht="15" hidden="false" customHeight="false" outlineLevel="0" collapsed="false">
      <c r="A1732" s="2" t="s">
        <v>1761</v>
      </c>
      <c r="B1732" s="2" t="s">
        <v>102</v>
      </c>
      <c r="C1732" s="2" t="s">
        <v>5</v>
      </c>
      <c r="D1732" s="2" t="s">
        <v>1761</v>
      </c>
      <c r="E1732" s="2"/>
      <c r="F1732" s="2"/>
    </row>
    <row r="1733" customFormat="false" ht="15" hidden="false" customHeight="false" outlineLevel="0" collapsed="false">
      <c r="A1733" s="2" t="s">
        <v>1762</v>
      </c>
      <c r="B1733" s="2" t="s">
        <v>102</v>
      </c>
      <c r="C1733" s="2" t="s">
        <v>5</v>
      </c>
      <c r="D1733" s="2" t="s">
        <v>1762</v>
      </c>
      <c r="E1733" s="2"/>
      <c r="F1733" s="2"/>
    </row>
    <row r="1734" customFormat="false" ht="15" hidden="false" customHeight="false" outlineLevel="0" collapsed="false">
      <c r="A1734" s="2" t="s">
        <v>1763</v>
      </c>
      <c r="B1734" s="2" t="s">
        <v>102</v>
      </c>
      <c r="C1734" s="2" t="s">
        <v>5</v>
      </c>
      <c r="D1734" s="2" t="s">
        <v>1763</v>
      </c>
      <c r="E1734" s="2"/>
      <c r="F1734" s="2"/>
    </row>
    <row r="1735" customFormat="false" ht="15" hidden="false" customHeight="false" outlineLevel="0" collapsed="false">
      <c r="A1735" s="2" t="s">
        <v>1764</v>
      </c>
      <c r="B1735" s="2" t="s">
        <v>102</v>
      </c>
      <c r="C1735" s="2" t="s">
        <v>5</v>
      </c>
      <c r="D1735" s="2" t="s">
        <v>1764</v>
      </c>
      <c r="E1735" s="2"/>
      <c r="F1735" s="2"/>
    </row>
    <row r="1736" customFormat="false" ht="15" hidden="false" customHeight="false" outlineLevel="0" collapsed="false">
      <c r="A1736" s="2" t="s">
        <v>1765</v>
      </c>
      <c r="B1736" s="2" t="s">
        <v>102</v>
      </c>
      <c r="C1736" s="2" t="s">
        <v>5</v>
      </c>
      <c r="D1736" s="2" t="s">
        <v>1765</v>
      </c>
      <c r="E1736" s="2"/>
      <c r="F1736" s="2"/>
    </row>
    <row r="1737" customFormat="false" ht="15" hidden="false" customHeight="false" outlineLevel="0" collapsed="false">
      <c r="A1737" s="2" t="s">
        <v>1766</v>
      </c>
      <c r="B1737" s="2" t="s">
        <v>102</v>
      </c>
      <c r="C1737" s="2" t="s">
        <v>5</v>
      </c>
      <c r="D1737" s="2" t="s">
        <v>1766</v>
      </c>
      <c r="E1737" s="2"/>
      <c r="F1737" s="2"/>
    </row>
    <row r="1738" customFormat="false" ht="15" hidden="false" customHeight="false" outlineLevel="0" collapsed="false">
      <c r="A1738" s="2" t="s">
        <v>1767</v>
      </c>
      <c r="B1738" s="2" t="s">
        <v>102</v>
      </c>
      <c r="C1738" s="2" t="s">
        <v>5</v>
      </c>
      <c r="D1738" s="2" t="s">
        <v>1767</v>
      </c>
      <c r="E1738" s="2"/>
      <c r="F1738" s="2"/>
    </row>
    <row r="1739" customFormat="false" ht="15" hidden="false" customHeight="false" outlineLevel="0" collapsed="false">
      <c r="A1739" s="2" t="s">
        <v>1768</v>
      </c>
      <c r="B1739" s="2" t="s">
        <v>102</v>
      </c>
      <c r="C1739" s="2" t="s">
        <v>5</v>
      </c>
      <c r="D1739" s="2" t="s">
        <v>1768</v>
      </c>
      <c r="E1739" s="2"/>
      <c r="F1739" s="2"/>
    </row>
    <row r="1740" customFormat="false" ht="15" hidden="false" customHeight="false" outlineLevel="0" collapsed="false">
      <c r="A1740" s="2" t="s">
        <v>1769</v>
      </c>
      <c r="B1740" s="2" t="s">
        <v>102</v>
      </c>
      <c r="C1740" s="2" t="s">
        <v>5</v>
      </c>
      <c r="D1740" s="2" t="s">
        <v>1769</v>
      </c>
      <c r="E1740" s="2"/>
      <c r="F1740" s="2"/>
    </row>
    <row r="1741" customFormat="false" ht="15" hidden="false" customHeight="false" outlineLevel="0" collapsed="false">
      <c r="A1741" s="2" t="s">
        <v>1770</v>
      </c>
      <c r="B1741" s="2" t="s">
        <v>102</v>
      </c>
      <c r="C1741" s="2" t="s">
        <v>5</v>
      </c>
      <c r="D1741" s="2" t="s">
        <v>1770</v>
      </c>
      <c r="E1741" s="2"/>
      <c r="F1741" s="2"/>
    </row>
    <row r="1742" customFormat="false" ht="15" hidden="false" customHeight="false" outlineLevel="0" collapsed="false">
      <c r="A1742" s="2" t="s">
        <v>1771</v>
      </c>
      <c r="B1742" s="2" t="s">
        <v>102</v>
      </c>
      <c r="C1742" s="2" t="s">
        <v>5</v>
      </c>
      <c r="D1742" s="2" t="s">
        <v>1771</v>
      </c>
      <c r="E1742" s="2"/>
      <c r="F1742" s="2"/>
    </row>
    <row r="1743" customFormat="false" ht="15" hidden="false" customHeight="false" outlineLevel="0" collapsed="false">
      <c r="A1743" s="2" t="s">
        <v>1772</v>
      </c>
      <c r="B1743" s="2" t="s">
        <v>102</v>
      </c>
      <c r="C1743" s="2" t="s">
        <v>5</v>
      </c>
      <c r="D1743" s="2" t="s">
        <v>1772</v>
      </c>
      <c r="E1743" s="2"/>
      <c r="F1743" s="2"/>
    </row>
    <row r="1744" customFormat="false" ht="15" hidden="false" customHeight="false" outlineLevel="0" collapsed="false">
      <c r="A1744" s="2" t="s">
        <v>1773</v>
      </c>
      <c r="B1744" s="2" t="s">
        <v>102</v>
      </c>
      <c r="C1744" s="2" t="s">
        <v>5</v>
      </c>
      <c r="D1744" s="2" t="s">
        <v>1773</v>
      </c>
      <c r="E1744" s="2"/>
      <c r="F1744" s="2"/>
    </row>
    <row r="1745" customFormat="false" ht="15" hidden="false" customHeight="false" outlineLevel="0" collapsed="false">
      <c r="A1745" s="2" t="s">
        <v>1774</v>
      </c>
      <c r="B1745" s="2" t="s">
        <v>102</v>
      </c>
      <c r="C1745" s="2" t="s">
        <v>5</v>
      </c>
      <c r="D1745" s="2" t="s">
        <v>1774</v>
      </c>
      <c r="E1745" s="2"/>
      <c r="F1745" s="2"/>
    </row>
    <row r="1746" customFormat="false" ht="15" hidden="false" customHeight="false" outlineLevel="0" collapsed="false">
      <c r="A1746" s="2" t="s">
        <v>1775</v>
      </c>
      <c r="B1746" s="2" t="s">
        <v>102</v>
      </c>
      <c r="C1746" s="2" t="s">
        <v>5</v>
      </c>
      <c r="D1746" s="2" t="s">
        <v>1775</v>
      </c>
      <c r="E1746" s="2"/>
      <c r="F1746" s="2"/>
    </row>
    <row r="1747" customFormat="false" ht="15" hidden="false" customHeight="false" outlineLevel="0" collapsed="false">
      <c r="A1747" s="2" t="s">
        <v>1776</v>
      </c>
      <c r="B1747" s="2" t="s">
        <v>102</v>
      </c>
      <c r="C1747" s="2" t="s">
        <v>5</v>
      </c>
      <c r="D1747" s="2" t="s">
        <v>1776</v>
      </c>
      <c r="E1747" s="2"/>
      <c r="F1747" s="2"/>
    </row>
    <row r="1748" customFormat="false" ht="15" hidden="false" customHeight="false" outlineLevel="0" collapsed="false">
      <c r="A1748" s="2" t="s">
        <v>1777</v>
      </c>
      <c r="B1748" s="2" t="s">
        <v>102</v>
      </c>
      <c r="C1748" s="2" t="s">
        <v>5</v>
      </c>
      <c r="D1748" s="2" t="s">
        <v>1777</v>
      </c>
      <c r="E1748" s="2"/>
      <c r="F1748" s="2"/>
    </row>
    <row r="1749" customFormat="false" ht="15" hidden="false" customHeight="false" outlineLevel="0" collapsed="false">
      <c r="A1749" s="2" t="s">
        <v>1778</v>
      </c>
      <c r="B1749" s="2" t="s">
        <v>102</v>
      </c>
      <c r="C1749" s="2" t="s">
        <v>5</v>
      </c>
      <c r="D1749" s="2" t="s">
        <v>1778</v>
      </c>
      <c r="E1749" s="2"/>
      <c r="F1749" s="2"/>
    </row>
    <row r="1750" customFormat="false" ht="15" hidden="false" customHeight="false" outlineLevel="0" collapsed="false">
      <c r="A1750" s="2" t="s">
        <v>1779</v>
      </c>
      <c r="B1750" s="2" t="s">
        <v>102</v>
      </c>
      <c r="C1750" s="2" t="s">
        <v>5</v>
      </c>
      <c r="D1750" s="2" t="s">
        <v>1779</v>
      </c>
      <c r="E1750" s="2"/>
      <c r="F1750" s="2"/>
    </row>
    <row r="1751" customFormat="false" ht="15" hidden="false" customHeight="false" outlineLevel="0" collapsed="false">
      <c r="A1751" s="2" t="s">
        <v>1780</v>
      </c>
      <c r="B1751" s="2" t="s">
        <v>102</v>
      </c>
      <c r="C1751" s="2" t="s">
        <v>5</v>
      </c>
      <c r="D1751" s="2" t="s">
        <v>1780</v>
      </c>
      <c r="E1751" s="2"/>
      <c r="F1751" s="2"/>
    </row>
    <row r="1752" customFormat="false" ht="15" hidden="false" customHeight="false" outlineLevel="0" collapsed="false">
      <c r="A1752" s="2" t="s">
        <v>1781</v>
      </c>
      <c r="B1752" s="2" t="s">
        <v>102</v>
      </c>
      <c r="C1752" s="2" t="s">
        <v>5</v>
      </c>
      <c r="D1752" s="2" t="s">
        <v>1781</v>
      </c>
      <c r="E1752" s="2"/>
      <c r="F1752" s="2"/>
    </row>
    <row r="1753" customFormat="false" ht="15" hidden="false" customHeight="false" outlineLevel="0" collapsed="false">
      <c r="A1753" s="2" t="s">
        <v>1782</v>
      </c>
      <c r="B1753" s="2" t="s">
        <v>102</v>
      </c>
      <c r="C1753" s="2" t="s">
        <v>5</v>
      </c>
      <c r="D1753" s="2" t="s">
        <v>1782</v>
      </c>
      <c r="E1753" s="2"/>
      <c r="F1753" s="2"/>
    </row>
    <row r="1754" customFormat="false" ht="15" hidden="false" customHeight="false" outlineLevel="0" collapsed="false">
      <c r="A1754" s="2" t="s">
        <v>1783</v>
      </c>
      <c r="B1754" s="2" t="s">
        <v>102</v>
      </c>
      <c r="C1754" s="2" t="s">
        <v>5</v>
      </c>
      <c r="D1754" s="2" t="s">
        <v>1783</v>
      </c>
      <c r="E1754" s="2"/>
      <c r="F1754" s="2"/>
    </row>
    <row r="1755" customFormat="false" ht="15" hidden="false" customHeight="false" outlineLevel="0" collapsed="false">
      <c r="A1755" s="2" t="s">
        <v>1784</v>
      </c>
      <c r="B1755" s="2" t="s">
        <v>102</v>
      </c>
      <c r="C1755" s="2" t="s">
        <v>5</v>
      </c>
      <c r="D1755" s="2" t="s">
        <v>1784</v>
      </c>
      <c r="E1755" s="2"/>
      <c r="F1755" s="2"/>
    </row>
    <row r="1756" customFormat="false" ht="15" hidden="false" customHeight="false" outlineLevel="0" collapsed="false">
      <c r="A1756" s="2" t="s">
        <v>1785</v>
      </c>
      <c r="B1756" s="2" t="s">
        <v>102</v>
      </c>
      <c r="C1756" s="2" t="s">
        <v>5</v>
      </c>
      <c r="D1756" s="2" t="s">
        <v>1785</v>
      </c>
      <c r="E1756" s="2"/>
      <c r="F1756" s="2"/>
    </row>
    <row r="1757" customFormat="false" ht="15" hidden="false" customHeight="false" outlineLevel="0" collapsed="false">
      <c r="A1757" s="2" t="s">
        <v>1786</v>
      </c>
      <c r="B1757" s="2" t="s">
        <v>102</v>
      </c>
      <c r="C1757" s="2" t="s">
        <v>5</v>
      </c>
      <c r="D1757" s="2" t="s">
        <v>1786</v>
      </c>
      <c r="E1757" s="2"/>
      <c r="F1757" s="2"/>
    </row>
    <row r="1758" customFormat="false" ht="15" hidden="false" customHeight="false" outlineLevel="0" collapsed="false">
      <c r="A1758" s="2" t="s">
        <v>1787</v>
      </c>
      <c r="B1758" s="2" t="s">
        <v>102</v>
      </c>
      <c r="C1758" s="2" t="s">
        <v>5</v>
      </c>
      <c r="D1758" s="2" t="s">
        <v>1787</v>
      </c>
      <c r="E1758" s="2"/>
      <c r="F1758" s="2"/>
    </row>
    <row r="1759" customFormat="false" ht="15" hidden="false" customHeight="false" outlineLevel="0" collapsed="false">
      <c r="A1759" s="2" t="s">
        <v>1788</v>
      </c>
      <c r="B1759" s="2" t="s">
        <v>102</v>
      </c>
      <c r="C1759" s="2" t="s">
        <v>5</v>
      </c>
      <c r="D1759" s="2" t="s">
        <v>1788</v>
      </c>
      <c r="E1759" s="2"/>
      <c r="F1759" s="2"/>
    </row>
    <row r="1760" customFormat="false" ht="15" hidden="false" customHeight="false" outlineLevel="0" collapsed="false">
      <c r="A1760" s="2" t="s">
        <v>1789</v>
      </c>
      <c r="B1760" s="2" t="s">
        <v>102</v>
      </c>
      <c r="C1760" s="2" t="s">
        <v>5</v>
      </c>
      <c r="D1760" s="2" t="s">
        <v>1789</v>
      </c>
      <c r="E1760" s="2"/>
      <c r="F1760" s="2"/>
    </row>
    <row r="1761" customFormat="false" ht="15" hidden="false" customHeight="false" outlineLevel="0" collapsed="false">
      <c r="A1761" s="2" t="s">
        <v>1790</v>
      </c>
      <c r="B1761" s="2" t="s">
        <v>102</v>
      </c>
      <c r="C1761" s="2" t="s">
        <v>5</v>
      </c>
      <c r="D1761" s="2" t="s">
        <v>1790</v>
      </c>
      <c r="E1761" s="2"/>
      <c r="F1761" s="2"/>
    </row>
    <row r="1762" customFormat="false" ht="15" hidden="false" customHeight="false" outlineLevel="0" collapsed="false">
      <c r="A1762" s="2" t="s">
        <v>1791</v>
      </c>
      <c r="B1762" s="2" t="s">
        <v>102</v>
      </c>
      <c r="C1762" s="2" t="s">
        <v>5</v>
      </c>
      <c r="D1762" s="2" t="s">
        <v>1791</v>
      </c>
      <c r="E1762" s="2"/>
      <c r="F1762" s="2"/>
    </row>
    <row r="1763" customFormat="false" ht="15" hidden="false" customHeight="false" outlineLevel="0" collapsed="false">
      <c r="A1763" s="2" t="s">
        <v>1792</v>
      </c>
      <c r="B1763" s="2" t="s">
        <v>102</v>
      </c>
      <c r="C1763" s="2" t="s">
        <v>5</v>
      </c>
      <c r="D1763" s="2" t="s">
        <v>1792</v>
      </c>
      <c r="E1763" s="2"/>
      <c r="F1763" s="2"/>
    </row>
    <row r="1764" customFormat="false" ht="15" hidden="false" customHeight="false" outlineLevel="0" collapsed="false">
      <c r="A1764" s="2" t="s">
        <v>1793</v>
      </c>
      <c r="B1764" s="2" t="s">
        <v>102</v>
      </c>
      <c r="C1764" s="2" t="s">
        <v>5</v>
      </c>
      <c r="D1764" s="2" t="s">
        <v>1793</v>
      </c>
      <c r="E1764" s="2" t="s">
        <v>54</v>
      </c>
      <c r="F1764" s="2"/>
    </row>
    <row r="1765" customFormat="false" ht="15" hidden="false" customHeight="false" outlineLevel="0" collapsed="false">
      <c r="A1765" s="2" t="s">
        <v>1794</v>
      </c>
      <c r="B1765" s="2" t="s">
        <v>102</v>
      </c>
      <c r="C1765" s="2" t="s">
        <v>5</v>
      </c>
      <c r="D1765" s="2" t="s">
        <v>1794</v>
      </c>
      <c r="E1765" s="2"/>
      <c r="F1765" s="2"/>
    </row>
    <row r="1766" customFormat="false" ht="15" hidden="false" customHeight="false" outlineLevel="0" collapsed="false">
      <c r="A1766" s="2" t="s">
        <v>1795</v>
      </c>
      <c r="B1766" s="2" t="s">
        <v>102</v>
      </c>
      <c r="C1766" s="2" t="s">
        <v>5</v>
      </c>
      <c r="D1766" s="2" t="s">
        <v>1795</v>
      </c>
      <c r="E1766" s="2"/>
      <c r="F1766" s="2"/>
    </row>
    <row r="1767" customFormat="false" ht="15" hidden="false" customHeight="false" outlineLevel="0" collapsed="false">
      <c r="A1767" s="2" t="s">
        <v>1796</v>
      </c>
      <c r="B1767" s="2" t="s">
        <v>102</v>
      </c>
      <c r="C1767" s="2" t="s">
        <v>5</v>
      </c>
      <c r="D1767" s="2" t="s">
        <v>1796</v>
      </c>
      <c r="E1767" s="2"/>
      <c r="F1767" s="2"/>
    </row>
    <row r="1768" customFormat="false" ht="15" hidden="false" customHeight="false" outlineLevel="0" collapsed="false">
      <c r="A1768" s="2" t="s">
        <v>1797</v>
      </c>
      <c r="B1768" s="2" t="s">
        <v>102</v>
      </c>
      <c r="C1768" s="2" t="s">
        <v>5</v>
      </c>
      <c r="D1768" s="2" t="s">
        <v>1797</v>
      </c>
      <c r="E1768" s="2" t="s">
        <v>54</v>
      </c>
      <c r="F1768" s="2" t="s">
        <v>631</v>
      </c>
    </row>
    <row r="1769" customFormat="false" ht="15" hidden="false" customHeight="false" outlineLevel="0" collapsed="false">
      <c r="A1769" s="2" t="s">
        <v>1798</v>
      </c>
      <c r="B1769" s="2" t="s">
        <v>102</v>
      </c>
      <c r="C1769" s="2" t="s">
        <v>5</v>
      </c>
      <c r="D1769" s="2" t="s">
        <v>1798</v>
      </c>
      <c r="E1769" s="2"/>
      <c r="F1769" s="2"/>
    </row>
    <row r="1770" customFormat="false" ht="15" hidden="false" customHeight="false" outlineLevel="0" collapsed="false">
      <c r="A1770" s="2" t="s">
        <v>1799</v>
      </c>
      <c r="B1770" s="2" t="s">
        <v>102</v>
      </c>
      <c r="C1770" s="2" t="s">
        <v>5</v>
      </c>
      <c r="D1770" s="2" t="s">
        <v>1799</v>
      </c>
      <c r="E1770" s="2"/>
      <c r="F1770" s="2"/>
    </row>
    <row r="1771" customFormat="false" ht="15" hidden="false" customHeight="false" outlineLevel="0" collapsed="false">
      <c r="A1771" s="2" t="s">
        <v>1800</v>
      </c>
      <c r="B1771" s="2" t="s">
        <v>102</v>
      </c>
      <c r="C1771" s="2" t="s">
        <v>5</v>
      </c>
      <c r="D1771" s="2" t="s">
        <v>1800</v>
      </c>
      <c r="E1771" s="2"/>
      <c r="F1771" s="2"/>
    </row>
    <row r="1772" customFormat="false" ht="15" hidden="false" customHeight="false" outlineLevel="0" collapsed="false">
      <c r="A1772" s="2" t="s">
        <v>1801</v>
      </c>
      <c r="B1772" s="2" t="s">
        <v>102</v>
      </c>
      <c r="C1772" s="2" t="s">
        <v>5</v>
      </c>
      <c r="D1772" s="2" t="s">
        <v>1801</v>
      </c>
      <c r="E1772" s="2"/>
      <c r="F1772" s="2"/>
    </row>
    <row r="1773" customFormat="false" ht="15" hidden="false" customHeight="false" outlineLevel="0" collapsed="false">
      <c r="A1773" s="2" t="s">
        <v>1802</v>
      </c>
      <c r="B1773" s="2" t="s">
        <v>102</v>
      </c>
      <c r="C1773" s="2" t="s">
        <v>5</v>
      </c>
      <c r="D1773" s="2" t="s">
        <v>1802</v>
      </c>
      <c r="E1773" s="2"/>
      <c r="F1773" s="2"/>
    </row>
    <row r="1774" customFormat="false" ht="15" hidden="false" customHeight="false" outlineLevel="0" collapsed="false">
      <c r="A1774" s="2" t="s">
        <v>1803</v>
      </c>
      <c r="B1774" s="2" t="s">
        <v>102</v>
      </c>
      <c r="C1774" s="2" t="s">
        <v>5</v>
      </c>
      <c r="D1774" s="2" t="s">
        <v>1803</v>
      </c>
      <c r="E1774" s="2"/>
      <c r="F1774" s="2"/>
    </row>
    <row r="1775" customFormat="false" ht="15" hidden="false" customHeight="false" outlineLevel="0" collapsed="false">
      <c r="A1775" s="2" t="s">
        <v>1804</v>
      </c>
      <c r="B1775" s="2" t="s">
        <v>102</v>
      </c>
      <c r="C1775" s="2" t="s">
        <v>5</v>
      </c>
      <c r="D1775" s="2" t="s">
        <v>1804</v>
      </c>
      <c r="E1775" s="2"/>
      <c r="F1775" s="2"/>
    </row>
    <row r="1776" customFormat="false" ht="15" hidden="false" customHeight="false" outlineLevel="0" collapsed="false">
      <c r="A1776" s="2" t="s">
        <v>1805</v>
      </c>
      <c r="B1776" s="2" t="s">
        <v>102</v>
      </c>
      <c r="C1776" s="2" t="s">
        <v>5</v>
      </c>
      <c r="D1776" s="2" t="s">
        <v>1805</v>
      </c>
      <c r="E1776" s="2"/>
      <c r="F1776" s="2"/>
    </row>
    <row r="1777" customFormat="false" ht="15" hidden="false" customHeight="false" outlineLevel="0" collapsed="false">
      <c r="A1777" s="2" t="s">
        <v>1806</v>
      </c>
      <c r="B1777" s="2" t="s">
        <v>102</v>
      </c>
      <c r="C1777" s="2" t="s">
        <v>5</v>
      </c>
      <c r="D1777" s="2" t="s">
        <v>1806</v>
      </c>
      <c r="E1777" s="2"/>
      <c r="F1777" s="2"/>
    </row>
    <row r="1778" customFormat="false" ht="15" hidden="false" customHeight="false" outlineLevel="0" collapsed="false">
      <c r="A1778" s="2" t="s">
        <v>1807</v>
      </c>
      <c r="B1778" s="2" t="s">
        <v>102</v>
      </c>
      <c r="C1778" s="2" t="s">
        <v>5</v>
      </c>
      <c r="D1778" s="2" t="s">
        <v>1807</v>
      </c>
      <c r="E1778" s="2"/>
      <c r="F1778" s="2"/>
    </row>
    <row r="1779" customFormat="false" ht="15" hidden="false" customHeight="false" outlineLevel="0" collapsed="false">
      <c r="A1779" s="2" t="s">
        <v>1808</v>
      </c>
      <c r="B1779" s="2" t="s">
        <v>102</v>
      </c>
      <c r="C1779" s="2" t="s">
        <v>5</v>
      </c>
      <c r="D1779" s="2" t="s">
        <v>1808</v>
      </c>
      <c r="E1779" s="2"/>
      <c r="F1779" s="2"/>
    </row>
    <row r="1780" customFormat="false" ht="15" hidden="false" customHeight="false" outlineLevel="0" collapsed="false">
      <c r="A1780" s="2" t="s">
        <v>1809</v>
      </c>
      <c r="B1780" s="2" t="s">
        <v>102</v>
      </c>
      <c r="C1780" s="2" t="s">
        <v>5</v>
      </c>
      <c r="D1780" s="2" t="s">
        <v>1809</v>
      </c>
      <c r="E1780" s="2"/>
      <c r="F1780" s="2"/>
    </row>
    <row r="1781" customFormat="false" ht="15" hidden="false" customHeight="false" outlineLevel="0" collapsed="false">
      <c r="A1781" s="2" t="s">
        <v>1810</v>
      </c>
      <c r="B1781" s="2" t="s">
        <v>102</v>
      </c>
      <c r="C1781" s="2" t="s">
        <v>5</v>
      </c>
      <c r="D1781" s="2" t="s">
        <v>1810</v>
      </c>
      <c r="E1781" s="2"/>
      <c r="F1781" s="2"/>
    </row>
    <row r="1782" customFormat="false" ht="15" hidden="false" customHeight="false" outlineLevel="0" collapsed="false">
      <c r="A1782" s="2" t="s">
        <v>1811</v>
      </c>
      <c r="B1782" s="2" t="s">
        <v>102</v>
      </c>
      <c r="C1782" s="2" t="s">
        <v>5</v>
      </c>
      <c r="D1782" s="2" t="s">
        <v>1811</v>
      </c>
      <c r="E1782" s="2"/>
      <c r="F1782" s="2"/>
    </row>
    <row r="1783" customFormat="false" ht="15" hidden="false" customHeight="false" outlineLevel="0" collapsed="false">
      <c r="A1783" s="2" t="s">
        <v>1812</v>
      </c>
      <c r="B1783" s="2" t="s">
        <v>102</v>
      </c>
      <c r="C1783" s="2" t="s">
        <v>5</v>
      </c>
      <c r="D1783" s="2" t="s">
        <v>1812</v>
      </c>
      <c r="E1783" s="2" t="s">
        <v>54</v>
      </c>
      <c r="F1783" s="2" t="s">
        <v>631</v>
      </c>
    </row>
    <row r="1784" customFormat="false" ht="15" hidden="false" customHeight="false" outlineLevel="0" collapsed="false">
      <c r="A1784" s="2" t="s">
        <v>1813</v>
      </c>
      <c r="B1784" s="2" t="s">
        <v>102</v>
      </c>
      <c r="C1784" s="2" t="s">
        <v>5</v>
      </c>
      <c r="D1784" s="2" t="s">
        <v>1813</v>
      </c>
      <c r="E1784" s="2"/>
      <c r="F1784" s="2"/>
    </row>
    <row r="1785" customFormat="false" ht="15" hidden="false" customHeight="false" outlineLevel="0" collapsed="false">
      <c r="A1785" s="2" t="s">
        <v>1814</v>
      </c>
      <c r="B1785" s="2" t="s">
        <v>102</v>
      </c>
      <c r="C1785" s="2" t="s">
        <v>5</v>
      </c>
      <c r="D1785" s="2" t="s">
        <v>1814</v>
      </c>
      <c r="E1785" s="2"/>
      <c r="F1785" s="2"/>
    </row>
    <row r="1786" customFormat="false" ht="15" hidden="false" customHeight="false" outlineLevel="0" collapsed="false">
      <c r="A1786" s="2" t="s">
        <v>1815</v>
      </c>
      <c r="B1786" s="2" t="s">
        <v>102</v>
      </c>
      <c r="C1786" s="2" t="s">
        <v>5</v>
      </c>
      <c r="D1786" s="2" t="s">
        <v>1815</v>
      </c>
      <c r="E1786" s="2"/>
      <c r="F1786" s="2"/>
    </row>
    <row r="1787" customFormat="false" ht="15" hidden="false" customHeight="false" outlineLevel="0" collapsed="false">
      <c r="A1787" s="2" t="s">
        <v>1816</v>
      </c>
      <c r="B1787" s="2" t="s">
        <v>102</v>
      </c>
      <c r="C1787" s="2" t="s">
        <v>5</v>
      </c>
      <c r="D1787" s="2" t="s">
        <v>1816</v>
      </c>
      <c r="E1787" s="2"/>
      <c r="F1787" s="2"/>
    </row>
    <row r="1788" customFormat="false" ht="15" hidden="false" customHeight="false" outlineLevel="0" collapsed="false">
      <c r="A1788" s="2" t="s">
        <v>1817</v>
      </c>
      <c r="B1788" s="2" t="s">
        <v>102</v>
      </c>
      <c r="C1788" s="2" t="s">
        <v>5</v>
      </c>
      <c r="D1788" s="2" t="s">
        <v>1817</v>
      </c>
      <c r="E1788" s="2"/>
      <c r="F1788" s="2"/>
    </row>
    <row r="1789" customFormat="false" ht="15" hidden="false" customHeight="false" outlineLevel="0" collapsed="false">
      <c r="A1789" s="2" t="s">
        <v>1818</v>
      </c>
      <c r="B1789" s="2" t="s">
        <v>102</v>
      </c>
      <c r="C1789" s="2" t="s">
        <v>5</v>
      </c>
      <c r="D1789" s="2" t="s">
        <v>1818</v>
      </c>
      <c r="E1789" s="2"/>
      <c r="F1789" s="2"/>
    </row>
    <row r="1790" customFormat="false" ht="15" hidden="false" customHeight="false" outlineLevel="0" collapsed="false">
      <c r="A1790" s="2" t="s">
        <v>1819</v>
      </c>
      <c r="B1790" s="2" t="s">
        <v>102</v>
      </c>
      <c r="C1790" s="2" t="s">
        <v>5</v>
      </c>
      <c r="D1790" s="2" t="s">
        <v>1819</v>
      </c>
      <c r="E1790" s="2"/>
      <c r="F1790" s="2"/>
    </row>
    <row r="1791" customFormat="false" ht="15" hidden="false" customHeight="false" outlineLevel="0" collapsed="false">
      <c r="A1791" s="2" t="s">
        <v>1820</v>
      </c>
      <c r="B1791" s="2" t="s">
        <v>102</v>
      </c>
      <c r="C1791" s="2" t="s">
        <v>5</v>
      </c>
      <c r="D1791" s="2" t="s">
        <v>1820</v>
      </c>
      <c r="E1791" s="2"/>
      <c r="F1791" s="2"/>
    </row>
    <row r="1792" customFormat="false" ht="15" hidden="false" customHeight="false" outlineLevel="0" collapsed="false">
      <c r="A1792" s="2" t="s">
        <v>1821</v>
      </c>
      <c r="B1792" s="2" t="s">
        <v>102</v>
      </c>
      <c r="C1792" s="2" t="s">
        <v>5</v>
      </c>
      <c r="D1792" s="2" t="s">
        <v>1821</v>
      </c>
      <c r="E1792" s="2"/>
      <c r="F1792" s="2"/>
    </row>
    <row r="1793" customFormat="false" ht="15" hidden="false" customHeight="false" outlineLevel="0" collapsed="false">
      <c r="A1793" s="2" t="s">
        <v>1822</v>
      </c>
      <c r="B1793" s="2" t="s">
        <v>102</v>
      </c>
      <c r="C1793" s="2" t="s">
        <v>5</v>
      </c>
      <c r="D1793" s="2" t="s">
        <v>1822</v>
      </c>
      <c r="E1793" s="2"/>
      <c r="F1793" s="2"/>
    </row>
    <row r="1794" customFormat="false" ht="15" hidden="false" customHeight="false" outlineLevel="0" collapsed="false">
      <c r="A1794" s="2" t="s">
        <v>1823</v>
      </c>
      <c r="B1794" s="2" t="s">
        <v>102</v>
      </c>
      <c r="C1794" s="2" t="s">
        <v>5</v>
      </c>
      <c r="D1794" s="2" t="s">
        <v>1823</v>
      </c>
      <c r="E1794" s="2"/>
      <c r="F1794" s="2"/>
    </row>
    <row r="1795" customFormat="false" ht="15" hidden="false" customHeight="false" outlineLevel="0" collapsed="false">
      <c r="A1795" s="2" t="s">
        <v>1824</v>
      </c>
      <c r="B1795" s="2" t="s">
        <v>102</v>
      </c>
      <c r="C1795" s="2" t="s">
        <v>5</v>
      </c>
      <c r="D1795" s="2" t="s">
        <v>1824</v>
      </c>
      <c r="E1795" s="2"/>
      <c r="F1795" s="2"/>
    </row>
    <row r="1796" customFormat="false" ht="15" hidden="false" customHeight="false" outlineLevel="0" collapsed="false">
      <c r="A1796" s="2" t="s">
        <v>1825</v>
      </c>
      <c r="B1796" s="2" t="s">
        <v>102</v>
      </c>
      <c r="C1796" s="2" t="s">
        <v>5</v>
      </c>
      <c r="D1796" s="2" t="s">
        <v>1825</v>
      </c>
      <c r="E1796" s="2"/>
      <c r="F1796" s="2"/>
    </row>
    <row r="1797" customFormat="false" ht="15" hidden="false" customHeight="false" outlineLevel="0" collapsed="false">
      <c r="A1797" s="2" t="s">
        <v>1826</v>
      </c>
      <c r="B1797" s="2" t="s">
        <v>102</v>
      </c>
      <c r="C1797" s="2" t="s">
        <v>5</v>
      </c>
      <c r="D1797" s="2" t="s">
        <v>1826</v>
      </c>
      <c r="E1797" s="2"/>
      <c r="F1797" s="2"/>
    </row>
    <row r="1798" customFormat="false" ht="15" hidden="false" customHeight="false" outlineLevel="0" collapsed="false">
      <c r="A1798" s="2" t="s">
        <v>1827</v>
      </c>
      <c r="B1798" s="2" t="s">
        <v>102</v>
      </c>
      <c r="C1798" s="2" t="s">
        <v>5</v>
      </c>
      <c r="D1798" s="2" t="s">
        <v>1827</v>
      </c>
      <c r="E1798" s="2"/>
      <c r="F1798" s="2"/>
    </row>
    <row r="1799" customFormat="false" ht="15" hidden="false" customHeight="false" outlineLevel="0" collapsed="false">
      <c r="A1799" s="2" t="s">
        <v>1828</v>
      </c>
      <c r="B1799" s="2" t="s">
        <v>102</v>
      </c>
      <c r="C1799" s="2" t="s">
        <v>5</v>
      </c>
      <c r="D1799" s="2" t="s">
        <v>1828</v>
      </c>
      <c r="E1799" s="2"/>
      <c r="F1799" s="2"/>
    </row>
    <row r="1800" customFormat="false" ht="15" hidden="false" customHeight="false" outlineLevel="0" collapsed="false">
      <c r="A1800" s="2" t="s">
        <v>1829</v>
      </c>
      <c r="B1800" s="2" t="s">
        <v>102</v>
      </c>
      <c r="C1800" s="2" t="s">
        <v>5</v>
      </c>
      <c r="D1800" s="2" t="s">
        <v>1829</v>
      </c>
      <c r="E1800" s="2"/>
      <c r="F1800" s="2"/>
    </row>
    <row r="1801" customFormat="false" ht="15" hidden="false" customHeight="false" outlineLevel="0" collapsed="false">
      <c r="A1801" s="2" t="s">
        <v>1830</v>
      </c>
      <c r="B1801" s="2" t="s">
        <v>102</v>
      </c>
      <c r="C1801" s="2" t="s">
        <v>5</v>
      </c>
      <c r="D1801" s="2" t="s">
        <v>1830</v>
      </c>
      <c r="E1801" s="2"/>
      <c r="F1801" s="2"/>
    </row>
    <row r="1802" customFormat="false" ht="15" hidden="false" customHeight="false" outlineLevel="0" collapsed="false">
      <c r="A1802" s="2" t="s">
        <v>1831</v>
      </c>
      <c r="B1802" s="2" t="s">
        <v>102</v>
      </c>
      <c r="C1802" s="2" t="s">
        <v>5</v>
      </c>
      <c r="D1802" s="2" t="s">
        <v>1831</v>
      </c>
      <c r="E1802" s="2"/>
      <c r="F1802" s="2"/>
    </row>
    <row r="1803" customFormat="false" ht="15" hidden="false" customHeight="false" outlineLevel="0" collapsed="false">
      <c r="A1803" s="2" t="s">
        <v>1832</v>
      </c>
      <c r="B1803" s="2" t="s">
        <v>102</v>
      </c>
      <c r="C1803" s="2" t="s">
        <v>5</v>
      </c>
      <c r="D1803" s="2" t="s">
        <v>1832</v>
      </c>
      <c r="E1803" s="2"/>
      <c r="F1803" s="2"/>
    </row>
    <row r="1804" customFormat="false" ht="15" hidden="false" customHeight="false" outlineLevel="0" collapsed="false">
      <c r="A1804" s="2" t="s">
        <v>1833</v>
      </c>
      <c r="B1804" s="2" t="s">
        <v>102</v>
      </c>
      <c r="C1804" s="2" t="s">
        <v>5</v>
      </c>
      <c r="D1804" s="2" t="s">
        <v>1833</v>
      </c>
      <c r="E1804" s="2"/>
      <c r="F1804" s="2"/>
    </row>
    <row r="1805" customFormat="false" ht="15" hidden="false" customHeight="false" outlineLevel="0" collapsed="false">
      <c r="A1805" s="2" t="s">
        <v>1834</v>
      </c>
      <c r="B1805" s="2" t="s">
        <v>102</v>
      </c>
      <c r="C1805" s="2" t="s">
        <v>5</v>
      </c>
      <c r="D1805" s="2" t="s">
        <v>1834</v>
      </c>
      <c r="E1805" s="2"/>
      <c r="F1805" s="2"/>
    </row>
    <row r="1806" customFormat="false" ht="15" hidden="false" customHeight="false" outlineLevel="0" collapsed="false">
      <c r="A1806" s="2" t="s">
        <v>1835</v>
      </c>
      <c r="B1806" s="2" t="s">
        <v>102</v>
      </c>
      <c r="C1806" s="2" t="s">
        <v>5</v>
      </c>
      <c r="D1806" s="2" t="s">
        <v>1835</v>
      </c>
      <c r="E1806" s="2"/>
      <c r="F1806" s="2"/>
    </row>
    <row r="1807" customFormat="false" ht="15" hidden="false" customHeight="false" outlineLevel="0" collapsed="false">
      <c r="A1807" s="2" t="s">
        <v>1836</v>
      </c>
      <c r="B1807" s="2" t="s">
        <v>102</v>
      </c>
      <c r="C1807" s="2" t="s">
        <v>5</v>
      </c>
      <c r="D1807" s="2" t="s">
        <v>1836</v>
      </c>
      <c r="E1807" s="2"/>
      <c r="F1807" s="2"/>
    </row>
    <row r="1808" customFormat="false" ht="15" hidden="false" customHeight="false" outlineLevel="0" collapsed="false">
      <c r="A1808" s="2" t="s">
        <v>1837</v>
      </c>
      <c r="B1808" s="2" t="s">
        <v>102</v>
      </c>
      <c r="C1808" s="2" t="s">
        <v>5</v>
      </c>
      <c r="D1808" s="2" t="s">
        <v>1837</v>
      </c>
      <c r="E1808" s="2"/>
      <c r="F1808" s="2"/>
    </row>
    <row r="1809" customFormat="false" ht="15" hidden="false" customHeight="false" outlineLevel="0" collapsed="false">
      <c r="A1809" s="2" t="s">
        <v>1838</v>
      </c>
      <c r="B1809" s="2" t="s">
        <v>102</v>
      </c>
      <c r="C1809" s="2" t="s">
        <v>5</v>
      </c>
      <c r="D1809" s="2" t="s">
        <v>1838</v>
      </c>
      <c r="E1809" s="2"/>
      <c r="F1809" s="2"/>
    </row>
    <row r="1810" customFormat="false" ht="15" hidden="false" customHeight="false" outlineLevel="0" collapsed="false">
      <c r="A1810" s="2" t="s">
        <v>1839</v>
      </c>
      <c r="B1810" s="2" t="s">
        <v>102</v>
      </c>
      <c r="C1810" s="2" t="s">
        <v>5</v>
      </c>
      <c r="D1810" s="2" t="s">
        <v>1839</v>
      </c>
      <c r="E1810" s="2"/>
      <c r="F1810" s="2"/>
    </row>
    <row r="1811" customFormat="false" ht="15" hidden="false" customHeight="false" outlineLevel="0" collapsed="false">
      <c r="A1811" s="2" t="s">
        <v>1840</v>
      </c>
      <c r="B1811" s="2" t="s">
        <v>102</v>
      </c>
      <c r="C1811" s="2" t="s">
        <v>5</v>
      </c>
      <c r="D1811" s="2" t="s">
        <v>1840</v>
      </c>
      <c r="E1811" s="2"/>
      <c r="F1811" s="2"/>
    </row>
    <row r="1812" customFormat="false" ht="15" hidden="false" customHeight="false" outlineLevel="0" collapsed="false">
      <c r="A1812" s="2" t="s">
        <v>1841</v>
      </c>
      <c r="B1812" s="2" t="s">
        <v>102</v>
      </c>
      <c r="C1812" s="2" t="s">
        <v>5</v>
      </c>
      <c r="D1812" s="2" t="s">
        <v>1841</v>
      </c>
      <c r="E1812" s="2"/>
      <c r="F1812" s="2"/>
    </row>
    <row r="1813" customFormat="false" ht="15" hidden="false" customHeight="false" outlineLevel="0" collapsed="false">
      <c r="A1813" s="2" t="s">
        <v>1842</v>
      </c>
      <c r="B1813" s="2" t="s">
        <v>102</v>
      </c>
      <c r="C1813" s="2" t="s">
        <v>5</v>
      </c>
      <c r="D1813" s="2" t="s">
        <v>1842</v>
      </c>
      <c r="E1813" s="2"/>
      <c r="F1813" s="2"/>
    </row>
    <row r="1814" customFormat="false" ht="15" hidden="false" customHeight="false" outlineLevel="0" collapsed="false">
      <c r="A1814" s="2" t="s">
        <v>1843</v>
      </c>
      <c r="B1814" s="2" t="s">
        <v>102</v>
      </c>
      <c r="C1814" s="2" t="s">
        <v>5</v>
      </c>
      <c r="D1814" s="2" t="s">
        <v>1843</v>
      </c>
      <c r="E1814" s="2"/>
      <c r="F1814" s="2"/>
    </row>
    <row r="1815" customFormat="false" ht="15" hidden="false" customHeight="false" outlineLevel="0" collapsed="false">
      <c r="A1815" s="2" t="s">
        <v>1844</v>
      </c>
      <c r="B1815" s="2" t="s">
        <v>102</v>
      </c>
      <c r="C1815" s="2" t="s">
        <v>5</v>
      </c>
      <c r="D1815" s="2" t="s">
        <v>1844</v>
      </c>
      <c r="E1815" s="2"/>
      <c r="F1815" s="2"/>
    </row>
    <row r="1816" customFormat="false" ht="15" hidden="false" customHeight="false" outlineLevel="0" collapsed="false">
      <c r="A1816" s="2" t="s">
        <v>1845</v>
      </c>
      <c r="B1816" s="2" t="s">
        <v>102</v>
      </c>
      <c r="C1816" s="2" t="s">
        <v>5</v>
      </c>
      <c r="D1816" s="2" t="s">
        <v>1845</v>
      </c>
      <c r="E1816" s="2"/>
      <c r="F1816" s="2"/>
    </row>
    <row r="1817" customFormat="false" ht="15" hidden="false" customHeight="false" outlineLevel="0" collapsed="false">
      <c r="A1817" s="2" t="s">
        <v>1846</v>
      </c>
      <c r="B1817" s="2" t="s">
        <v>102</v>
      </c>
      <c r="C1817" s="2" t="s">
        <v>5</v>
      </c>
      <c r="D1817" s="2" t="s">
        <v>1846</v>
      </c>
      <c r="E1817" s="2" t="s">
        <v>54</v>
      </c>
      <c r="F1817" s="2"/>
    </row>
    <row r="1818" customFormat="false" ht="15" hidden="false" customHeight="false" outlineLevel="0" collapsed="false">
      <c r="A1818" s="2" t="s">
        <v>1847</v>
      </c>
      <c r="B1818" s="2" t="s">
        <v>102</v>
      </c>
      <c r="C1818" s="2" t="s">
        <v>5</v>
      </c>
      <c r="D1818" s="2" t="s">
        <v>1847</v>
      </c>
      <c r="E1818" s="2"/>
      <c r="F1818" s="2"/>
    </row>
    <row r="1819" customFormat="false" ht="15" hidden="false" customHeight="false" outlineLevel="0" collapsed="false">
      <c r="A1819" s="2" t="s">
        <v>1848</v>
      </c>
      <c r="B1819" s="2" t="s">
        <v>102</v>
      </c>
      <c r="C1819" s="2" t="s">
        <v>5</v>
      </c>
      <c r="D1819" s="2" t="s">
        <v>1848</v>
      </c>
      <c r="E1819" s="2"/>
      <c r="F1819" s="2"/>
    </row>
    <row r="1820" customFormat="false" ht="15" hidden="false" customHeight="false" outlineLevel="0" collapsed="false">
      <c r="A1820" s="2" t="s">
        <v>1849</v>
      </c>
      <c r="B1820" s="2" t="s">
        <v>102</v>
      </c>
      <c r="C1820" s="2" t="s">
        <v>5</v>
      </c>
      <c r="D1820" s="2" t="s">
        <v>1849</v>
      </c>
      <c r="E1820" s="2"/>
      <c r="F1820" s="2"/>
    </row>
    <row r="1821" customFormat="false" ht="15" hidden="false" customHeight="false" outlineLevel="0" collapsed="false">
      <c r="A1821" s="2" t="s">
        <v>1850</v>
      </c>
      <c r="B1821" s="2" t="s">
        <v>102</v>
      </c>
      <c r="C1821" s="2" t="s">
        <v>5</v>
      </c>
      <c r="D1821" s="2" t="s">
        <v>1850</v>
      </c>
      <c r="E1821" s="2"/>
      <c r="F1821" s="2"/>
    </row>
    <row r="1822" customFormat="false" ht="15" hidden="false" customHeight="false" outlineLevel="0" collapsed="false">
      <c r="A1822" s="2" t="s">
        <v>1851</v>
      </c>
      <c r="B1822" s="2" t="s">
        <v>102</v>
      </c>
      <c r="C1822" s="2" t="s">
        <v>5</v>
      </c>
      <c r="D1822" s="2" t="s">
        <v>1851</v>
      </c>
      <c r="E1822" s="2"/>
      <c r="F1822" s="2"/>
    </row>
    <row r="1823" customFormat="false" ht="15" hidden="false" customHeight="false" outlineLevel="0" collapsed="false">
      <c r="A1823" s="2" t="s">
        <v>1852</v>
      </c>
      <c r="B1823" s="2" t="s">
        <v>102</v>
      </c>
      <c r="C1823" s="2" t="s">
        <v>5</v>
      </c>
      <c r="D1823" s="2" t="s">
        <v>1852</v>
      </c>
      <c r="E1823" s="2"/>
      <c r="F1823" s="2"/>
    </row>
    <row r="1824" customFormat="false" ht="15" hidden="false" customHeight="false" outlineLevel="0" collapsed="false">
      <c r="A1824" s="2" t="s">
        <v>1853</v>
      </c>
      <c r="B1824" s="2" t="s">
        <v>102</v>
      </c>
      <c r="C1824" s="2" t="s">
        <v>5</v>
      </c>
      <c r="D1824" s="2" t="s">
        <v>1853</v>
      </c>
      <c r="E1824" s="2"/>
      <c r="F1824" s="2"/>
    </row>
    <row r="1825" customFormat="false" ht="15" hidden="false" customHeight="false" outlineLevel="0" collapsed="false">
      <c r="A1825" s="2" t="s">
        <v>1854</v>
      </c>
      <c r="B1825" s="2" t="s">
        <v>102</v>
      </c>
      <c r="C1825" s="2" t="s">
        <v>5</v>
      </c>
      <c r="D1825" s="2" t="s">
        <v>1854</v>
      </c>
      <c r="E1825" s="2"/>
      <c r="F1825" s="2"/>
    </row>
    <row r="1826" customFormat="false" ht="15" hidden="false" customHeight="false" outlineLevel="0" collapsed="false">
      <c r="A1826" s="2" t="s">
        <v>1855</v>
      </c>
      <c r="B1826" s="2" t="s">
        <v>102</v>
      </c>
      <c r="C1826" s="2" t="s">
        <v>5</v>
      </c>
      <c r="D1826" s="2" t="s">
        <v>1855</v>
      </c>
      <c r="E1826" s="2"/>
      <c r="F1826" s="2"/>
    </row>
    <row r="1827" customFormat="false" ht="15" hidden="false" customHeight="false" outlineLevel="0" collapsed="false">
      <c r="A1827" s="2" t="s">
        <v>1856</v>
      </c>
      <c r="B1827" s="2" t="s">
        <v>102</v>
      </c>
      <c r="C1827" s="2" t="s">
        <v>5</v>
      </c>
      <c r="D1827" s="2" t="s">
        <v>1856</v>
      </c>
      <c r="E1827" s="2"/>
      <c r="F1827" s="2"/>
    </row>
    <row r="1828" customFormat="false" ht="15" hidden="false" customHeight="false" outlineLevel="0" collapsed="false">
      <c r="A1828" s="2" t="s">
        <v>1857</v>
      </c>
      <c r="B1828" s="2" t="s">
        <v>102</v>
      </c>
      <c r="C1828" s="2" t="s">
        <v>5</v>
      </c>
      <c r="D1828" s="2" t="s">
        <v>1857</v>
      </c>
      <c r="E1828" s="2"/>
      <c r="F1828" s="2"/>
    </row>
    <row r="1829" customFormat="false" ht="15" hidden="false" customHeight="false" outlineLevel="0" collapsed="false">
      <c r="A1829" s="2" t="s">
        <v>1858</v>
      </c>
      <c r="B1829" s="2" t="s">
        <v>102</v>
      </c>
      <c r="C1829" s="2" t="s">
        <v>5</v>
      </c>
      <c r="D1829" s="2" t="s">
        <v>1858</v>
      </c>
      <c r="E1829" s="2"/>
      <c r="F1829" s="2"/>
    </row>
    <row r="1830" customFormat="false" ht="15" hidden="false" customHeight="false" outlineLevel="0" collapsed="false">
      <c r="A1830" s="2" t="s">
        <v>1859</v>
      </c>
      <c r="B1830" s="2" t="s">
        <v>102</v>
      </c>
      <c r="C1830" s="2" t="s">
        <v>5</v>
      </c>
      <c r="D1830" s="2" t="s">
        <v>1859</v>
      </c>
      <c r="E1830" s="2"/>
      <c r="F1830" s="2"/>
    </row>
    <row r="1831" customFormat="false" ht="15" hidden="false" customHeight="false" outlineLevel="0" collapsed="false">
      <c r="A1831" s="2" t="s">
        <v>1860</v>
      </c>
      <c r="B1831" s="2" t="s">
        <v>102</v>
      </c>
      <c r="C1831" s="2" t="s">
        <v>5</v>
      </c>
      <c r="D1831" s="2" t="s">
        <v>1860</v>
      </c>
      <c r="E1831" s="2"/>
      <c r="F1831" s="2"/>
    </row>
    <row r="1832" customFormat="false" ht="15" hidden="false" customHeight="false" outlineLevel="0" collapsed="false">
      <c r="A1832" s="2" t="s">
        <v>1861</v>
      </c>
      <c r="B1832" s="2" t="s">
        <v>102</v>
      </c>
      <c r="C1832" s="2" t="s">
        <v>5</v>
      </c>
      <c r="D1832" s="2" t="s">
        <v>1861</v>
      </c>
      <c r="E1832" s="2"/>
      <c r="F1832" s="2"/>
    </row>
    <row r="1833" customFormat="false" ht="15" hidden="false" customHeight="false" outlineLevel="0" collapsed="false">
      <c r="A1833" s="2" t="s">
        <v>1862</v>
      </c>
      <c r="B1833" s="2" t="s">
        <v>102</v>
      </c>
      <c r="C1833" s="2" t="s">
        <v>5</v>
      </c>
      <c r="D1833" s="2" t="s">
        <v>1862</v>
      </c>
      <c r="E1833" s="2"/>
      <c r="F1833" s="2"/>
    </row>
    <row r="1834" customFormat="false" ht="15" hidden="false" customHeight="false" outlineLevel="0" collapsed="false">
      <c r="A1834" s="2" t="s">
        <v>1863</v>
      </c>
      <c r="B1834" s="2" t="s">
        <v>102</v>
      </c>
      <c r="C1834" s="2" t="s">
        <v>5</v>
      </c>
      <c r="D1834" s="2" t="s">
        <v>1863</v>
      </c>
      <c r="E1834" s="2"/>
      <c r="F1834" s="2"/>
    </row>
    <row r="1835" customFormat="false" ht="15" hidden="false" customHeight="false" outlineLevel="0" collapsed="false">
      <c r="A1835" s="2" t="s">
        <v>1864</v>
      </c>
      <c r="B1835" s="2" t="s">
        <v>102</v>
      </c>
      <c r="C1835" s="2" t="s">
        <v>5</v>
      </c>
      <c r="D1835" s="2" t="s">
        <v>1864</v>
      </c>
      <c r="E1835" s="2"/>
      <c r="F1835" s="2"/>
    </row>
    <row r="1836" customFormat="false" ht="15" hidden="false" customHeight="false" outlineLevel="0" collapsed="false">
      <c r="A1836" s="2" t="s">
        <v>1865</v>
      </c>
      <c r="B1836" s="2" t="s">
        <v>102</v>
      </c>
      <c r="C1836" s="2" t="s">
        <v>5</v>
      </c>
      <c r="D1836" s="2" t="s">
        <v>1865</v>
      </c>
      <c r="E1836" s="2"/>
      <c r="F1836" s="2"/>
    </row>
    <row r="1837" customFormat="false" ht="15" hidden="false" customHeight="false" outlineLevel="0" collapsed="false">
      <c r="A1837" s="2" t="s">
        <v>1866</v>
      </c>
      <c r="B1837" s="2" t="s">
        <v>102</v>
      </c>
      <c r="C1837" s="2" t="s">
        <v>5</v>
      </c>
      <c r="D1837" s="2" t="s">
        <v>1866</v>
      </c>
      <c r="E1837" s="2"/>
      <c r="F1837" s="2"/>
    </row>
    <row r="1838" customFormat="false" ht="15" hidden="false" customHeight="false" outlineLevel="0" collapsed="false">
      <c r="A1838" s="2" t="s">
        <v>1867</v>
      </c>
      <c r="B1838" s="2" t="s">
        <v>102</v>
      </c>
      <c r="C1838" s="2" t="s">
        <v>5</v>
      </c>
      <c r="D1838" s="2" t="s">
        <v>1867</v>
      </c>
      <c r="E1838" s="2"/>
      <c r="F1838" s="2"/>
    </row>
    <row r="1839" customFormat="false" ht="15" hidden="false" customHeight="false" outlineLevel="0" collapsed="false">
      <c r="A1839" s="2" t="s">
        <v>1868</v>
      </c>
      <c r="B1839" s="2" t="s">
        <v>102</v>
      </c>
      <c r="C1839" s="2" t="s">
        <v>5</v>
      </c>
      <c r="D1839" s="2" t="s">
        <v>1868</v>
      </c>
      <c r="E1839" s="2"/>
      <c r="F1839" s="2"/>
    </row>
    <row r="1840" customFormat="false" ht="15" hidden="false" customHeight="false" outlineLevel="0" collapsed="false">
      <c r="A1840" s="2" t="s">
        <v>1869</v>
      </c>
      <c r="B1840" s="2" t="s">
        <v>102</v>
      </c>
      <c r="C1840" s="2" t="s">
        <v>5</v>
      </c>
      <c r="D1840" s="2" t="s">
        <v>1869</v>
      </c>
      <c r="E1840" s="2"/>
      <c r="F1840" s="2"/>
    </row>
    <row r="1841" customFormat="false" ht="15" hidden="false" customHeight="false" outlineLevel="0" collapsed="false">
      <c r="A1841" s="2" t="s">
        <v>1870</v>
      </c>
      <c r="B1841" s="2" t="s">
        <v>102</v>
      </c>
      <c r="C1841" s="2" t="s">
        <v>5</v>
      </c>
      <c r="D1841" s="2" t="s">
        <v>1870</v>
      </c>
      <c r="E1841" s="2"/>
      <c r="F1841" s="2"/>
    </row>
    <row r="1842" customFormat="false" ht="15" hidden="false" customHeight="false" outlineLevel="0" collapsed="false">
      <c r="A1842" s="2" t="s">
        <v>1871</v>
      </c>
      <c r="B1842" s="2" t="s">
        <v>102</v>
      </c>
      <c r="C1842" s="2" t="s">
        <v>5</v>
      </c>
      <c r="D1842" s="2" t="s">
        <v>1871</v>
      </c>
      <c r="E1842" s="2"/>
      <c r="F1842" s="2"/>
    </row>
    <row r="1843" customFormat="false" ht="15" hidden="false" customHeight="false" outlineLevel="0" collapsed="false">
      <c r="A1843" s="2" t="s">
        <v>1872</v>
      </c>
      <c r="B1843" s="2" t="s">
        <v>102</v>
      </c>
      <c r="C1843" s="2" t="s">
        <v>5</v>
      </c>
      <c r="D1843" s="2" t="s">
        <v>1872</v>
      </c>
      <c r="E1843" s="2" t="s">
        <v>54</v>
      </c>
      <c r="F1843" s="2" t="s">
        <v>631</v>
      </c>
    </row>
    <row r="1844" customFormat="false" ht="15" hidden="false" customHeight="false" outlineLevel="0" collapsed="false">
      <c r="A1844" s="2" t="s">
        <v>1873</v>
      </c>
      <c r="B1844" s="2" t="s">
        <v>102</v>
      </c>
      <c r="C1844" s="2" t="s">
        <v>5</v>
      </c>
      <c r="D1844" s="2" t="s">
        <v>1873</v>
      </c>
      <c r="E1844" s="2"/>
      <c r="F1844" s="2"/>
    </row>
    <row r="1845" customFormat="false" ht="15" hidden="false" customHeight="false" outlineLevel="0" collapsed="false">
      <c r="A1845" s="2" t="s">
        <v>1874</v>
      </c>
      <c r="B1845" s="2" t="s">
        <v>102</v>
      </c>
      <c r="C1845" s="2" t="s">
        <v>5</v>
      </c>
      <c r="D1845" s="2" t="s">
        <v>1874</v>
      </c>
      <c r="E1845" s="2"/>
      <c r="F1845" s="2"/>
    </row>
    <row r="1846" customFormat="false" ht="15" hidden="false" customHeight="false" outlineLevel="0" collapsed="false">
      <c r="A1846" s="2" t="s">
        <v>1875</v>
      </c>
      <c r="B1846" s="2" t="s">
        <v>102</v>
      </c>
      <c r="C1846" s="2" t="s">
        <v>5</v>
      </c>
      <c r="D1846" s="2" t="s">
        <v>1875</v>
      </c>
      <c r="E1846" s="2"/>
      <c r="F1846" s="2"/>
    </row>
    <row r="1847" customFormat="false" ht="15" hidden="false" customHeight="false" outlineLevel="0" collapsed="false">
      <c r="A1847" s="2" t="s">
        <v>1876</v>
      </c>
      <c r="B1847" s="2" t="s">
        <v>102</v>
      </c>
      <c r="C1847" s="2" t="s">
        <v>5</v>
      </c>
      <c r="D1847" s="2" t="s">
        <v>1876</v>
      </c>
      <c r="E1847" s="2"/>
      <c r="F1847" s="2"/>
    </row>
    <row r="1848" customFormat="false" ht="15" hidden="false" customHeight="false" outlineLevel="0" collapsed="false">
      <c r="A1848" s="2" t="s">
        <v>1877</v>
      </c>
      <c r="B1848" s="2" t="s">
        <v>102</v>
      </c>
      <c r="C1848" s="2" t="s">
        <v>5</v>
      </c>
      <c r="D1848" s="2" t="s">
        <v>1877</v>
      </c>
      <c r="E1848" s="2"/>
      <c r="F1848" s="2"/>
    </row>
    <row r="1849" customFormat="false" ht="15" hidden="false" customHeight="false" outlineLevel="0" collapsed="false">
      <c r="A1849" s="2" t="s">
        <v>1878</v>
      </c>
      <c r="B1849" s="2" t="s">
        <v>102</v>
      </c>
      <c r="C1849" s="2" t="s">
        <v>5</v>
      </c>
      <c r="D1849" s="2" t="s">
        <v>1878</v>
      </c>
      <c r="E1849" s="2"/>
      <c r="F1849" s="2"/>
    </row>
    <row r="1850" customFormat="false" ht="15" hidden="false" customHeight="false" outlineLevel="0" collapsed="false">
      <c r="A1850" s="2" t="s">
        <v>1879</v>
      </c>
      <c r="B1850" s="2" t="s">
        <v>102</v>
      </c>
      <c r="C1850" s="2" t="s">
        <v>5</v>
      </c>
      <c r="D1850" s="2" t="s">
        <v>1879</v>
      </c>
      <c r="E1850" s="2"/>
      <c r="F1850" s="2"/>
    </row>
    <row r="1851" customFormat="false" ht="15" hidden="false" customHeight="false" outlineLevel="0" collapsed="false">
      <c r="A1851" s="2" t="s">
        <v>1880</v>
      </c>
      <c r="B1851" s="2" t="s">
        <v>102</v>
      </c>
      <c r="C1851" s="2" t="s">
        <v>5</v>
      </c>
      <c r="D1851" s="2" t="s">
        <v>1880</v>
      </c>
      <c r="E1851" s="2"/>
      <c r="F1851" s="2"/>
    </row>
    <row r="1852" customFormat="false" ht="15" hidden="false" customHeight="false" outlineLevel="0" collapsed="false">
      <c r="A1852" s="2" t="s">
        <v>1881</v>
      </c>
      <c r="B1852" s="2" t="s">
        <v>102</v>
      </c>
      <c r="C1852" s="2" t="s">
        <v>5</v>
      </c>
      <c r="D1852" s="2" t="s">
        <v>1881</v>
      </c>
      <c r="E1852" s="2"/>
      <c r="F1852" s="2"/>
    </row>
    <row r="1853" customFormat="false" ht="15" hidden="false" customHeight="false" outlineLevel="0" collapsed="false">
      <c r="A1853" s="2" t="s">
        <v>1882</v>
      </c>
      <c r="B1853" s="2" t="s">
        <v>102</v>
      </c>
      <c r="C1853" s="2" t="s">
        <v>5</v>
      </c>
      <c r="D1853" s="2" t="s">
        <v>1882</v>
      </c>
      <c r="E1853" s="2" t="s">
        <v>54</v>
      </c>
      <c r="F1853" s="2"/>
    </row>
    <row r="1854" customFormat="false" ht="15" hidden="false" customHeight="false" outlineLevel="0" collapsed="false">
      <c r="A1854" s="2" t="s">
        <v>1883</v>
      </c>
      <c r="B1854" s="2" t="s">
        <v>102</v>
      </c>
      <c r="C1854" s="2" t="s">
        <v>5</v>
      </c>
      <c r="D1854" s="2" t="s">
        <v>1883</v>
      </c>
      <c r="E1854" s="2"/>
      <c r="F1854" s="2"/>
    </row>
    <row r="1855" customFormat="false" ht="15" hidden="false" customHeight="false" outlineLevel="0" collapsed="false">
      <c r="A1855" s="2" t="s">
        <v>1884</v>
      </c>
      <c r="B1855" s="2" t="s">
        <v>102</v>
      </c>
      <c r="C1855" s="2" t="s">
        <v>5</v>
      </c>
      <c r="D1855" s="2" t="s">
        <v>1884</v>
      </c>
      <c r="E1855" s="2"/>
      <c r="F1855" s="2"/>
    </row>
    <row r="1856" customFormat="false" ht="15" hidden="false" customHeight="false" outlineLevel="0" collapsed="false">
      <c r="A1856" s="2" t="s">
        <v>1885</v>
      </c>
      <c r="B1856" s="2" t="s">
        <v>102</v>
      </c>
      <c r="C1856" s="2" t="s">
        <v>5</v>
      </c>
      <c r="D1856" s="2" t="s">
        <v>1885</v>
      </c>
      <c r="E1856" s="2"/>
      <c r="F1856" s="2"/>
    </row>
    <row r="1857" customFormat="false" ht="15" hidden="false" customHeight="false" outlineLevel="0" collapsed="false">
      <c r="A1857" s="2" t="s">
        <v>1886</v>
      </c>
      <c r="B1857" s="2" t="s">
        <v>102</v>
      </c>
      <c r="C1857" s="2" t="s">
        <v>5</v>
      </c>
      <c r="D1857" s="2" t="s">
        <v>1886</v>
      </c>
      <c r="E1857" s="2"/>
      <c r="F1857" s="2"/>
    </row>
    <row r="1858" customFormat="false" ht="15" hidden="false" customHeight="false" outlineLevel="0" collapsed="false">
      <c r="A1858" s="2" t="s">
        <v>1887</v>
      </c>
      <c r="B1858" s="2" t="s">
        <v>102</v>
      </c>
      <c r="C1858" s="2" t="s">
        <v>5</v>
      </c>
      <c r="D1858" s="2" t="s">
        <v>1887</v>
      </c>
      <c r="E1858" s="2"/>
      <c r="F1858" s="2"/>
    </row>
    <row r="1859" customFormat="false" ht="15" hidden="false" customHeight="false" outlineLevel="0" collapsed="false">
      <c r="A1859" s="2" t="s">
        <v>1888</v>
      </c>
      <c r="B1859" s="2" t="s">
        <v>102</v>
      </c>
      <c r="C1859" s="2" t="s">
        <v>5</v>
      </c>
      <c r="D1859" s="2" t="s">
        <v>1888</v>
      </c>
      <c r="E1859" s="2"/>
      <c r="F1859" s="2"/>
    </row>
    <row r="1860" customFormat="false" ht="15" hidden="false" customHeight="false" outlineLevel="0" collapsed="false">
      <c r="A1860" s="2" t="s">
        <v>1889</v>
      </c>
      <c r="B1860" s="2" t="s">
        <v>102</v>
      </c>
      <c r="C1860" s="2" t="s">
        <v>5</v>
      </c>
      <c r="D1860" s="2" t="s">
        <v>1889</v>
      </c>
      <c r="E1860" s="2"/>
      <c r="F1860" s="2"/>
    </row>
    <row r="1861" customFormat="false" ht="15" hidden="false" customHeight="false" outlineLevel="0" collapsed="false">
      <c r="A1861" s="2" t="s">
        <v>1890</v>
      </c>
      <c r="B1861" s="2" t="s">
        <v>102</v>
      </c>
      <c r="C1861" s="2" t="s">
        <v>5</v>
      </c>
      <c r="D1861" s="2" t="s">
        <v>1890</v>
      </c>
      <c r="E1861" s="2"/>
      <c r="F1861" s="2"/>
    </row>
    <row r="1862" customFormat="false" ht="15" hidden="false" customHeight="false" outlineLevel="0" collapsed="false">
      <c r="A1862" s="2" t="s">
        <v>1891</v>
      </c>
      <c r="B1862" s="2" t="s">
        <v>102</v>
      </c>
      <c r="C1862" s="2" t="s">
        <v>5</v>
      </c>
      <c r="D1862" s="2" t="s">
        <v>1891</v>
      </c>
      <c r="E1862" s="2"/>
      <c r="F1862" s="2"/>
    </row>
    <row r="1863" customFormat="false" ht="15" hidden="false" customHeight="false" outlineLevel="0" collapsed="false">
      <c r="A1863" s="2" t="s">
        <v>1892</v>
      </c>
      <c r="B1863" s="2" t="s">
        <v>102</v>
      </c>
      <c r="C1863" s="2" t="s">
        <v>5</v>
      </c>
      <c r="D1863" s="2" t="s">
        <v>1892</v>
      </c>
      <c r="E1863" s="2"/>
      <c r="F1863" s="2"/>
    </row>
    <row r="1864" customFormat="false" ht="15" hidden="false" customHeight="false" outlineLevel="0" collapsed="false">
      <c r="A1864" s="2" t="s">
        <v>1893</v>
      </c>
      <c r="B1864" s="2" t="s">
        <v>102</v>
      </c>
      <c r="C1864" s="2" t="s">
        <v>5</v>
      </c>
      <c r="D1864" s="2" t="s">
        <v>1893</v>
      </c>
      <c r="E1864" s="2"/>
      <c r="F1864" s="2"/>
    </row>
    <row r="1865" customFormat="false" ht="15" hidden="false" customHeight="false" outlineLevel="0" collapsed="false">
      <c r="A1865" s="2" t="s">
        <v>1894</v>
      </c>
      <c r="B1865" s="2" t="s">
        <v>102</v>
      </c>
      <c r="C1865" s="2" t="s">
        <v>5</v>
      </c>
      <c r="D1865" s="2" t="s">
        <v>1894</v>
      </c>
      <c r="E1865" s="2"/>
      <c r="F1865" s="2"/>
    </row>
    <row r="1866" customFormat="false" ht="15" hidden="false" customHeight="false" outlineLevel="0" collapsed="false">
      <c r="A1866" s="2" t="s">
        <v>1895</v>
      </c>
      <c r="B1866" s="2" t="s">
        <v>102</v>
      </c>
      <c r="C1866" s="2" t="s">
        <v>5</v>
      </c>
      <c r="D1866" s="2" t="s">
        <v>1895</v>
      </c>
      <c r="E1866" s="2"/>
      <c r="F1866" s="2"/>
    </row>
    <row r="1867" customFormat="false" ht="15" hidden="false" customHeight="false" outlineLevel="0" collapsed="false">
      <c r="A1867" s="2" t="s">
        <v>1896</v>
      </c>
      <c r="B1867" s="2" t="s">
        <v>102</v>
      </c>
      <c r="C1867" s="2" t="s">
        <v>5</v>
      </c>
      <c r="D1867" s="2" t="s">
        <v>1896</v>
      </c>
      <c r="E1867" s="2"/>
      <c r="F1867" s="2"/>
    </row>
    <row r="1868" customFormat="false" ht="15" hidden="false" customHeight="false" outlineLevel="0" collapsed="false">
      <c r="A1868" s="2" t="s">
        <v>1897</v>
      </c>
      <c r="B1868" s="2" t="s">
        <v>102</v>
      </c>
      <c r="C1868" s="2" t="s">
        <v>5</v>
      </c>
      <c r="D1868" s="2" t="s">
        <v>1897</v>
      </c>
      <c r="E1868" s="2"/>
      <c r="F1868" s="2"/>
    </row>
    <row r="1869" customFormat="false" ht="15" hidden="false" customHeight="false" outlineLevel="0" collapsed="false">
      <c r="A1869" s="2" t="s">
        <v>1898</v>
      </c>
      <c r="B1869" s="2" t="s">
        <v>102</v>
      </c>
      <c r="C1869" s="2" t="s">
        <v>5</v>
      </c>
      <c r="D1869" s="2" t="s">
        <v>1898</v>
      </c>
      <c r="E1869" s="2"/>
      <c r="F1869" s="2"/>
    </row>
    <row r="1870" customFormat="false" ht="15" hidden="false" customHeight="false" outlineLevel="0" collapsed="false">
      <c r="A1870" s="2" t="s">
        <v>1899</v>
      </c>
      <c r="B1870" s="2" t="s">
        <v>102</v>
      </c>
      <c r="C1870" s="2" t="s">
        <v>5</v>
      </c>
      <c r="D1870" s="2" t="s">
        <v>1899</v>
      </c>
      <c r="E1870" s="2"/>
      <c r="F1870" s="2"/>
    </row>
    <row r="1871" customFormat="false" ht="15" hidden="false" customHeight="false" outlineLevel="0" collapsed="false">
      <c r="A1871" s="2" t="s">
        <v>1900</v>
      </c>
      <c r="B1871" s="2" t="s">
        <v>102</v>
      </c>
      <c r="C1871" s="2" t="s">
        <v>5</v>
      </c>
      <c r="D1871" s="2" t="s">
        <v>1900</v>
      </c>
      <c r="E1871" s="2"/>
      <c r="F1871" s="2"/>
    </row>
    <row r="1872" customFormat="false" ht="15" hidden="false" customHeight="false" outlineLevel="0" collapsed="false">
      <c r="A1872" s="2" t="s">
        <v>1901</v>
      </c>
      <c r="B1872" s="2" t="s">
        <v>102</v>
      </c>
      <c r="C1872" s="2" t="s">
        <v>5</v>
      </c>
      <c r="D1872" s="2" t="s">
        <v>1901</v>
      </c>
      <c r="E1872" s="2"/>
      <c r="F1872" s="2"/>
    </row>
    <row r="1873" customFormat="false" ht="15" hidden="false" customHeight="false" outlineLevel="0" collapsed="false">
      <c r="A1873" s="2" t="s">
        <v>1902</v>
      </c>
      <c r="B1873" s="2" t="s">
        <v>102</v>
      </c>
      <c r="C1873" s="2" t="s">
        <v>5</v>
      </c>
      <c r="D1873" s="2" t="s">
        <v>1902</v>
      </c>
      <c r="E1873" s="2"/>
      <c r="F1873" s="2"/>
    </row>
    <row r="1874" customFormat="false" ht="15" hidden="false" customHeight="false" outlineLevel="0" collapsed="false">
      <c r="A1874" s="2" t="s">
        <v>1903</v>
      </c>
      <c r="B1874" s="2" t="s">
        <v>102</v>
      </c>
      <c r="C1874" s="2" t="s">
        <v>5</v>
      </c>
      <c r="D1874" s="2" t="s">
        <v>1903</v>
      </c>
      <c r="E1874" s="2"/>
      <c r="F1874" s="2"/>
    </row>
    <row r="1875" customFormat="false" ht="15" hidden="false" customHeight="false" outlineLevel="0" collapsed="false">
      <c r="A1875" s="2" t="s">
        <v>1904</v>
      </c>
      <c r="B1875" s="2" t="s">
        <v>102</v>
      </c>
      <c r="C1875" s="2" t="s">
        <v>5</v>
      </c>
      <c r="D1875" s="2" t="s">
        <v>1904</v>
      </c>
      <c r="E1875" s="2"/>
      <c r="F1875" s="2"/>
    </row>
    <row r="1876" customFormat="false" ht="15" hidden="false" customHeight="false" outlineLevel="0" collapsed="false">
      <c r="A1876" s="2" t="s">
        <v>1905</v>
      </c>
      <c r="B1876" s="2" t="s">
        <v>102</v>
      </c>
      <c r="C1876" s="2" t="s">
        <v>5</v>
      </c>
      <c r="D1876" s="2" t="s">
        <v>1905</v>
      </c>
      <c r="E1876" s="2"/>
      <c r="F1876" s="2"/>
    </row>
    <row r="1877" customFormat="false" ht="15" hidden="false" customHeight="false" outlineLevel="0" collapsed="false">
      <c r="A1877" s="2" t="s">
        <v>1906</v>
      </c>
      <c r="B1877" s="2" t="s">
        <v>102</v>
      </c>
      <c r="C1877" s="2" t="s">
        <v>5</v>
      </c>
      <c r="D1877" s="2" t="s">
        <v>1906</v>
      </c>
      <c r="E1877" s="2"/>
      <c r="F1877" s="2"/>
    </row>
    <row r="1878" customFormat="false" ht="15" hidden="false" customHeight="false" outlineLevel="0" collapsed="false">
      <c r="A1878" s="2" t="s">
        <v>1907</v>
      </c>
      <c r="B1878" s="2" t="s">
        <v>102</v>
      </c>
      <c r="C1878" s="2" t="s">
        <v>5</v>
      </c>
      <c r="D1878" s="2" t="s">
        <v>1907</v>
      </c>
      <c r="E1878" s="2"/>
      <c r="F1878" s="2"/>
    </row>
    <row r="1879" customFormat="false" ht="15" hidden="false" customHeight="false" outlineLevel="0" collapsed="false">
      <c r="A1879" s="2" t="s">
        <v>1908</v>
      </c>
      <c r="B1879" s="2" t="s">
        <v>102</v>
      </c>
      <c r="C1879" s="2" t="s">
        <v>5</v>
      </c>
      <c r="D1879" s="2" t="s">
        <v>1908</v>
      </c>
      <c r="E1879" s="2"/>
      <c r="F1879" s="2"/>
    </row>
    <row r="1880" customFormat="false" ht="15" hidden="false" customHeight="false" outlineLevel="0" collapsed="false">
      <c r="A1880" s="2" t="s">
        <v>1909</v>
      </c>
      <c r="B1880" s="2" t="s">
        <v>102</v>
      </c>
      <c r="C1880" s="2" t="s">
        <v>5</v>
      </c>
      <c r="D1880" s="2" t="s">
        <v>1909</v>
      </c>
      <c r="E1880" s="2"/>
      <c r="F1880" s="2"/>
    </row>
    <row r="1881" customFormat="false" ht="15" hidden="false" customHeight="false" outlineLevel="0" collapsed="false">
      <c r="A1881" s="2" t="s">
        <v>1910</v>
      </c>
      <c r="B1881" s="2" t="s">
        <v>102</v>
      </c>
      <c r="C1881" s="2" t="s">
        <v>5</v>
      </c>
      <c r="D1881" s="2" t="s">
        <v>1910</v>
      </c>
      <c r="E1881" s="2"/>
      <c r="F1881" s="2"/>
    </row>
    <row r="1882" customFormat="false" ht="15" hidden="false" customHeight="false" outlineLevel="0" collapsed="false">
      <c r="A1882" s="2" t="s">
        <v>1911</v>
      </c>
      <c r="B1882" s="2" t="s">
        <v>102</v>
      </c>
      <c r="C1882" s="2" t="s">
        <v>5</v>
      </c>
      <c r="D1882" s="2" t="s">
        <v>1911</v>
      </c>
      <c r="E1882" s="2"/>
      <c r="F1882" s="2"/>
    </row>
    <row r="1883" customFormat="false" ht="15" hidden="false" customHeight="false" outlineLevel="0" collapsed="false">
      <c r="A1883" s="2" t="s">
        <v>1912</v>
      </c>
      <c r="B1883" s="2" t="s">
        <v>102</v>
      </c>
      <c r="C1883" s="2" t="s">
        <v>5</v>
      </c>
      <c r="D1883" s="2" t="s">
        <v>1912</v>
      </c>
      <c r="E1883" s="2"/>
      <c r="F1883" s="2"/>
    </row>
    <row r="1884" customFormat="false" ht="15" hidden="false" customHeight="false" outlineLevel="0" collapsed="false">
      <c r="A1884" s="2" t="s">
        <v>1913</v>
      </c>
      <c r="B1884" s="2" t="s">
        <v>102</v>
      </c>
      <c r="C1884" s="2" t="s">
        <v>5</v>
      </c>
      <c r="D1884" s="2" t="s">
        <v>1913</v>
      </c>
      <c r="E1884" s="2" t="s">
        <v>54</v>
      </c>
      <c r="F1884" s="2" t="s">
        <v>631</v>
      </c>
    </row>
    <row r="1885" customFormat="false" ht="15" hidden="false" customHeight="false" outlineLevel="0" collapsed="false">
      <c r="A1885" s="2" t="s">
        <v>1914</v>
      </c>
      <c r="B1885" s="2" t="s">
        <v>102</v>
      </c>
      <c r="C1885" s="2" t="s">
        <v>5</v>
      </c>
      <c r="D1885" s="2" t="s">
        <v>1914</v>
      </c>
      <c r="E1885" s="2"/>
      <c r="F1885" s="2"/>
    </row>
    <row r="1886" customFormat="false" ht="15" hidden="false" customHeight="false" outlineLevel="0" collapsed="false">
      <c r="A1886" s="2" t="s">
        <v>1915</v>
      </c>
      <c r="B1886" s="2" t="s">
        <v>102</v>
      </c>
      <c r="C1886" s="2" t="s">
        <v>5</v>
      </c>
      <c r="D1886" s="2" t="s">
        <v>1915</v>
      </c>
      <c r="E1886" s="2"/>
      <c r="F1886" s="2"/>
    </row>
    <row r="1887" customFormat="false" ht="15" hidden="false" customHeight="false" outlineLevel="0" collapsed="false">
      <c r="A1887" s="2" t="s">
        <v>1916</v>
      </c>
      <c r="B1887" s="2" t="s">
        <v>102</v>
      </c>
      <c r="C1887" s="2" t="s">
        <v>5</v>
      </c>
      <c r="D1887" s="2" t="s">
        <v>1916</v>
      </c>
      <c r="E1887" s="2"/>
      <c r="F1887" s="2"/>
    </row>
    <row r="1888" customFormat="false" ht="15" hidden="false" customHeight="false" outlineLevel="0" collapsed="false">
      <c r="A1888" s="2" t="s">
        <v>1917</v>
      </c>
      <c r="B1888" s="2" t="s">
        <v>102</v>
      </c>
      <c r="C1888" s="2" t="s">
        <v>5</v>
      </c>
      <c r="D1888" s="2" t="s">
        <v>1917</v>
      </c>
      <c r="E1888" s="2"/>
      <c r="F1888" s="2"/>
    </row>
    <row r="1889" customFormat="false" ht="15" hidden="false" customHeight="false" outlineLevel="0" collapsed="false">
      <c r="A1889" s="2" t="s">
        <v>1918</v>
      </c>
      <c r="B1889" s="2" t="s">
        <v>102</v>
      </c>
      <c r="C1889" s="2" t="s">
        <v>5</v>
      </c>
      <c r="D1889" s="2" t="s">
        <v>1918</v>
      </c>
      <c r="E1889" s="2"/>
      <c r="F1889" s="2"/>
    </row>
    <row r="1890" customFormat="false" ht="15" hidden="false" customHeight="false" outlineLevel="0" collapsed="false">
      <c r="A1890" s="2" t="s">
        <v>1919</v>
      </c>
      <c r="B1890" s="2" t="s">
        <v>102</v>
      </c>
      <c r="C1890" s="2" t="s">
        <v>5</v>
      </c>
      <c r="D1890" s="2" t="s">
        <v>1919</v>
      </c>
      <c r="E1890" s="2"/>
      <c r="F1890" s="2"/>
    </row>
    <row r="1891" customFormat="false" ht="15" hidden="false" customHeight="false" outlineLevel="0" collapsed="false">
      <c r="A1891" s="2" t="s">
        <v>1920</v>
      </c>
      <c r="B1891" s="2" t="s">
        <v>102</v>
      </c>
      <c r="C1891" s="2" t="s">
        <v>5</v>
      </c>
      <c r="D1891" s="2" t="s">
        <v>1920</v>
      </c>
      <c r="E1891" s="2"/>
      <c r="F1891" s="2"/>
    </row>
    <row r="1892" customFormat="false" ht="15" hidden="false" customHeight="false" outlineLevel="0" collapsed="false">
      <c r="A1892" s="2" t="s">
        <v>1921</v>
      </c>
      <c r="B1892" s="2" t="s">
        <v>102</v>
      </c>
      <c r="C1892" s="2" t="s">
        <v>5</v>
      </c>
      <c r="D1892" s="2" t="s">
        <v>1921</v>
      </c>
      <c r="E1892" s="2"/>
      <c r="F1892" s="2"/>
    </row>
    <row r="1893" customFormat="false" ht="15" hidden="false" customHeight="false" outlineLevel="0" collapsed="false">
      <c r="A1893" s="2" t="s">
        <v>1922</v>
      </c>
      <c r="B1893" s="2" t="s">
        <v>102</v>
      </c>
      <c r="C1893" s="2" t="s">
        <v>5</v>
      </c>
      <c r="D1893" s="2" t="s">
        <v>1922</v>
      </c>
      <c r="E1893" s="2"/>
      <c r="F1893" s="2"/>
    </row>
    <row r="1894" customFormat="false" ht="15" hidden="false" customHeight="false" outlineLevel="0" collapsed="false">
      <c r="A1894" s="2" t="s">
        <v>1923</v>
      </c>
      <c r="B1894" s="2" t="s">
        <v>102</v>
      </c>
      <c r="C1894" s="2" t="s">
        <v>5</v>
      </c>
      <c r="D1894" s="2" t="s">
        <v>1923</v>
      </c>
      <c r="E1894" s="2"/>
      <c r="F1894" s="2"/>
    </row>
    <row r="1895" customFormat="false" ht="15" hidden="false" customHeight="false" outlineLevel="0" collapsed="false">
      <c r="A1895" s="2" t="s">
        <v>1924</v>
      </c>
      <c r="B1895" s="2" t="s">
        <v>102</v>
      </c>
      <c r="C1895" s="2" t="s">
        <v>5</v>
      </c>
      <c r="D1895" s="2" t="s">
        <v>1924</v>
      </c>
      <c r="E1895" s="2"/>
      <c r="F1895" s="2"/>
    </row>
    <row r="1896" customFormat="false" ht="15" hidden="false" customHeight="false" outlineLevel="0" collapsed="false">
      <c r="A1896" s="2" t="s">
        <v>1925</v>
      </c>
      <c r="B1896" s="2" t="s">
        <v>102</v>
      </c>
      <c r="C1896" s="2" t="s">
        <v>5</v>
      </c>
      <c r="D1896" s="2" t="s">
        <v>1925</v>
      </c>
      <c r="E1896" s="2"/>
      <c r="F1896" s="2"/>
    </row>
    <row r="1897" customFormat="false" ht="15" hidden="false" customHeight="false" outlineLevel="0" collapsed="false">
      <c r="A1897" s="2" t="s">
        <v>1926</v>
      </c>
      <c r="B1897" s="2" t="s">
        <v>102</v>
      </c>
      <c r="C1897" s="2" t="s">
        <v>5</v>
      </c>
      <c r="D1897" s="2" t="s">
        <v>1926</v>
      </c>
      <c r="E1897" s="2"/>
      <c r="F1897" s="2"/>
    </row>
    <row r="1898" customFormat="false" ht="15" hidden="false" customHeight="false" outlineLevel="0" collapsed="false">
      <c r="A1898" s="2" t="s">
        <v>1927</v>
      </c>
      <c r="B1898" s="2" t="s">
        <v>102</v>
      </c>
      <c r="C1898" s="2" t="s">
        <v>5</v>
      </c>
      <c r="D1898" s="2" t="s">
        <v>1927</v>
      </c>
      <c r="E1898" s="2"/>
      <c r="F1898" s="2"/>
    </row>
    <row r="1899" customFormat="false" ht="15" hidden="false" customHeight="false" outlineLevel="0" collapsed="false">
      <c r="A1899" s="2" t="s">
        <v>1928</v>
      </c>
      <c r="B1899" s="2" t="s">
        <v>102</v>
      </c>
      <c r="C1899" s="2" t="s">
        <v>5</v>
      </c>
      <c r="D1899" s="2" t="s">
        <v>1928</v>
      </c>
      <c r="E1899" s="2"/>
      <c r="F1899" s="2"/>
    </row>
    <row r="1900" customFormat="false" ht="15" hidden="false" customHeight="false" outlineLevel="0" collapsed="false">
      <c r="A1900" s="2" t="s">
        <v>1929</v>
      </c>
      <c r="B1900" s="2" t="s">
        <v>102</v>
      </c>
      <c r="C1900" s="2" t="s">
        <v>5</v>
      </c>
      <c r="D1900" s="2" t="s">
        <v>1929</v>
      </c>
      <c r="E1900" s="2"/>
      <c r="F1900" s="2"/>
    </row>
    <row r="1901" customFormat="false" ht="15" hidden="false" customHeight="false" outlineLevel="0" collapsed="false">
      <c r="A1901" s="2" t="s">
        <v>1930</v>
      </c>
      <c r="B1901" s="2" t="s">
        <v>102</v>
      </c>
      <c r="C1901" s="2" t="s">
        <v>5</v>
      </c>
      <c r="D1901" s="2" t="s">
        <v>1930</v>
      </c>
      <c r="E1901" s="2"/>
      <c r="F1901" s="2"/>
    </row>
    <row r="1902" customFormat="false" ht="15" hidden="false" customHeight="false" outlineLevel="0" collapsed="false">
      <c r="A1902" s="2" t="s">
        <v>1931</v>
      </c>
      <c r="B1902" s="2" t="s">
        <v>102</v>
      </c>
      <c r="C1902" s="2" t="s">
        <v>5</v>
      </c>
      <c r="D1902" s="2" t="s">
        <v>1931</v>
      </c>
      <c r="E1902" s="2"/>
      <c r="F1902" s="2"/>
    </row>
    <row r="1903" customFormat="false" ht="15" hidden="false" customHeight="false" outlineLevel="0" collapsed="false">
      <c r="A1903" s="2" t="s">
        <v>1932</v>
      </c>
      <c r="B1903" s="2" t="s">
        <v>102</v>
      </c>
      <c r="C1903" s="2" t="s">
        <v>5</v>
      </c>
      <c r="D1903" s="2" t="s">
        <v>1932</v>
      </c>
      <c r="E1903" s="2" t="s">
        <v>54</v>
      </c>
      <c r="F1903" s="2"/>
    </row>
    <row r="1904" customFormat="false" ht="15" hidden="false" customHeight="false" outlineLevel="0" collapsed="false">
      <c r="A1904" s="2" t="s">
        <v>1933</v>
      </c>
      <c r="B1904" s="2" t="s">
        <v>102</v>
      </c>
      <c r="C1904" s="2" t="s">
        <v>5</v>
      </c>
      <c r="D1904" s="2" t="s">
        <v>1933</v>
      </c>
      <c r="E1904" s="2"/>
      <c r="F1904" s="2"/>
    </row>
    <row r="1905" customFormat="false" ht="15" hidden="false" customHeight="false" outlineLevel="0" collapsed="false">
      <c r="A1905" s="2" t="s">
        <v>1934</v>
      </c>
      <c r="B1905" s="2" t="s">
        <v>102</v>
      </c>
      <c r="C1905" s="2" t="s">
        <v>5</v>
      </c>
      <c r="D1905" s="2" t="s">
        <v>1934</v>
      </c>
      <c r="E1905" s="2"/>
      <c r="F1905" s="2"/>
    </row>
    <row r="1906" customFormat="false" ht="15" hidden="false" customHeight="false" outlineLevel="0" collapsed="false">
      <c r="A1906" s="2" t="s">
        <v>1935</v>
      </c>
      <c r="B1906" s="2" t="s">
        <v>102</v>
      </c>
      <c r="C1906" s="2" t="s">
        <v>5</v>
      </c>
      <c r="D1906" s="2" t="s">
        <v>1935</v>
      </c>
      <c r="E1906" s="2"/>
      <c r="F1906" s="2"/>
    </row>
    <row r="1907" customFormat="false" ht="15" hidden="false" customHeight="false" outlineLevel="0" collapsed="false">
      <c r="A1907" s="2" t="s">
        <v>1936</v>
      </c>
      <c r="B1907" s="2" t="s">
        <v>102</v>
      </c>
      <c r="C1907" s="2" t="s">
        <v>5</v>
      </c>
      <c r="D1907" s="2" t="s">
        <v>1936</v>
      </c>
      <c r="E1907" s="2"/>
      <c r="F1907" s="2"/>
    </row>
    <row r="1908" customFormat="false" ht="15" hidden="false" customHeight="false" outlineLevel="0" collapsed="false">
      <c r="A1908" s="2" t="s">
        <v>1937</v>
      </c>
      <c r="B1908" s="2" t="s">
        <v>102</v>
      </c>
      <c r="C1908" s="2" t="s">
        <v>5</v>
      </c>
      <c r="D1908" s="2" t="s">
        <v>1937</v>
      </c>
      <c r="E1908" s="2"/>
      <c r="F1908" s="2"/>
    </row>
    <row r="1909" customFormat="false" ht="15" hidden="false" customHeight="false" outlineLevel="0" collapsed="false">
      <c r="A1909" s="2" t="s">
        <v>1938</v>
      </c>
      <c r="B1909" s="2" t="s">
        <v>102</v>
      </c>
      <c r="C1909" s="2" t="s">
        <v>5</v>
      </c>
      <c r="D1909" s="2" t="s">
        <v>1938</v>
      </c>
      <c r="E1909" s="2"/>
      <c r="F1909" s="2"/>
    </row>
    <row r="1910" customFormat="false" ht="15" hidden="false" customHeight="false" outlineLevel="0" collapsed="false">
      <c r="A1910" s="2" t="s">
        <v>1939</v>
      </c>
      <c r="B1910" s="2" t="s">
        <v>102</v>
      </c>
      <c r="C1910" s="2" t="s">
        <v>5</v>
      </c>
      <c r="D1910" s="2" t="s">
        <v>1939</v>
      </c>
      <c r="E1910" s="2"/>
      <c r="F1910" s="2"/>
    </row>
    <row r="1911" customFormat="false" ht="15" hidden="false" customHeight="false" outlineLevel="0" collapsed="false">
      <c r="A1911" s="2" t="s">
        <v>1940</v>
      </c>
      <c r="B1911" s="2" t="s">
        <v>102</v>
      </c>
      <c r="C1911" s="2" t="s">
        <v>5</v>
      </c>
      <c r="D1911" s="2" t="s">
        <v>1940</v>
      </c>
      <c r="E1911" s="2"/>
      <c r="F1911" s="2"/>
    </row>
    <row r="1912" customFormat="false" ht="15" hidden="false" customHeight="false" outlineLevel="0" collapsed="false">
      <c r="A1912" s="2" t="s">
        <v>1941</v>
      </c>
      <c r="B1912" s="2" t="s">
        <v>102</v>
      </c>
      <c r="C1912" s="2" t="s">
        <v>5</v>
      </c>
      <c r="D1912" s="2" t="s">
        <v>1941</v>
      </c>
      <c r="E1912" s="2"/>
      <c r="F1912" s="2"/>
    </row>
    <row r="1913" customFormat="false" ht="15" hidden="false" customHeight="false" outlineLevel="0" collapsed="false">
      <c r="A1913" s="2" t="s">
        <v>1942</v>
      </c>
      <c r="B1913" s="2" t="s">
        <v>102</v>
      </c>
      <c r="C1913" s="2" t="s">
        <v>5</v>
      </c>
      <c r="D1913" s="2" t="s">
        <v>1942</v>
      </c>
      <c r="E1913" s="2"/>
      <c r="F1913" s="2"/>
    </row>
    <row r="1914" customFormat="false" ht="15" hidden="false" customHeight="false" outlineLevel="0" collapsed="false">
      <c r="A1914" s="2" t="s">
        <v>1943</v>
      </c>
      <c r="B1914" s="2" t="s">
        <v>102</v>
      </c>
      <c r="C1914" s="2" t="s">
        <v>5</v>
      </c>
      <c r="D1914" s="2" t="s">
        <v>1943</v>
      </c>
      <c r="E1914" s="2"/>
      <c r="F1914" s="2"/>
    </row>
    <row r="1915" customFormat="false" ht="15" hidden="false" customHeight="false" outlineLevel="0" collapsed="false">
      <c r="A1915" s="2" t="s">
        <v>1944</v>
      </c>
      <c r="B1915" s="2" t="s">
        <v>102</v>
      </c>
      <c r="C1915" s="2" t="s">
        <v>5</v>
      </c>
      <c r="D1915" s="2" t="s">
        <v>1944</v>
      </c>
      <c r="E1915" s="2"/>
      <c r="F1915" s="2"/>
    </row>
    <row r="1916" customFormat="false" ht="15" hidden="false" customHeight="false" outlineLevel="0" collapsed="false">
      <c r="A1916" s="2" t="s">
        <v>1945</v>
      </c>
      <c r="B1916" s="2" t="s">
        <v>102</v>
      </c>
      <c r="C1916" s="2" t="s">
        <v>5</v>
      </c>
      <c r="D1916" s="2" t="s">
        <v>1945</v>
      </c>
      <c r="E1916" s="2" t="s">
        <v>54</v>
      </c>
      <c r="F1916" s="2"/>
    </row>
    <row r="1917" customFormat="false" ht="15" hidden="false" customHeight="false" outlineLevel="0" collapsed="false">
      <c r="A1917" s="2" t="s">
        <v>1946</v>
      </c>
      <c r="B1917" s="2" t="s">
        <v>102</v>
      </c>
      <c r="C1917" s="2" t="s">
        <v>5</v>
      </c>
      <c r="D1917" s="2" t="s">
        <v>1946</v>
      </c>
      <c r="E1917" s="2"/>
      <c r="F1917" s="2"/>
    </row>
    <row r="1918" customFormat="false" ht="15" hidden="false" customHeight="false" outlineLevel="0" collapsed="false">
      <c r="A1918" s="2" t="s">
        <v>1947</v>
      </c>
      <c r="B1918" s="2" t="s">
        <v>102</v>
      </c>
      <c r="C1918" s="2" t="s">
        <v>5</v>
      </c>
      <c r="D1918" s="2" t="s">
        <v>1947</v>
      </c>
      <c r="E1918" s="2"/>
      <c r="F1918" s="2"/>
    </row>
    <row r="1919" customFormat="false" ht="15" hidden="false" customHeight="false" outlineLevel="0" collapsed="false">
      <c r="A1919" s="2" t="s">
        <v>1948</v>
      </c>
      <c r="B1919" s="2" t="s">
        <v>102</v>
      </c>
      <c r="C1919" s="2" t="s">
        <v>5</v>
      </c>
      <c r="D1919" s="2" t="s">
        <v>1948</v>
      </c>
      <c r="E1919" s="2"/>
      <c r="F1919" s="2"/>
    </row>
    <row r="1920" customFormat="false" ht="15" hidden="false" customHeight="false" outlineLevel="0" collapsed="false">
      <c r="A1920" s="2" t="s">
        <v>1949</v>
      </c>
      <c r="B1920" s="2" t="s">
        <v>102</v>
      </c>
      <c r="C1920" s="2" t="s">
        <v>5</v>
      </c>
      <c r="D1920" s="2" t="s">
        <v>1949</v>
      </c>
      <c r="E1920" s="2"/>
      <c r="F1920" s="2"/>
    </row>
    <row r="1921" customFormat="false" ht="15" hidden="false" customHeight="false" outlineLevel="0" collapsed="false">
      <c r="A1921" s="2" t="s">
        <v>1950</v>
      </c>
      <c r="B1921" s="2" t="s">
        <v>102</v>
      </c>
      <c r="C1921" s="2" t="s">
        <v>5</v>
      </c>
      <c r="D1921" s="2" t="s">
        <v>1950</v>
      </c>
      <c r="E1921" s="2"/>
      <c r="F1921" s="2"/>
    </row>
    <row r="1922" customFormat="false" ht="15" hidden="false" customHeight="false" outlineLevel="0" collapsed="false">
      <c r="A1922" s="2" t="s">
        <v>1951</v>
      </c>
      <c r="B1922" s="2" t="s">
        <v>102</v>
      </c>
      <c r="C1922" s="2" t="s">
        <v>5</v>
      </c>
      <c r="D1922" s="2" t="s">
        <v>1951</v>
      </c>
      <c r="E1922" s="2"/>
      <c r="F1922" s="2"/>
    </row>
    <row r="1923" customFormat="false" ht="15" hidden="false" customHeight="false" outlineLevel="0" collapsed="false">
      <c r="A1923" s="2" t="s">
        <v>1952</v>
      </c>
      <c r="B1923" s="2" t="s">
        <v>102</v>
      </c>
      <c r="C1923" s="2" t="s">
        <v>5</v>
      </c>
      <c r="D1923" s="2" t="s">
        <v>1952</v>
      </c>
      <c r="E1923" s="2"/>
      <c r="F1923" s="2"/>
    </row>
    <row r="1924" customFormat="false" ht="15" hidden="false" customHeight="false" outlineLevel="0" collapsed="false">
      <c r="A1924" s="2" t="s">
        <v>1953</v>
      </c>
      <c r="B1924" s="2" t="s">
        <v>102</v>
      </c>
      <c r="C1924" s="2" t="s">
        <v>5</v>
      </c>
      <c r="D1924" s="2" t="s">
        <v>1953</v>
      </c>
      <c r="E1924" s="2"/>
      <c r="F1924" s="2"/>
    </row>
    <row r="1925" customFormat="false" ht="15" hidden="false" customHeight="false" outlineLevel="0" collapsed="false">
      <c r="A1925" s="2" t="s">
        <v>1954</v>
      </c>
      <c r="B1925" s="2" t="s">
        <v>102</v>
      </c>
      <c r="C1925" s="2" t="s">
        <v>5</v>
      </c>
      <c r="D1925" s="2" t="s">
        <v>1954</v>
      </c>
      <c r="E1925" s="2"/>
      <c r="F1925" s="2"/>
    </row>
    <row r="1926" customFormat="false" ht="15" hidden="false" customHeight="false" outlineLevel="0" collapsed="false">
      <c r="A1926" s="2" t="s">
        <v>1955</v>
      </c>
      <c r="B1926" s="2" t="s">
        <v>102</v>
      </c>
      <c r="C1926" s="2" t="s">
        <v>5</v>
      </c>
      <c r="D1926" s="2" t="s">
        <v>1955</v>
      </c>
      <c r="E1926" s="2"/>
      <c r="F1926" s="2"/>
    </row>
    <row r="1927" customFormat="false" ht="15" hidden="false" customHeight="false" outlineLevel="0" collapsed="false">
      <c r="A1927" s="2" t="s">
        <v>1956</v>
      </c>
      <c r="B1927" s="2" t="s">
        <v>102</v>
      </c>
      <c r="C1927" s="2" t="s">
        <v>5</v>
      </c>
      <c r="D1927" s="2" t="s">
        <v>1956</v>
      </c>
      <c r="E1927" s="2"/>
      <c r="F1927" s="2"/>
    </row>
    <row r="1928" customFormat="false" ht="15" hidden="false" customHeight="false" outlineLevel="0" collapsed="false">
      <c r="A1928" s="2" t="s">
        <v>1957</v>
      </c>
      <c r="B1928" s="2" t="s">
        <v>102</v>
      </c>
      <c r="C1928" s="2" t="s">
        <v>5</v>
      </c>
      <c r="D1928" s="2" t="s">
        <v>1957</v>
      </c>
      <c r="E1928" s="2"/>
      <c r="F1928" s="2"/>
    </row>
    <row r="1929" customFormat="false" ht="15" hidden="false" customHeight="false" outlineLevel="0" collapsed="false">
      <c r="A1929" s="2" t="s">
        <v>1958</v>
      </c>
      <c r="B1929" s="2" t="s">
        <v>102</v>
      </c>
      <c r="C1929" s="2" t="s">
        <v>5</v>
      </c>
      <c r="D1929" s="2" t="s">
        <v>1958</v>
      </c>
      <c r="E1929" s="2"/>
      <c r="F1929" s="2"/>
    </row>
    <row r="1930" customFormat="false" ht="15" hidden="false" customHeight="false" outlineLevel="0" collapsed="false">
      <c r="A1930" s="2" t="s">
        <v>1959</v>
      </c>
      <c r="B1930" s="2" t="s">
        <v>102</v>
      </c>
      <c r="C1930" s="2" t="s">
        <v>5</v>
      </c>
      <c r="D1930" s="2" t="s">
        <v>1959</v>
      </c>
      <c r="E1930" s="2"/>
      <c r="F1930" s="2"/>
    </row>
    <row r="1931" customFormat="false" ht="15" hidden="false" customHeight="false" outlineLevel="0" collapsed="false">
      <c r="A1931" s="2" t="s">
        <v>1960</v>
      </c>
      <c r="B1931" s="2" t="s">
        <v>102</v>
      </c>
      <c r="C1931" s="2" t="s">
        <v>5</v>
      </c>
      <c r="D1931" s="2" t="s">
        <v>1960</v>
      </c>
      <c r="E1931" s="2"/>
      <c r="F1931" s="2"/>
    </row>
    <row r="1932" customFormat="false" ht="15" hidden="false" customHeight="false" outlineLevel="0" collapsed="false">
      <c r="A1932" s="2" t="s">
        <v>1961</v>
      </c>
      <c r="B1932" s="2" t="s">
        <v>102</v>
      </c>
      <c r="C1932" s="2" t="s">
        <v>5</v>
      </c>
      <c r="D1932" s="2" t="s">
        <v>1961</v>
      </c>
      <c r="E1932" s="2"/>
      <c r="F1932" s="2"/>
    </row>
    <row r="1933" customFormat="false" ht="15" hidden="false" customHeight="false" outlineLevel="0" collapsed="false">
      <c r="A1933" s="2" t="s">
        <v>1962</v>
      </c>
      <c r="B1933" s="2" t="s">
        <v>102</v>
      </c>
      <c r="C1933" s="2" t="s">
        <v>5</v>
      </c>
      <c r="D1933" s="2" t="s">
        <v>1962</v>
      </c>
      <c r="E1933" s="2"/>
      <c r="F1933" s="2"/>
    </row>
    <row r="1934" customFormat="false" ht="15" hidden="false" customHeight="false" outlineLevel="0" collapsed="false">
      <c r="A1934" s="2" t="s">
        <v>1963</v>
      </c>
      <c r="B1934" s="2" t="s">
        <v>102</v>
      </c>
      <c r="C1934" s="2" t="s">
        <v>5</v>
      </c>
      <c r="D1934" s="2" t="s">
        <v>1963</v>
      </c>
      <c r="E1934" s="2"/>
      <c r="F1934" s="2"/>
    </row>
    <row r="1935" customFormat="false" ht="15" hidden="false" customHeight="false" outlineLevel="0" collapsed="false">
      <c r="A1935" s="2" t="s">
        <v>1964</v>
      </c>
      <c r="B1935" s="2" t="s">
        <v>102</v>
      </c>
      <c r="C1935" s="2" t="s">
        <v>5</v>
      </c>
      <c r="D1935" s="2" t="s">
        <v>1964</v>
      </c>
      <c r="E1935" s="2"/>
      <c r="F1935" s="2"/>
    </row>
    <row r="1936" customFormat="false" ht="15" hidden="false" customHeight="false" outlineLevel="0" collapsed="false">
      <c r="A1936" s="2" t="s">
        <v>1965</v>
      </c>
      <c r="B1936" s="2" t="s">
        <v>102</v>
      </c>
      <c r="C1936" s="2" t="s">
        <v>5</v>
      </c>
      <c r="D1936" s="2" t="s">
        <v>1965</v>
      </c>
      <c r="E1936" s="2"/>
      <c r="F1936" s="2"/>
    </row>
    <row r="1937" customFormat="false" ht="15" hidden="false" customHeight="false" outlineLevel="0" collapsed="false">
      <c r="A1937" s="2" t="s">
        <v>1966</v>
      </c>
      <c r="B1937" s="2" t="s">
        <v>102</v>
      </c>
      <c r="C1937" s="2" t="s">
        <v>5</v>
      </c>
      <c r="D1937" s="2" t="s">
        <v>1966</v>
      </c>
      <c r="E1937" s="2"/>
      <c r="F1937" s="2"/>
    </row>
    <row r="1938" customFormat="false" ht="15" hidden="false" customHeight="false" outlineLevel="0" collapsed="false">
      <c r="A1938" s="2" t="s">
        <v>1967</v>
      </c>
      <c r="B1938" s="2" t="s">
        <v>102</v>
      </c>
      <c r="C1938" s="2" t="s">
        <v>5</v>
      </c>
      <c r="D1938" s="2" t="s">
        <v>1967</v>
      </c>
      <c r="E1938" s="2" t="s">
        <v>54</v>
      </c>
      <c r="F1938" s="2"/>
    </row>
    <row r="1939" customFormat="false" ht="15" hidden="false" customHeight="false" outlineLevel="0" collapsed="false">
      <c r="A1939" s="2" t="s">
        <v>1968</v>
      </c>
      <c r="B1939" s="2" t="s">
        <v>102</v>
      </c>
      <c r="C1939" s="2" t="s">
        <v>5</v>
      </c>
      <c r="D1939" s="2" t="s">
        <v>1968</v>
      </c>
      <c r="E1939" s="2"/>
      <c r="F1939" s="2"/>
    </row>
    <row r="1940" customFormat="false" ht="15" hidden="false" customHeight="false" outlineLevel="0" collapsed="false">
      <c r="A1940" s="2" t="s">
        <v>1969</v>
      </c>
      <c r="B1940" s="2" t="s">
        <v>102</v>
      </c>
      <c r="C1940" s="2" t="s">
        <v>5</v>
      </c>
      <c r="D1940" s="2" t="s">
        <v>1969</v>
      </c>
      <c r="E1940" s="2"/>
      <c r="F1940" s="2"/>
    </row>
    <row r="1941" customFormat="false" ht="15" hidden="false" customHeight="false" outlineLevel="0" collapsed="false">
      <c r="A1941" s="2" t="s">
        <v>1970</v>
      </c>
      <c r="B1941" s="2" t="s">
        <v>102</v>
      </c>
      <c r="C1941" s="2" t="s">
        <v>5</v>
      </c>
      <c r="D1941" s="2" t="s">
        <v>1970</v>
      </c>
      <c r="E1941" s="2"/>
      <c r="F1941" s="2"/>
    </row>
    <row r="1942" customFormat="false" ht="15" hidden="false" customHeight="false" outlineLevel="0" collapsed="false">
      <c r="A1942" s="2" t="s">
        <v>1971</v>
      </c>
      <c r="B1942" s="2" t="s">
        <v>102</v>
      </c>
      <c r="C1942" s="2" t="s">
        <v>5</v>
      </c>
      <c r="D1942" s="2" t="s">
        <v>1971</v>
      </c>
      <c r="E1942" s="2"/>
      <c r="F1942" s="2"/>
    </row>
    <row r="1943" customFormat="false" ht="15" hidden="false" customHeight="false" outlineLevel="0" collapsed="false">
      <c r="A1943" s="2" t="s">
        <v>1972</v>
      </c>
      <c r="B1943" s="2" t="s">
        <v>102</v>
      </c>
      <c r="C1943" s="2" t="s">
        <v>5</v>
      </c>
      <c r="D1943" s="2" t="s">
        <v>1972</v>
      </c>
      <c r="E1943" s="2" t="s">
        <v>54</v>
      </c>
      <c r="F1943" s="2"/>
    </row>
    <row r="1944" customFormat="false" ht="15" hidden="false" customHeight="false" outlineLevel="0" collapsed="false">
      <c r="A1944" s="2" t="s">
        <v>1973</v>
      </c>
      <c r="B1944" s="2" t="s">
        <v>102</v>
      </c>
      <c r="C1944" s="2" t="s">
        <v>5</v>
      </c>
      <c r="D1944" s="2" t="s">
        <v>1973</v>
      </c>
      <c r="E1944" s="2"/>
      <c r="F1944" s="2"/>
    </row>
    <row r="1945" customFormat="false" ht="15" hidden="false" customHeight="false" outlineLevel="0" collapsed="false">
      <c r="A1945" s="2" t="s">
        <v>1974</v>
      </c>
      <c r="B1945" s="2" t="s">
        <v>102</v>
      </c>
      <c r="C1945" s="2" t="s">
        <v>5</v>
      </c>
      <c r="D1945" s="2" t="s">
        <v>1974</v>
      </c>
      <c r="E1945" s="2"/>
      <c r="F1945" s="2"/>
    </row>
    <row r="1946" customFormat="false" ht="15" hidden="false" customHeight="false" outlineLevel="0" collapsed="false">
      <c r="A1946" s="2" t="s">
        <v>1975</v>
      </c>
      <c r="B1946" s="2" t="s">
        <v>102</v>
      </c>
      <c r="C1946" s="2" t="s">
        <v>5</v>
      </c>
      <c r="D1946" s="2" t="s">
        <v>1975</v>
      </c>
      <c r="E1946" s="2"/>
      <c r="F1946" s="2"/>
    </row>
    <row r="1947" customFormat="false" ht="15" hidden="false" customHeight="false" outlineLevel="0" collapsed="false">
      <c r="A1947" s="2" t="s">
        <v>1976</v>
      </c>
      <c r="B1947" s="2" t="s">
        <v>102</v>
      </c>
      <c r="C1947" s="2" t="s">
        <v>5</v>
      </c>
      <c r="D1947" s="2" t="s">
        <v>1976</v>
      </c>
      <c r="E1947" s="2"/>
      <c r="F1947" s="2"/>
    </row>
    <row r="1948" customFormat="false" ht="15" hidden="false" customHeight="false" outlineLevel="0" collapsed="false">
      <c r="A1948" s="2" t="s">
        <v>1977</v>
      </c>
      <c r="B1948" s="2" t="s">
        <v>102</v>
      </c>
      <c r="C1948" s="2" t="s">
        <v>5</v>
      </c>
      <c r="D1948" s="2" t="s">
        <v>1977</v>
      </c>
      <c r="E1948" s="2"/>
      <c r="F1948" s="2"/>
    </row>
    <row r="1949" customFormat="false" ht="15" hidden="false" customHeight="false" outlineLevel="0" collapsed="false">
      <c r="A1949" s="2" t="s">
        <v>1978</v>
      </c>
      <c r="B1949" s="2" t="s">
        <v>102</v>
      </c>
      <c r="C1949" s="2" t="s">
        <v>5</v>
      </c>
      <c r="D1949" s="2" t="s">
        <v>1978</v>
      </c>
      <c r="E1949" s="2"/>
      <c r="F1949" s="2"/>
    </row>
    <row r="1950" customFormat="false" ht="15" hidden="false" customHeight="false" outlineLevel="0" collapsed="false">
      <c r="A1950" s="2" t="s">
        <v>1979</v>
      </c>
      <c r="B1950" s="2" t="s">
        <v>102</v>
      </c>
      <c r="C1950" s="2" t="s">
        <v>5</v>
      </c>
      <c r="D1950" s="2" t="s">
        <v>1979</v>
      </c>
      <c r="E1950" s="2"/>
      <c r="F1950" s="2"/>
    </row>
    <row r="1951" customFormat="false" ht="15" hidden="false" customHeight="false" outlineLevel="0" collapsed="false">
      <c r="A1951" s="2" t="s">
        <v>1980</v>
      </c>
      <c r="B1951" s="2" t="s">
        <v>102</v>
      </c>
      <c r="C1951" s="2" t="s">
        <v>5</v>
      </c>
      <c r="D1951" s="2" t="s">
        <v>1980</v>
      </c>
      <c r="E1951" s="2"/>
      <c r="F1951" s="2"/>
    </row>
    <row r="1952" customFormat="false" ht="15" hidden="false" customHeight="false" outlineLevel="0" collapsed="false">
      <c r="A1952" s="2" t="s">
        <v>1981</v>
      </c>
      <c r="B1952" s="2" t="s">
        <v>102</v>
      </c>
      <c r="C1952" s="2" t="s">
        <v>5</v>
      </c>
      <c r="D1952" s="2" t="s">
        <v>1981</v>
      </c>
      <c r="E1952" s="2"/>
      <c r="F1952" s="2"/>
    </row>
    <row r="1953" customFormat="false" ht="15" hidden="false" customHeight="false" outlineLevel="0" collapsed="false">
      <c r="A1953" s="2" t="s">
        <v>1982</v>
      </c>
      <c r="B1953" s="2" t="s">
        <v>102</v>
      </c>
      <c r="C1953" s="2" t="s">
        <v>5</v>
      </c>
      <c r="D1953" s="2" t="s">
        <v>1982</v>
      </c>
      <c r="E1953" s="2"/>
      <c r="F1953" s="2"/>
    </row>
    <row r="1954" customFormat="false" ht="15" hidden="false" customHeight="false" outlineLevel="0" collapsed="false">
      <c r="A1954" s="2" t="s">
        <v>1983</v>
      </c>
      <c r="B1954" s="2" t="s">
        <v>102</v>
      </c>
      <c r="C1954" s="2" t="s">
        <v>5</v>
      </c>
      <c r="D1954" s="2" t="s">
        <v>1983</v>
      </c>
      <c r="E1954" s="2"/>
      <c r="F1954" s="2"/>
    </row>
    <row r="1955" customFormat="false" ht="15" hidden="false" customHeight="false" outlineLevel="0" collapsed="false">
      <c r="A1955" s="2" t="s">
        <v>1984</v>
      </c>
      <c r="B1955" s="2" t="s">
        <v>102</v>
      </c>
      <c r="C1955" s="2" t="s">
        <v>5</v>
      </c>
      <c r="D1955" s="2" t="s">
        <v>1984</v>
      </c>
      <c r="E1955" s="2"/>
      <c r="F1955" s="2"/>
    </row>
    <row r="1956" customFormat="false" ht="15" hidden="false" customHeight="false" outlineLevel="0" collapsed="false">
      <c r="A1956" s="2" t="s">
        <v>1985</v>
      </c>
      <c r="B1956" s="2" t="s">
        <v>102</v>
      </c>
      <c r="C1956" s="2" t="s">
        <v>5</v>
      </c>
      <c r="D1956" s="2" t="s">
        <v>1985</v>
      </c>
      <c r="E1956" s="2"/>
      <c r="F1956" s="2"/>
    </row>
    <row r="1957" customFormat="false" ht="15" hidden="false" customHeight="false" outlineLevel="0" collapsed="false">
      <c r="A1957" s="2" t="s">
        <v>1986</v>
      </c>
      <c r="B1957" s="2" t="s">
        <v>102</v>
      </c>
      <c r="C1957" s="2" t="s">
        <v>5</v>
      </c>
      <c r="D1957" s="2" t="s">
        <v>1986</v>
      </c>
      <c r="E1957" s="2"/>
      <c r="F1957" s="2"/>
    </row>
    <row r="1958" customFormat="false" ht="15" hidden="false" customHeight="false" outlineLevel="0" collapsed="false">
      <c r="A1958" s="2" t="s">
        <v>1987</v>
      </c>
      <c r="B1958" s="2" t="s">
        <v>102</v>
      </c>
      <c r="C1958" s="2" t="s">
        <v>5</v>
      </c>
      <c r="D1958" s="2" t="s">
        <v>1987</v>
      </c>
      <c r="E1958" s="2"/>
      <c r="F1958" s="2"/>
    </row>
    <row r="1959" customFormat="false" ht="15" hidden="false" customHeight="false" outlineLevel="0" collapsed="false">
      <c r="A1959" s="2" t="s">
        <v>1988</v>
      </c>
      <c r="B1959" s="2" t="s">
        <v>102</v>
      </c>
      <c r="C1959" s="2" t="s">
        <v>5</v>
      </c>
      <c r="D1959" s="2" t="s">
        <v>1988</v>
      </c>
      <c r="E1959" s="2"/>
      <c r="F1959" s="2"/>
    </row>
    <row r="1960" customFormat="false" ht="15" hidden="false" customHeight="false" outlineLevel="0" collapsed="false">
      <c r="A1960" s="2" t="s">
        <v>1989</v>
      </c>
      <c r="B1960" s="2" t="s">
        <v>102</v>
      </c>
      <c r="C1960" s="2" t="s">
        <v>5</v>
      </c>
      <c r="D1960" s="2" t="s">
        <v>1989</v>
      </c>
      <c r="E1960" s="2"/>
      <c r="F1960" s="2"/>
    </row>
    <row r="1961" customFormat="false" ht="15" hidden="false" customHeight="false" outlineLevel="0" collapsed="false">
      <c r="A1961" s="2" t="s">
        <v>1990</v>
      </c>
      <c r="B1961" s="2" t="s">
        <v>102</v>
      </c>
      <c r="C1961" s="2" t="s">
        <v>5</v>
      </c>
      <c r="D1961" s="2" t="s">
        <v>1990</v>
      </c>
      <c r="E1961" s="2"/>
      <c r="F1961" s="2"/>
    </row>
    <row r="1962" customFormat="false" ht="15" hidden="false" customHeight="false" outlineLevel="0" collapsed="false">
      <c r="A1962" s="2" t="s">
        <v>1991</v>
      </c>
      <c r="B1962" s="2" t="s">
        <v>102</v>
      </c>
      <c r="C1962" s="2" t="s">
        <v>5</v>
      </c>
      <c r="D1962" s="2" t="s">
        <v>1991</v>
      </c>
      <c r="E1962" s="2"/>
      <c r="F1962" s="2"/>
    </row>
    <row r="1963" customFormat="false" ht="15" hidden="false" customHeight="false" outlineLevel="0" collapsed="false">
      <c r="A1963" s="2" t="s">
        <v>1992</v>
      </c>
      <c r="B1963" s="2" t="s">
        <v>102</v>
      </c>
      <c r="C1963" s="2" t="s">
        <v>5</v>
      </c>
      <c r="D1963" s="2" t="s">
        <v>1992</v>
      </c>
      <c r="E1963" s="2"/>
      <c r="F1963" s="2"/>
    </row>
    <row r="1964" customFormat="false" ht="15" hidden="false" customHeight="false" outlineLevel="0" collapsed="false">
      <c r="A1964" s="2" t="s">
        <v>1993</v>
      </c>
      <c r="B1964" s="2" t="s">
        <v>102</v>
      </c>
      <c r="C1964" s="2" t="s">
        <v>5</v>
      </c>
      <c r="D1964" s="2" t="s">
        <v>1993</v>
      </c>
      <c r="E1964" s="2"/>
      <c r="F1964" s="2"/>
    </row>
    <row r="1965" customFormat="false" ht="15" hidden="false" customHeight="false" outlineLevel="0" collapsed="false">
      <c r="A1965" s="2" t="s">
        <v>1994</v>
      </c>
      <c r="B1965" s="2" t="s">
        <v>102</v>
      </c>
      <c r="C1965" s="2" t="s">
        <v>5</v>
      </c>
      <c r="D1965" s="2" t="s">
        <v>1994</v>
      </c>
      <c r="E1965" s="2"/>
      <c r="F1965" s="2"/>
    </row>
    <row r="1966" customFormat="false" ht="15" hidden="false" customHeight="false" outlineLevel="0" collapsed="false">
      <c r="A1966" s="2" t="s">
        <v>1995</v>
      </c>
      <c r="B1966" s="2" t="s">
        <v>102</v>
      </c>
      <c r="C1966" s="2" t="s">
        <v>5</v>
      </c>
      <c r="D1966" s="2" t="s">
        <v>1995</v>
      </c>
      <c r="E1966" s="2"/>
      <c r="F1966" s="2"/>
    </row>
    <row r="1967" customFormat="false" ht="15" hidden="false" customHeight="false" outlineLevel="0" collapsed="false">
      <c r="A1967" s="2" t="s">
        <v>1996</v>
      </c>
      <c r="B1967" s="2" t="s">
        <v>102</v>
      </c>
      <c r="C1967" s="2" t="s">
        <v>5</v>
      </c>
      <c r="D1967" s="2" t="s">
        <v>1996</v>
      </c>
      <c r="E1967" s="2"/>
      <c r="F1967" s="2"/>
    </row>
    <row r="1968" customFormat="false" ht="15" hidden="false" customHeight="false" outlineLevel="0" collapsed="false">
      <c r="A1968" s="2" t="s">
        <v>1997</v>
      </c>
      <c r="B1968" s="2" t="s">
        <v>102</v>
      </c>
      <c r="C1968" s="2" t="s">
        <v>5</v>
      </c>
      <c r="D1968" s="2" t="s">
        <v>1997</v>
      </c>
      <c r="E1968" s="2"/>
      <c r="F1968" s="2"/>
    </row>
    <row r="1969" customFormat="false" ht="15" hidden="false" customHeight="false" outlineLevel="0" collapsed="false">
      <c r="A1969" s="2" t="s">
        <v>1998</v>
      </c>
      <c r="B1969" s="2" t="s">
        <v>102</v>
      </c>
      <c r="C1969" s="2" t="s">
        <v>5</v>
      </c>
      <c r="D1969" s="2" t="s">
        <v>1998</v>
      </c>
      <c r="E1969" s="2"/>
      <c r="F1969" s="2"/>
    </row>
    <row r="1970" customFormat="false" ht="15" hidden="false" customHeight="false" outlineLevel="0" collapsed="false">
      <c r="A1970" s="2" t="s">
        <v>1999</v>
      </c>
      <c r="B1970" s="2" t="s">
        <v>102</v>
      </c>
      <c r="C1970" s="2" t="s">
        <v>5</v>
      </c>
      <c r="D1970" s="2" t="s">
        <v>1999</v>
      </c>
      <c r="E1970" s="2"/>
      <c r="F1970" s="2"/>
    </row>
    <row r="1971" customFormat="false" ht="15" hidden="false" customHeight="false" outlineLevel="0" collapsed="false">
      <c r="A1971" s="2" t="s">
        <v>2000</v>
      </c>
      <c r="B1971" s="2" t="s">
        <v>102</v>
      </c>
      <c r="C1971" s="2" t="s">
        <v>5</v>
      </c>
      <c r="D1971" s="2" t="s">
        <v>2000</v>
      </c>
      <c r="E1971" s="2"/>
      <c r="F1971" s="2"/>
    </row>
    <row r="1972" customFormat="false" ht="15" hidden="false" customHeight="false" outlineLevel="0" collapsed="false">
      <c r="A1972" s="2" t="s">
        <v>2001</v>
      </c>
      <c r="B1972" s="2" t="s">
        <v>102</v>
      </c>
      <c r="C1972" s="2" t="s">
        <v>5</v>
      </c>
      <c r="D1972" s="2" t="s">
        <v>2001</v>
      </c>
      <c r="E1972" s="2" t="s">
        <v>54</v>
      </c>
      <c r="F1972" s="2"/>
    </row>
    <row r="1973" customFormat="false" ht="15" hidden="false" customHeight="false" outlineLevel="0" collapsed="false">
      <c r="A1973" s="2" t="s">
        <v>2002</v>
      </c>
      <c r="B1973" s="2" t="s">
        <v>102</v>
      </c>
      <c r="C1973" s="2" t="s">
        <v>5</v>
      </c>
      <c r="D1973" s="2" t="s">
        <v>2002</v>
      </c>
      <c r="E1973" s="2"/>
      <c r="F1973" s="2"/>
    </row>
    <row r="1974" customFormat="false" ht="15" hidden="false" customHeight="false" outlineLevel="0" collapsed="false">
      <c r="A1974" s="2" t="s">
        <v>2003</v>
      </c>
      <c r="B1974" s="2" t="s">
        <v>102</v>
      </c>
      <c r="C1974" s="2" t="s">
        <v>5</v>
      </c>
      <c r="D1974" s="2" t="s">
        <v>2003</v>
      </c>
      <c r="E1974" s="2"/>
      <c r="F1974" s="2"/>
    </row>
    <row r="1975" customFormat="false" ht="15" hidden="false" customHeight="false" outlineLevel="0" collapsed="false">
      <c r="A1975" s="2" t="s">
        <v>2004</v>
      </c>
      <c r="B1975" s="2" t="s">
        <v>102</v>
      </c>
      <c r="C1975" s="2" t="s">
        <v>5</v>
      </c>
      <c r="D1975" s="2" t="s">
        <v>2004</v>
      </c>
      <c r="E1975" s="2"/>
      <c r="F1975" s="2"/>
    </row>
    <row r="1976" customFormat="false" ht="15" hidden="false" customHeight="false" outlineLevel="0" collapsed="false">
      <c r="A1976" s="2" t="s">
        <v>2005</v>
      </c>
      <c r="B1976" s="2" t="s">
        <v>102</v>
      </c>
      <c r="C1976" s="2" t="s">
        <v>5</v>
      </c>
      <c r="D1976" s="2" t="s">
        <v>2005</v>
      </c>
      <c r="E1976" s="2"/>
      <c r="F1976" s="2"/>
    </row>
    <row r="1977" customFormat="false" ht="15" hidden="false" customHeight="false" outlineLevel="0" collapsed="false">
      <c r="A1977" s="2" t="s">
        <v>2006</v>
      </c>
      <c r="B1977" s="2" t="s">
        <v>102</v>
      </c>
      <c r="C1977" s="2" t="s">
        <v>5</v>
      </c>
      <c r="D1977" s="2" t="s">
        <v>2006</v>
      </c>
      <c r="E1977" s="2"/>
      <c r="F1977" s="2"/>
    </row>
    <row r="1978" customFormat="false" ht="15" hidden="false" customHeight="false" outlineLevel="0" collapsed="false">
      <c r="A1978" s="2" t="s">
        <v>2007</v>
      </c>
      <c r="B1978" s="2" t="s">
        <v>102</v>
      </c>
      <c r="C1978" s="2" t="s">
        <v>5</v>
      </c>
      <c r="D1978" s="2" t="s">
        <v>2007</v>
      </c>
      <c r="E1978" s="2"/>
      <c r="F1978" s="2"/>
    </row>
    <row r="1979" customFormat="false" ht="15" hidden="false" customHeight="false" outlineLevel="0" collapsed="false">
      <c r="A1979" s="2" t="s">
        <v>2008</v>
      </c>
      <c r="B1979" s="2" t="s">
        <v>102</v>
      </c>
      <c r="C1979" s="2" t="s">
        <v>5</v>
      </c>
      <c r="D1979" s="2" t="s">
        <v>2008</v>
      </c>
      <c r="E1979" s="2"/>
      <c r="F1979" s="2"/>
    </row>
    <row r="1980" customFormat="false" ht="15" hidden="false" customHeight="false" outlineLevel="0" collapsed="false">
      <c r="A1980" s="2" t="s">
        <v>2009</v>
      </c>
      <c r="B1980" s="2" t="s">
        <v>102</v>
      </c>
      <c r="C1980" s="2" t="s">
        <v>5</v>
      </c>
      <c r="D1980" s="2" t="s">
        <v>2009</v>
      </c>
      <c r="E1980" s="2"/>
      <c r="F1980" s="2"/>
    </row>
    <row r="1981" customFormat="false" ht="15" hidden="false" customHeight="false" outlineLevel="0" collapsed="false">
      <c r="A1981" s="2" t="s">
        <v>2010</v>
      </c>
      <c r="B1981" s="2" t="s">
        <v>102</v>
      </c>
      <c r="C1981" s="2" t="s">
        <v>5</v>
      </c>
      <c r="D1981" s="2" t="s">
        <v>2010</v>
      </c>
      <c r="E1981" s="2"/>
      <c r="F1981" s="2"/>
    </row>
    <row r="1982" customFormat="false" ht="15" hidden="false" customHeight="false" outlineLevel="0" collapsed="false">
      <c r="A1982" s="2" t="s">
        <v>2011</v>
      </c>
      <c r="B1982" s="2" t="s">
        <v>102</v>
      </c>
      <c r="C1982" s="2" t="s">
        <v>5</v>
      </c>
      <c r="D1982" s="2" t="s">
        <v>2011</v>
      </c>
      <c r="E1982" s="2"/>
      <c r="F1982" s="2"/>
    </row>
    <row r="1983" customFormat="false" ht="15" hidden="false" customHeight="false" outlineLevel="0" collapsed="false">
      <c r="A1983" s="2" t="s">
        <v>2012</v>
      </c>
      <c r="B1983" s="2" t="s">
        <v>102</v>
      </c>
      <c r="C1983" s="2" t="s">
        <v>5</v>
      </c>
      <c r="D1983" s="2" t="s">
        <v>2012</v>
      </c>
      <c r="E1983" s="2"/>
      <c r="F1983" s="2"/>
    </row>
    <row r="1984" customFormat="false" ht="15" hidden="false" customHeight="false" outlineLevel="0" collapsed="false">
      <c r="A1984" s="2" t="s">
        <v>2013</v>
      </c>
      <c r="B1984" s="2" t="s">
        <v>102</v>
      </c>
      <c r="C1984" s="2" t="s">
        <v>5</v>
      </c>
      <c r="D1984" s="2" t="s">
        <v>2013</v>
      </c>
      <c r="E1984" s="2"/>
      <c r="F1984" s="2"/>
    </row>
    <row r="1985" customFormat="false" ht="15" hidden="false" customHeight="false" outlineLevel="0" collapsed="false">
      <c r="A1985" s="2" t="s">
        <v>2014</v>
      </c>
      <c r="B1985" s="2" t="s">
        <v>102</v>
      </c>
      <c r="C1985" s="2" t="s">
        <v>5</v>
      </c>
      <c r="D1985" s="2" t="s">
        <v>2014</v>
      </c>
      <c r="E1985" s="2"/>
      <c r="F1985" s="2"/>
    </row>
    <row r="1986" customFormat="false" ht="15" hidden="false" customHeight="false" outlineLevel="0" collapsed="false">
      <c r="A1986" s="2" t="s">
        <v>2015</v>
      </c>
      <c r="B1986" s="2" t="s">
        <v>102</v>
      </c>
      <c r="C1986" s="2" t="s">
        <v>5</v>
      </c>
      <c r="D1986" s="2" t="s">
        <v>2015</v>
      </c>
      <c r="E1986" s="2"/>
      <c r="F1986" s="2"/>
    </row>
    <row r="1987" customFormat="false" ht="15" hidden="false" customHeight="false" outlineLevel="0" collapsed="false">
      <c r="A1987" s="2" t="s">
        <v>2016</v>
      </c>
      <c r="B1987" s="2" t="s">
        <v>102</v>
      </c>
      <c r="C1987" s="2" t="s">
        <v>5</v>
      </c>
      <c r="D1987" s="2" t="s">
        <v>2016</v>
      </c>
      <c r="E1987" s="2"/>
      <c r="F1987" s="2"/>
    </row>
    <row r="1988" customFormat="false" ht="15" hidden="false" customHeight="false" outlineLevel="0" collapsed="false">
      <c r="A1988" s="2" t="s">
        <v>2017</v>
      </c>
      <c r="B1988" s="2" t="s">
        <v>102</v>
      </c>
      <c r="C1988" s="2" t="s">
        <v>5</v>
      </c>
      <c r="D1988" s="2" t="s">
        <v>2017</v>
      </c>
      <c r="E1988" s="2"/>
      <c r="F1988" s="2"/>
    </row>
    <row r="1989" customFormat="false" ht="15" hidden="false" customHeight="false" outlineLevel="0" collapsed="false">
      <c r="A1989" s="2" t="s">
        <v>2018</v>
      </c>
      <c r="B1989" s="2" t="s">
        <v>102</v>
      </c>
      <c r="C1989" s="2" t="s">
        <v>5</v>
      </c>
      <c r="D1989" s="2" t="s">
        <v>2018</v>
      </c>
      <c r="E1989" s="2"/>
      <c r="F1989" s="2"/>
    </row>
    <row r="1990" customFormat="false" ht="15" hidden="false" customHeight="false" outlineLevel="0" collapsed="false">
      <c r="A1990" s="2" t="s">
        <v>2019</v>
      </c>
      <c r="B1990" s="2" t="s">
        <v>102</v>
      </c>
      <c r="C1990" s="2" t="s">
        <v>5</v>
      </c>
      <c r="D1990" s="2" t="s">
        <v>2019</v>
      </c>
      <c r="E1990" s="2"/>
      <c r="F1990" s="2"/>
    </row>
    <row r="1991" customFormat="false" ht="15" hidden="false" customHeight="false" outlineLevel="0" collapsed="false">
      <c r="A1991" s="2" t="s">
        <v>2020</v>
      </c>
      <c r="B1991" s="2" t="s">
        <v>102</v>
      </c>
      <c r="C1991" s="2" t="s">
        <v>5</v>
      </c>
      <c r="D1991" s="2" t="s">
        <v>2020</v>
      </c>
      <c r="E1991" s="2"/>
      <c r="F1991" s="2"/>
    </row>
    <row r="1992" customFormat="false" ht="15" hidden="false" customHeight="false" outlineLevel="0" collapsed="false">
      <c r="A1992" s="2" t="s">
        <v>2021</v>
      </c>
      <c r="B1992" s="2" t="s">
        <v>102</v>
      </c>
      <c r="C1992" s="2" t="s">
        <v>5</v>
      </c>
      <c r="D1992" s="2" t="s">
        <v>2021</v>
      </c>
      <c r="E1992" s="2"/>
      <c r="F1992" s="2"/>
    </row>
    <row r="1993" customFormat="false" ht="15" hidden="false" customHeight="false" outlineLevel="0" collapsed="false">
      <c r="A1993" s="2" t="s">
        <v>2022</v>
      </c>
      <c r="B1993" s="2" t="s">
        <v>102</v>
      </c>
      <c r="C1993" s="2" t="s">
        <v>5</v>
      </c>
      <c r="D1993" s="2" t="s">
        <v>2022</v>
      </c>
      <c r="E1993" s="2"/>
      <c r="F1993" s="2"/>
    </row>
    <row r="1994" customFormat="false" ht="15" hidden="false" customHeight="false" outlineLevel="0" collapsed="false">
      <c r="A1994" s="2" t="s">
        <v>2023</v>
      </c>
      <c r="B1994" s="2" t="s">
        <v>102</v>
      </c>
      <c r="C1994" s="2" t="s">
        <v>5</v>
      </c>
      <c r="D1994" s="2" t="s">
        <v>2023</v>
      </c>
      <c r="E1994" s="2"/>
      <c r="F1994" s="2"/>
    </row>
    <row r="1995" customFormat="false" ht="15" hidden="false" customHeight="false" outlineLevel="0" collapsed="false">
      <c r="A1995" s="2" t="s">
        <v>2024</v>
      </c>
      <c r="B1995" s="2" t="s">
        <v>102</v>
      </c>
      <c r="C1995" s="2" t="s">
        <v>5</v>
      </c>
      <c r="D1995" s="2" t="s">
        <v>2024</v>
      </c>
      <c r="E1995" s="2"/>
      <c r="F1995" s="2"/>
    </row>
    <row r="1996" customFormat="false" ht="15" hidden="false" customHeight="false" outlineLevel="0" collapsed="false">
      <c r="A1996" s="2" t="s">
        <v>2025</v>
      </c>
      <c r="B1996" s="2" t="s">
        <v>102</v>
      </c>
      <c r="C1996" s="2" t="s">
        <v>5</v>
      </c>
      <c r="D1996" s="2" t="s">
        <v>2025</v>
      </c>
      <c r="E1996" s="2"/>
      <c r="F1996" s="2"/>
    </row>
    <row r="1997" customFormat="false" ht="15" hidden="false" customHeight="false" outlineLevel="0" collapsed="false">
      <c r="A1997" s="2" t="s">
        <v>2026</v>
      </c>
      <c r="B1997" s="2" t="s">
        <v>102</v>
      </c>
      <c r="C1997" s="2" t="s">
        <v>5</v>
      </c>
      <c r="D1997" s="2" t="s">
        <v>2026</v>
      </c>
      <c r="E1997" s="2"/>
      <c r="F1997" s="2"/>
    </row>
    <row r="1998" customFormat="false" ht="15" hidden="false" customHeight="false" outlineLevel="0" collapsed="false">
      <c r="A1998" s="2" t="s">
        <v>2027</v>
      </c>
      <c r="B1998" s="2" t="s">
        <v>102</v>
      </c>
      <c r="C1998" s="2" t="s">
        <v>5</v>
      </c>
      <c r="D1998" s="2" t="s">
        <v>2027</v>
      </c>
      <c r="E1998" s="2"/>
      <c r="F1998" s="2"/>
    </row>
    <row r="1999" customFormat="false" ht="15" hidden="false" customHeight="false" outlineLevel="0" collapsed="false">
      <c r="A1999" s="2" t="s">
        <v>2028</v>
      </c>
      <c r="B1999" s="2" t="s">
        <v>102</v>
      </c>
      <c r="C1999" s="2" t="s">
        <v>5</v>
      </c>
      <c r="D1999" s="2" t="s">
        <v>2028</v>
      </c>
      <c r="E1999" s="2"/>
      <c r="F1999" s="2"/>
    </row>
    <row r="2000" customFormat="false" ht="15" hidden="false" customHeight="false" outlineLevel="0" collapsed="false">
      <c r="A2000" s="2" t="s">
        <v>2029</v>
      </c>
      <c r="B2000" s="2" t="s">
        <v>102</v>
      </c>
      <c r="C2000" s="2" t="s">
        <v>5</v>
      </c>
      <c r="D2000" s="2" t="s">
        <v>2029</v>
      </c>
      <c r="E2000" s="2"/>
      <c r="F2000" s="2"/>
    </row>
    <row r="2001" customFormat="false" ht="15" hidden="false" customHeight="false" outlineLevel="0" collapsed="false">
      <c r="A2001" s="2" t="s">
        <v>2030</v>
      </c>
      <c r="B2001" s="2" t="s">
        <v>102</v>
      </c>
      <c r="C2001" s="2" t="s">
        <v>5</v>
      </c>
      <c r="D2001" s="2" t="s">
        <v>2030</v>
      </c>
      <c r="E2001" s="2"/>
      <c r="F2001" s="2"/>
    </row>
    <row r="2002" customFormat="false" ht="15" hidden="false" customHeight="false" outlineLevel="0" collapsed="false">
      <c r="A2002" s="2" t="s">
        <v>2031</v>
      </c>
      <c r="B2002" s="2" t="s">
        <v>102</v>
      </c>
      <c r="C2002" s="2" t="s">
        <v>5</v>
      </c>
      <c r="D2002" s="2" t="s">
        <v>2031</v>
      </c>
      <c r="E2002" s="2"/>
      <c r="F2002" s="2"/>
    </row>
    <row r="2003" customFormat="false" ht="15" hidden="false" customHeight="false" outlineLevel="0" collapsed="false">
      <c r="A2003" s="2" t="s">
        <v>2032</v>
      </c>
      <c r="B2003" s="2" t="s">
        <v>102</v>
      </c>
      <c r="C2003" s="2" t="s">
        <v>5</v>
      </c>
      <c r="D2003" s="2" t="s">
        <v>2032</v>
      </c>
      <c r="E2003" s="2"/>
      <c r="F2003" s="2"/>
    </row>
    <row r="2004" customFormat="false" ht="15" hidden="false" customHeight="false" outlineLevel="0" collapsed="false">
      <c r="A2004" s="2" t="s">
        <v>2033</v>
      </c>
      <c r="B2004" s="2" t="s">
        <v>102</v>
      </c>
      <c r="C2004" s="2" t="s">
        <v>5</v>
      </c>
      <c r="D2004" s="2" t="s">
        <v>2033</v>
      </c>
      <c r="E2004" s="2"/>
      <c r="F2004" s="2"/>
    </row>
    <row r="2005" customFormat="false" ht="15" hidden="false" customHeight="false" outlineLevel="0" collapsed="false">
      <c r="A2005" s="2" t="s">
        <v>2034</v>
      </c>
      <c r="B2005" s="2" t="s">
        <v>102</v>
      </c>
      <c r="C2005" s="2" t="s">
        <v>5</v>
      </c>
      <c r="D2005" s="2" t="s">
        <v>2034</v>
      </c>
      <c r="E2005" s="2"/>
      <c r="F2005" s="2"/>
    </row>
    <row r="2006" customFormat="false" ht="15" hidden="false" customHeight="false" outlineLevel="0" collapsed="false">
      <c r="A2006" s="2" t="s">
        <v>2035</v>
      </c>
      <c r="B2006" s="2" t="s">
        <v>102</v>
      </c>
      <c r="C2006" s="2" t="s">
        <v>5</v>
      </c>
      <c r="D2006" s="2" t="s">
        <v>2035</v>
      </c>
      <c r="E2006" s="2"/>
      <c r="F2006" s="2"/>
    </row>
    <row r="2007" customFormat="false" ht="15" hidden="false" customHeight="false" outlineLevel="0" collapsed="false">
      <c r="A2007" s="2" t="s">
        <v>2036</v>
      </c>
      <c r="B2007" s="2" t="s">
        <v>102</v>
      </c>
      <c r="C2007" s="2" t="s">
        <v>5</v>
      </c>
      <c r="D2007" s="2" t="s">
        <v>2036</v>
      </c>
      <c r="E2007" s="2"/>
      <c r="F2007" s="2"/>
    </row>
    <row r="2008" customFormat="false" ht="15" hidden="false" customHeight="false" outlineLevel="0" collapsed="false">
      <c r="A2008" s="2" t="s">
        <v>2037</v>
      </c>
      <c r="B2008" s="2" t="s">
        <v>102</v>
      </c>
      <c r="C2008" s="2" t="s">
        <v>5</v>
      </c>
      <c r="D2008" s="2" t="s">
        <v>2037</v>
      </c>
      <c r="E2008" s="2"/>
      <c r="F2008" s="2"/>
    </row>
    <row r="2009" customFormat="false" ht="15" hidden="false" customHeight="false" outlineLevel="0" collapsed="false">
      <c r="A2009" s="2" t="s">
        <v>2038</v>
      </c>
      <c r="B2009" s="2" t="s">
        <v>102</v>
      </c>
      <c r="C2009" s="2" t="s">
        <v>5</v>
      </c>
      <c r="D2009" s="2" t="s">
        <v>2038</v>
      </c>
      <c r="E2009" s="2"/>
      <c r="F2009" s="2"/>
    </row>
    <row r="2010" customFormat="false" ht="15" hidden="false" customHeight="false" outlineLevel="0" collapsed="false">
      <c r="A2010" s="2" t="s">
        <v>2039</v>
      </c>
      <c r="B2010" s="2" t="s">
        <v>102</v>
      </c>
      <c r="C2010" s="2" t="s">
        <v>5</v>
      </c>
      <c r="D2010" s="2" t="s">
        <v>2039</v>
      </c>
      <c r="E2010" s="2"/>
      <c r="F2010" s="2"/>
    </row>
    <row r="2011" customFormat="false" ht="15" hidden="false" customHeight="false" outlineLevel="0" collapsed="false">
      <c r="A2011" s="2" t="s">
        <v>2040</v>
      </c>
      <c r="B2011" s="2" t="s">
        <v>102</v>
      </c>
      <c r="C2011" s="2" t="s">
        <v>5</v>
      </c>
      <c r="D2011" s="2" t="s">
        <v>2040</v>
      </c>
      <c r="E2011" s="2"/>
      <c r="F2011" s="2"/>
    </row>
    <row r="2012" customFormat="false" ht="15" hidden="false" customHeight="false" outlineLevel="0" collapsed="false">
      <c r="A2012" s="2" t="s">
        <v>2041</v>
      </c>
      <c r="B2012" s="2" t="s">
        <v>102</v>
      </c>
      <c r="C2012" s="2" t="s">
        <v>5</v>
      </c>
      <c r="D2012" s="2" t="s">
        <v>2041</v>
      </c>
      <c r="E2012" s="2"/>
      <c r="F2012" s="2"/>
    </row>
    <row r="2013" customFormat="false" ht="15" hidden="false" customHeight="false" outlineLevel="0" collapsed="false">
      <c r="A2013" s="2" t="s">
        <v>2042</v>
      </c>
      <c r="B2013" s="2" t="s">
        <v>102</v>
      </c>
      <c r="C2013" s="2" t="s">
        <v>5</v>
      </c>
      <c r="D2013" s="2" t="s">
        <v>2042</v>
      </c>
      <c r="E2013" s="2"/>
      <c r="F2013" s="2"/>
    </row>
    <row r="2014" customFormat="false" ht="15" hidden="false" customHeight="false" outlineLevel="0" collapsed="false">
      <c r="A2014" s="2" t="s">
        <v>2043</v>
      </c>
      <c r="B2014" s="2" t="s">
        <v>102</v>
      </c>
      <c r="C2014" s="2" t="s">
        <v>5</v>
      </c>
      <c r="D2014" s="2" t="s">
        <v>2043</v>
      </c>
      <c r="E2014" s="2"/>
      <c r="F2014" s="2"/>
    </row>
    <row r="2015" customFormat="false" ht="15" hidden="false" customHeight="false" outlineLevel="0" collapsed="false">
      <c r="A2015" s="2" t="s">
        <v>2044</v>
      </c>
      <c r="B2015" s="2" t="s">
        <v>102</v>
      </c>
      <c r="C2015" s="2" t="s">
        <v>5</v>
      </c>
      <c r="D2015" s="2" t="s">
        <v>2044</v>
      </c>
      <c r="E2015" s="2"/>
      <c r="F2015" s="2"/>
    </row>
    <row r="2016" customFormat="false" ht="15" hidden="false" customHeight="false" outlineLevel="0" collapsed="false">
      <c r="A2016" s="2" t="s">
        <v>2045</v>
      </c>
      <c r="B2016" s="2" t="s">
        <v>102</v>
      </c>
      <c r="C2016" s="2" t="s">
        <v>5</v>
      </c>
      <c r="D2016" s="2" t="s">
        <v>2045</v>
      </c>
      <c r="E2016" s="2"/>
      <c r="F2016" s="2"/>
    </row>
    <row r="2017" customFormat="false" ht="15" hidden="false" customHeight="false" outlineLevel="0" collapsed="false">
      <c r="A2017" s="2" t="s">
        <v>2046</v>
      </c>
      <c r="B2017" s="2" t="s">
        <v>102</v>
      </c>
      <c r="C2017" s="2" t="s">
        <v>5</v>
      </c>
      <c r="D2017" s="2" t="s">
        <v>2046</v>
      </c>
      <c r="E2017" s="2"/>
      <c r="F2017" s="2"/>
    </row>
    <row r="2018" customFormat="false" ht="15" hidden="false" customHeight="false" outlineLevel="0" collapsed="false">
      <c r="A2018" s="2" t="s">
        <v>2047</v>
      </c>
      <c r="B2018" s="2" t="s">
        <v>102</v>
      </c>
      <c r="C2018" s="2" t="s">
        <v>5</v>
      </c>
      <c r="D2018" s="2" t="s">
        <v>2047</v>
      </c>
      <c r="E2018" s="2"/>
      <c r="F2018" s="2"/>
    </row>
    <row r="2019" customFormat="false" ht="15" hidden="false" customHeight="false" outlineLevel="0" collapsed="false">
      <c r="A2019" s="2" t="s">
        <v>2048</v>
      </c>
      <c r="B2019" s="2" t="s">
        <v>102</v>
      </c>
      <c r="C2019" s="2" t="s">
        <v>5</v>
      </c>
      <c r="D2019" s="2" t="s">
        <v>2048</v>
      </c>
      <c r="E2019" s="2"/>
      <c r="F2019" s="2"/>
    </row>
    <row r="2020" customFormat="false" ht="15" hidden="false" customHeight="false" outlineLevel="0" collapsed="false">
      <c r="A2020" s="2" t="s">
        <v>2049</v>
      </c>
      <c r="B2020" s="2" t="s">
        <v>102</v>
      </c>
      <c r="C2020" s="2" t="s">
        <v>5</v>
      </c>
      <c r="D2020" s="2" t="s">
        <v>2049</v>
      </c>
      <c r="E2020" s="2"/>
      <c r="F2020" s="2"/>
    </row>
    <row r="2021" customFormat="false" ht="15" hidden="false" customHeight="false" outlineLevel="0" collapsed="false">
      <c r="A2021" s="2" t="s">
        <v>2050</v>
      </c>
      <c r="B2021" s="2" t="s">
        <v>102</v>
      </c>
      <c r="C2021" s="2" t="s">
        <v>5</v>
      </c>
      <c r="D2021" s="2" t="s">
        <v>2050</v>
      </c>
      <c r="E2021" s="2"/>
      <c r="F2021" s="2"/>
    </row>
    <row r="2022" customFormat="false" ht="15" hidden="false" customHeight="false" outlineLevel="0" collapsed="false">
      <c r="A2022" s="2" t="s">
        <v>2051</v>
      </c>
      <c r="B2022" s="2" t="s">
        <v>102</v>
      </c>
      <c r="C2022" s="2" t="s">
        <v>5</v>
      </c>
      <c r="D2022" s="2" t="s">
        <v>2051</v>
      </c>
      <c r="E2022" s="2" t="s">
        <v>54</v>
      </c>
      <c r="F2022" s="2"/>
    </row>
    <row r="2023" customFormat="false" ht="15" hidden="false" customHeight="false" outlineLevel="0" collapsed="false">
      <c r="A2023" s="2" t="s">
        <v>2052</v>
      </c>
      <c r="B2023" s="2" t="s">
        <v>102</v>
      </c>
      <c r="C2023" s="2" t="s">
        <v>5</v>
      </c>
      <c r="D2023" s="2" t="s">
        <v>2052</v>
      </c>
      <c r="E2023" s="2"/>
      <c r="F2023" s="2"/>
    </row>
    <row r="2024" customFormat="false" ht="15" hidden="false" customHeight="false" outlineLevel="0" collapsed="false">
      <c r="A2024" s="2" t="s">
        <v>2053</v>
      </c>
      <c r="B2024" s="2" t="s">
        <v>102</v>
      </c>
      <c r="C2024" s="2" t="s">
        <v>5</v>
      </c>
      <c r="D2024" s="2" t="s">
        <v>2053</v>
      </c>
      <c r="E2024" s="2"/>
      <c r="F2024" s="2"/>
    </row>
    <row r="2025" customFormat="false" ht="15" hidden="false" customHeight="false" outlineLevel="0" collapsed="false">
      <c r="A2025" s="2" t="s">
        <v>2054</v>
      </c>
      <c r="B2025" s="2" t="s">
        <v>102</v>
      </c>
      <c r="C2025" s="2" t="s">
        <v>5</v>
      </c>
      <c r="D2025" s="2" t="s">
        <v>2054</v>
      </c>
      <c r="E2025" s="2"/>
      <c r="F2025" s="2"/>
    </row>
    <row r="2026" customFormat="false" ht="15" hidden="false" customHeight="false" outlineLevel="0" collapsed="false">
      <c r="A2026" s="2" t="s">
        <v>2055</v>
      </c>
      <c r="B2026" s="2" t="s">
        <v>102</v>
      </c>
      <c r="C2026" s="2" t="s">
        <v>5</v>
      </c>
      <c r="D2026" s="2" t="s">
        <v>2055</v>
      </c>
      <c r="E2026" s="2"/>
      <c r="F2026" s="2"/>
    </row>
    <row r="2027" customFormat="false" ht="15" hidden="false" customHeight="false" outlineLevel="0" collapsed="false">
      <c r="A2027" s="2" t="s">
        <v>2056</v>
      </c>
      <c r="B2027" s="2" t="s">
        <v>102</v>
      </c>
      <c r="C2027" s="2" t="s">
        <v>5</v>
      </c>
      <c r="D2027" s="2" t="s">
        <v>2056</v>
      </c>
      <c r="E2027" s="2"/>
      <c r="F2027" s="2"/>
    </row>
    <row r="2028" customFormat="false" ht="15" hidden="false" customHeight="false" outlineLevel="0" collapsed="false">
      <c r="A2028" s="2" t="s">
        <v>2057</v>
      </c>
      <c r="B2028" s="2" t="s">
        <v>102</v>
      </c>
      <c r="C2028" s="2" t="s">
        <v>5</v>
      </c>
      <c r="D2028" s="2" t="s">
        <v>2057</v>
      </c>
      <c r="E2028" s="2"/>
      <c r="F2028" s="2"/>
    </row>
    <row r="2029" customFormat="false" ht="15" hidden="false" customHeight="false" outlineLevel="0" collapsed="false">
      <c r="A2029" s="2" t="s">
        <v>2058</v>
      </c>
      <c r="B2029" s="2" t="s">
        <v>102</v>
      </c>
      <c r="C2029" s="2" t="s">
        <v>5</v>
      </c>
      <c r="D2029" s="2" t="s">
        <v>2058</v>
      </c>
      <c r="E2029" s="2"/>
      <c r="F2029" s="2"/>
    </row>
    <row r="2030" customFormat="false" ht="15" hidden="false" customHeight="false" outlineLevel="0" collapsed="false">
      <c r="A2030" s="2" t="s">
        <v>2059</v>
      </c>
      <c r="B2030" s="2" t="s">
        <v>102</v>
      </c>
      <c r="C2030" s="2" t="s">
        <v>5</v>
      </c>
      <c r="D2030" s="2" t="s">
        <v>2059</v>
      </c>
      <c r="E2030" s="2"/>
      <c r="F2030" s="2"/>
    </row>
    <row r="2031" customFormat="false" ht="15" hidden="false" customHeight="false" outlineLevel="0" collapsed="false">
      <c r="A2031" s="2" t="s">
        <v>2060</v>
      </c>
      <c r="B2031" s="2" t="s">
        <v>102</v>
      </c>
      <c r="C2031" s="2" t="s">
        <v>5</v>
      </c>
      <c r="D2031" s="2" t="s">
        <v>2060</v>
      </c>
      <c r="E2031" s="2"/>
      <c r="F2031" s="2"/>
    </row>
    <row r="2032" customFormat="false" ht="15" hidden="false" customHeight="false" outlineLevel="0" collapsed="false">
      <c r="A2032" s="2" t="s">
        <v>2061</v>
      </c>
      <c r="B2032" s="2" t="s">
        <v>102</v>
      </c>
      <c r="C2032" s="2" t="s">
        <v>5</v>
      </c>
      <c r="D2032" s="2" t="s">
        <v>2061</v>
      </c>
      <c r="E2032" s="2"/>
      <c r="F2032" s="2"/>
    </row>
    <row r="2033" customFormat="false" ht="15" hidden="false" customHeight="false" outlineLevel="0" collapsed="false">
      <c r="A2033" s="2" t="s">
        <v>2062</v>
      </c>
      <c r="B2033" s="2" t="s">
        <v>102</v>
      </c>
      <c r="C2033" s="2" t="s">
        <v>5</v>
      </c>
      <c r="D2033" s="2" t="s">
        <v>2062</v>
      </c>
      <c r="E2033" s="2"/>
      <c r="F2033" s="2"/>
    </row>
    <row r="2034" customFormat="false" ht="15" hidden="false" customHeight="false" outlineLevel="0" collapsed="false">
      <c r="A2034" s="2" t="s">
        <v>2063</v>
      </c>
      <c r="B2034" s="2" t="s">
        <v>102</v>
      </c>
      <c r="C2034" s="2" t="s">
        <v>5</v>
      </c>
      <c r="D2034" s="2" t="s">
        <v>2063</v>
      </c>
      <c r="E2034" s="2"/>
      <c r="F2034" s="2"/>
    </row>
    <row r="2035" customFormat="false" ht="15" hidden="false" customHeight="false" outlineLevel="0" collapsed="false">
      <c r="A2035" s="2" t="s">
        <v>2064</v>
      </c>
      <c r="B2035" s="2" t="s">
        <v>102</v>
      </c>
      <c r="C2035" s="2" t="s">
        <v>5</v>
      </c>
      <c r="D2035" s="2" t="s">
        <v>2064</v>
      </c>
      <c r="E2035" s="2"/>
      <c r="F2035" s="2"/>
    </row>
    <row r="2036" customFormat="false" ht="15" hidden="false" customHeight="false" outlineLevel="0" collapsed="false">
      <c r="A2036" s="2" t="s">
        <v>2065</v>
      </c>
      <c r="B2036" s="2" t="s">
        <v>102</v>
      </c>
      <c r="C2036" s="2" t="s">
        <v>5</v>
      </c>
      <c r="D2036" s="2" t="s">
        <v>2065</v>
      </c>
      <c r="E2036" s="2"/>
      <c r="F2036" s="2"/>
    </row>
    <row r="2037" customFormat="false" ht="15" hidden="false" customHeight="false" outlineLevel="0" collapsed="false">
      <c r="A2037" s="2" t="s">
        <v>2066</v>
      </c>
      <c r="B2037" s="2" t="s">
        <v>102</v>
      </c>
      <c r="C2037" s="2" t="s">
        <v>5</v>
      </c>
      <c r="D2037" s="2" t="s">
        <v>2066</v>
      </c>
      <c r="E2037" s="2"/>
      <c r="F2037" s="2"/>
    </row>
    <row r="2038" customFormat="false" ht="15" hidden="false" customHeight="false" outlineLevel="0" collapsed="false">
      <c r="A2038" s="2" t="s">
        <v>2067</v>
      </c>
      <c r="B2038" s="2" t="s">
        <v>102</v>
      </c>
      <c r="C2038" s="2" t="s">
        <v>5</v>
      </c>
      <c r="D2038" s="2" t="s">
        <v>2067</v>
      </c>
      <c r="E2038" s="2"/>
      <c r="F2038" s="2"/>
    </row>
    <row r="2039" customFormat="false" ht="15" hidden="false" customHeight="false" outlineLevel="0" collapsed="false">
      <c r="A2039" s="2" t="s">
        <v>2068</v>
      </c>
      <c r="B2039" s="2" t="s">
        <v>102</v>
      </c>
      <c r="C2039" s="2" t="s">
        <v>5</v>
      </c>
      <c r="D2039" s="2" t="s">
        <v>2068</v>
      </c>
      <c r="E2039" s="2"/>
      <c r="F2039" s="2"/>
    </row>
    <row r="2040" customFormat="false" ht="15" hidden="false" customHeight="false" outlineLevel="0" collapsed="false">
      <c r="A2040" s="2" t="s">
        <v>2069</v>
      </c>
      <c r="B2040" s="2" t="s">
        <v>102</v>
      </c>
      <c r="C2040" s="2" t="s">
        <v>5</v>
      </c>
      <c r="D2040" s="2" t="s">
        <v>2069</v>
      </c>
      <c r="E2040" s="2"/>
      <c r="F2040" s="2"/>
    </row>
    <row r="2041" customFormat="false" ht="15" hidden="false" customHeight="false" outlineLevel="0" collapsed="false">
      <c r="A2041" s="2" t="s">
        <v>2070</v>
      </c>
      <c r="B2041" s="2" t="s">
        <v>102</v>
      </c>
      <c r="C2041" s="2" t="s">
        <v>5</v>
      </c>
      <c r="D2041" s="2" t="s">
        <v>2070</v>
      </c>
      <c r="E2041" s="2"/>
      <c r="F2041" s="2"/>
    </row>
    <row r="2042" customFormat="false" ht="15" hidden="false" customHeight="false" outlineLevel="0" collapsed="false">
      <c r="A2042" s="2" t="s">
        <v>2071</v>
      </c>
      <c r="B2042" s="2" t="s">
        <v>102</v>
      </c>
      <c r="C2042" s="2" t="s">
        <v>5</v>
      </c>
      <c r="D2042" s="2" t="s">
        <v>2071</v>
      </c>
      <c r="E2042" s="2"/>
      <c r="F2042" s="2"/>
    </row>
    <row r="2043" customFormat="false" ht="15" hidden="false" customHeight="false" outlineLevel="0" collapsed="false">
      <c r="A2043" s="2" t="s">
        <v>2072</v>
      </c>
      <c r="B2043" s="2" t="s">
        <v>102</v>
      </c>
      <c r="C2043" s="2" t="s">
        <v>5</v>
      </c>
      <c r="D2043" s="2" t="s">
        <v>2072</v>
      </c>
      <c r="E2043" s="2"/>
      <c r="F2043" s="2"/>
    </row>
    <row r="2044" customFormat="false" ht="15" hidden="false" customHeight="false" outlineLevel="0" collapsed="false">
      <c r="A2044" s="2" t="s">
        <v>2073</v>
      </c>
      <c r="B2044" s="2" t="s">
        <v>102</v>
      </c>
      <c r="C2044" s="2" t="s">
        <v>5</v>
      </c>
      <c r="D2044" s="2" t="s">
        <v>2073</v>
      </c>
      <c r="E2044" s="2"/>
      <c r="F2044" s="2"/>
    </row>
    <row r="2045" customFormat="false" ht="15" hidden="false" customHeight="false" outlineLevel="0" collapsed="false">
      <c r="A2045" s="2" t="s">
        <v>2074</v>
      </c>
      <c r="B2045" s="2" t="s">
        <v>102</v>
      </c>
      <c r="C2045" s="2" t="s">
        <v>5</v>
      </c>
      <c r="D2045" s="2" t="s">
        <v>2074</v>
      </c>
      <c r="E2045" s="2"/>
      <c r="F2045" s="2"/>
    </row>
    <row r="2046" customFormat="false" ht="15" hidden="false" customHeight="false" outlineLevel="0" collapsed="false">
      <c r="A2046" s="2" t="s">
        <v>2075</v>
      </c>
      <c r="B2046" s="2" t="s">
        <v>102</v>
      </c>
      <c r="C2046" s="2" t="s">
        <v>5</v>
      </c>
      <c r="D2046" s="2" t="s">
        <v>2075</v>
      </c>
      <c r="E2046" s="2"/>
      <c r="F2046" s="2"/>
    </row>
    <row r="2047" customFormat="false" ht="15" hidden="false" customHeight="false" outlineLevel="0" collapsed="false">
      <c r="A2047" s="2" t="s">
        <v>2076</v>
      </c>
      <c r="B2047" s="2" t="s">
        <v>102</v>
      </c>
      <c r="C2047" s="2" t="s">
        <v>5</v>
      </c>
      <c r="D2047" s="2" t="s">
        <v>2076</v>
      </c>
      <c r="E2047" s="2"/>
      <c r="F2047" s="2"/>
    </row>
    <row r="2048" customFormat="false" ht="15" hidden="false" customHeight="false" outlineLevel="0" collapsed="false">
      <c r="A2048" s="2" t="s">
        <v>2077</v>
      </c>
      <c r="B2048" s="2" t="s">
        <v>102</v>
      </c>
      <c r="C2048" s="2" t="s">
        <v>5</v>
      </c>
      <c r="D2048" s="2" t="s">
        <v>2077</v>
      </c>
      <c r="E2048" s="2"/>
      <c r="F2048" s="2"/>
    </row>
    <row r="2049" customFormat="false" ht="15" hidden="false" customHeight="false" outlineLevel="0" collapsed="false">
      <c r="A2049" s="2" t="s">
        <v>2078</v>
      </c>
      <c r="B2049" s="2" t="s">
        <v>102</v>
      </c>
      <c r="C2049" s="2" t="s">
        <v>5</v>
      </c>
      <c r="D2049" s="2" t="s">
        <v>2078</v>
      </c>
      <c r="E2049" s="2"/>
      <c r="F2049" s="2"/>
    </row>
    <row r="2050" customFormat="false" ht="15" hidden="false" customHeight="false" outlineLevel="0" collapsed="false">
      <c r="A2050" s="2" t="s">
        <v>2079</v>
      </c>
      <c r="B2050" s="2" t="s">
        <v>102</v>
      </c>
      <c r="C2050" s="2" t="s">
        <v>5</v>
      </c>
      <c r="D2050" s="2" t="s">
        <v>2079</v>
      </c>
      <c r="E2050" s="2"/>
      <c r="F2050" s="2"/>
    </row>
    <row r="2051" customFormat="false" ht="15" hidden="false" customHeight="false" outlineLevel="0" collapsed="false">
      <c r="A2051" s="2" t="s">
        <v>2080</v>
      </c>
      <c r="B2051" s="2" t="s">
        <v>102</v>
      </c>
      <c r="C2051" s="2" t="s">
        <v>5</v>
      </c>
      <c r="D2051" s="2" t="s">
        <v>2080</v>
      </c>
      <c r="E2051" s="2"/>
      <c r="F2051" s="2"/>
    </row>
    <row r="2052" customFormat="false" ht="15" hidden="false" customHeight="false" outlineLevel="0" collapsed="false">
      <c r="A2052" s="2" t="s">
        <v>2081</v>
      </c>
      <c r="B2052" s="2" t="s">
        <v>102</v>
      </c>
      <c r="C2052" s="2" t="s">
        <v>5</v>
      </c>
      <c r="D2052" s="2" t="s">
        <v>2081</v>
      </c>
      <c r="E2052" s="2"/>
      <c r="F2052" s="2"/>
    </row>
    <row r="2053" customFormat="false" ht="15" hidden="false" customHeight="false" outlineLevel="0" collapsed="false">
      <c r="A2053" s="2" t="s">
        <v>2082</v>
      </c>
      <c r="B2053" s="2" t="s">
        <v>102</v>
      </c>
      <c r="C2053" s="2" t="s">
        <v>5</v>
      </c>
      <c r="D2053" s="2" t="s">
        <v>2082</v>
      </c>
      <c r="E2053" s="2"/>
      <c r="F2053" s="2"/>
    </row>
    <row r="2054" customFormat="false" ht="15" hidden="false" customHeight="false" outlineLevel="0" collapsed="false">
      <c r="A2054" s="2" t="s">
        <v>2083</v>
      </c>
      <c r="B2054" s="2" t="s">
        <v>102</v>
      </c>
      <c r="C2054" s="2" t="s">
        <v>5</v>
      </c>
      <c r="D2054" s="2" t="s">
        <v>2083</v>
      </c>
      <c r="E2054" s="2"/>
      <c r="F2054" s="2"/>
    </row>
    <row r="2055" customFormat="false" ht="15" hidden="false" customHeight="false" outlineLevel="0" collapsed="false">
      <c r="A2055" s="2" t="s">
        <v>2084</v>
      </c>
      <c r="B2055" s="2" t="s">
        <v>102</v>
      </c>
      <c r="C2055" s="2" t="s">
        <v>5</v>
      </c>
      <c r="D2055" s="2" t="s">
        <v>2084</v>
      </c>
      <c r="E2055" s="2"/>
      <c r="F2055" s="2"/>
    </row>
    <row r="2056" customFormat="false" ht="15" hidden="false" customHeight="false" outlineLevel="0" collapsed="false">
      <c r="A2056" s="2" t="s">
        <v>2085</v>
      </c>
      <c r="B2056" s="2" t="s">
        <v>102</v>
      </c>
      <c r="C2056" s="2" t="s">
        <v>5</v>
      </c>
      <c r="D2056" s="2" t="s">
        <v>2085</v>
      </c>
      <c r="E2056" s="2"/>
      <c r="F2056" s="2"/>
    </row>
    <row r="2057" customFormat="false" ht="15" hidden="false" customHeight="false" outlineLevel="0" collapsed="false">
      <c r="A2057" s="2" t="s">
        <v>2086</v>
      </c>
      <c r="B2057" s="2" t="s">
        <v>102</v>
      </c>
      <c r="C2057" s="2" t="s">
        <v>5</v>
      </c>
      <c r="D2057" s="2" t="s">
        <v>2086</v>
      </c>
      <c r="E2057" s="2"/>
      <c r="F2057" s="2"/>
    </row>
    <row r="2058" customFormat="false" ht="15" hidden="false" customHeight="false" outlineLevel="0" collapsed="false">
      <c r="A2058" s="2" t="s">
        <v>2087</v>
      </c>
      <c r="B2058" s="2" t="s">
        <v>102</v>
      </c>
      <c r="C2058" s="2" t="s">
        <v>5</v>
      </c>
      <c r="D2058" s="2" t="s">
        <v>2087</v>
      </c>
      <c r="E2058" s="2"/>
      <c r="F2058" s="2"/>
    </row>
    <row r="2059" customFormat="false" ht="15" hidden="false" customHeight="false" outlineLevel="0" collapsed="false">
      <c r="A2059" s="2" t="s">
        <v>2088</v>
      </c>
      <c r="B2059" s="2" t="s">
        <v>102</v>
      </c>
      <c r="C2059" s="2" t="s">
        <v>5</v>
      </c>
      <c r="D2059" s="2" t="s">
        <v>2088</v>
      </c>
      <c r="E2059" s="2" t="s">
        <v>54</v>
      </c>
      <c r="F2059" s="2" t="s">
        <v>631</v>
      </c>
    </row>
    <row r="2060" customFormat="false" ht="15" hidden="false" customHeight="false" outlineLevel="0" collapsed="false">
      <c r="A2060" s="2" t="s">
        <v>2089</v>
      </c>
      <c r="B2060" s="2" t="s">
        <v>102</v>
      </c>
      <c r="C2060" s="2" t="s">
        <v>5</v>
      </c>
      <c r="D2060" s="2" t="s">
        <v>2089</v>
      </c>
      <c r="E2060" s="2" t="s">
        <v>54</v>
      </c>
      <c r="F2060" s="2"/>
    </row>
    <row r="2061" customFormat="false" ht="15" hidden="false" customHeight="false" outlineLevel="0" collapsed="false">
      <c r="A2061" s="2" t="s">
        <v>2090</v>
      </c>
      <c r="B2061" s="2" t="s">
        <v>102</v>
      </c>
      <c r="C2061" s="2" t="s">
        <v>5</v>
      </c>
      <c r="D2061" s="2" t="s">
        <v>2090</v>
      </c>
      <c r="E2061" s="2"/>
      <c r="F2061" s="2"/>
    </row>
    <row r="2062" customFormat="false" ht="15" hidden="false" customHeight="false" outlineLevel="0" collapsed="false">
      <c r="A2062" s="2" t="s">
        <v>2091</v>
      </c>
      <c r="B2062" s="2" t="s">
        <v>102</v>
      </c>
      <c r="C2062" s="2" t="s">
        <v>5</v>
      </c>
      <c r="D2062" s="2" t="s">
        <v>2091</v>
      </c>
      <c r="E2062" s="2"/>
      <c r="F2062" s="2"/>
    </row>
    <row r="2063" customFormat="false" ht="15" hidden="false" customHeight="false" outlineLevel="0" collapsed="false">
      <c r="A2063" s="2" t="s">
        <v>2092</v>
      </c>
      <c r="B2063" s="2" t="s">
        <v>102</v>
      </c>
      <c r="C2063" s="2" t="s">
        <v>5</v>
      </c>
      <c r="D2063" s="2" t="s">
        <v>2092</v>
      </c>
      <c r="E2063" s="2" t="s">
        <v>54</v>
      </c>
      <c r="F2063" s="2"/>
    </row>
    <row r="2064" customFormat="false" ht="15" hidden="false" customHeight="false" outlineLevel="0" collapsed="false">
      <c r="A2064" s="2" t="s">
        <v>2093</v>
      </c>
      <c r="B2064" s="2" t="s">
        <v>102</v>
      </c>
      <c r="C2064" s="2" t="s">
        <v>5</v>
      </c>
      <c r="D2064" s="2" t="s">
        <v>2093</v>
      </c>
      <c r="E2064" s="2"/>
      <c r="F2064" s="2"/>
    </row>
    <row r="2065" customFormat="false" ht="15" hidden="false" customHeight="false" outlineLevel="0" collapsed="false">
      <c r="A2065" s="2" t="s">
        <v>2094</v>
      </c>
      <c r="B2065" s="2" t="s">
        <v>102</v>
      </c>
      <c r="C2065" s="2" t="s">
        <v>5</v>
      </c>
      <c r="D2065" s="2" t="s">
        <v>2094</v>
      </c>
      <c r="E2065" s="2"/>
      <c r="F2065" s="2"/>
    </row>
    <row r="2066" customFormat="false" ht="15" hidden="false" customHeight="false" outlineLevel="0" collapsed="false">
      <c r="A2066" s="2" t="s">
        <v>2095</v>
      </c>
      <c r="B2066" s="2" t="s">
        <v>102</v>
      </c>
      <c r="C2066" s="2" t="s">
        <v>5</v>
      </c>
      <c r="D2066" s="2" t="s">
        <v>2095</v>
      </c>
      <c r="E2066" s="2"/>
      <c r="F2066" s="2"/>
    </row>
    <row r="2067" customFormat="false" ht="15" hidden="false" customHeight="false" outlineLevel="0" collapsed="false">
      <c r="A2067" s="2" t="s">
        <v>2096</v>
      </c>
      <c r="B2067" s="2" t="s">
        <v>102</v>
      </c>
      <c r="C2067" s="2" t="s">
        <v>5</v>
      </c>
      <c r="D2067" s="2" t="s">
        <v>2096</v>
      </c>
      <c r="E2067" s="2"/>
      <c r="F2067" s="2"/>
    </row>
    <row r="2068" customFormat="false" ht="15" hidden="false" customHeight="false" outlineLevel="0" collapsed="false">
      <c r="A2068" s="2" t="s">
        <v>2097</v>
      </c>
      <c r="B2068" s="2" t="s">
        <v>102</v>
      </c>
      <c r="C2068" s="2" t="s">
        <v>5</v>
      </c>
      <c r="D2068" s="2" t="s">
        <v>2097</v>
      </c>
      <c r="E2068" s="2"/>
      <c r="F2068" s="2"/>
    </row>
    <row r="2069" customFormat="false" ht="15" hidden="false" customHeight="false" outlineLevel="0" collapsed="false">
      <c r="A2069" s="2" t="s">
        <v>2098</v>
      </c>
      <c r="B2069" s="2" t="s">
        <v>102</v>
      </c>
      <c r="C2069" s="2" t="s">
        <v>5</v>
      </c>
      <c r="D2069" s="2" t="s">
        <v>2098</v>
      </c>
      <c r="E2069" s="2" t="s">
        <v>54</v>
      </c>
      <c r="F2069" s="2"/>
    </row>
    <row r="2070" customFormat="false" ht="15" hidden="false" customHeight="false" outlineLevel="0" collapsed="false">
      <c r="A2070" s="2" t="s">
        <v>2099</v>
      </c>
      <c r="B2070" s="2" t="s">
        <v>102</v>
      </c>
      <c r="C2070" s="2" t="s">
        <v>5</v>
      </c>
      <c r="D2070" s="2" t="s">
        <v>2099</v>
      </c>
      <c r="E2070" s="2"/>
      <c r="F2070" s="2"/>
    </row>
    <row r="2071" customFormat="false" ht="15" hidden="false" customHeight="false" outlineLevel="0" collapsed="false">
      <c r="A2071" s="2" t="s">
        <v>2100</v>
      </c>
      <c r="B2071" s="2" t="s">
        <v>102</v>
      </c>
      <c r="C2071" s="2" t="s">
        <v>5</v>
      </c>
      <c r="D2071" s="2" t="s">
        <v>2100</v>
      </c>
      <c r="E2071" s="2"/>
      <c r="F2071" s="2"/>
    </row>
    <row r="2072" customFormat="false" ht="15" hidden="false" customHeight="false" outlineLevel="0" collapsed="false">
      <c r="A2072" s="2" t="s">
        <v>2101</v>
      </c>
      <c r="B2072" s="2" t="s">
        <v>102</v>
      </c>
      <c r="C2072" s="2" t="s">
        <v>5</v>
      </c>
      <c r="D2072" s="2" t="s">
        <v>2101</v>
      </c>
      <c r="E2072" s="2"/>
      <c r="F2072" s="2"/>
    </row>
    <row r="2073" customFormat="false" ht="15" hidden="false" customHeight="false" outlineLevel="0" collapsed="false">
      <c r="A2073" s="2" t="s">
        <v>2102</v>
      </c>
      <c r="B2073" s="2" t="s">
        <v>102</v>
      </c>
      <c r="C2073" s="2" t="s">
        <v>5</v>
      </c>
      <c r="D2073" s="2" t="s">
        <v>2102</v>
      </c>
      <c r="E2073" s="2"/>
      <c r="F2073" s="2"/>
    </row>
    <row r="2074" customFormat="false" ht="15" hidden="false" customHeight="false" outlineLevel="0" collapsed="false">
      <c r="A2074" s="2" t="s">
        <v>2103</v>
      </c>
      <c r="B2074" s="2" t="s">
        <v>102</v>
      </c>
      <c r="C2074" s="2" t="s">
        <v>5</v>
      </c>
      <c r="D2074" s="2" t="s">
        <v>2103</v>
      </c>
      <c r="E2074" s="2"/>
      <c r="F2074" s="2"/>
    </row>
    <row r="2075" customFormat="false" ht="15" hidden="false" customHeight="false" outlineLevel="0" collapsed="false">
      <c r="A2075" s="2" t="s">
        <v>2104</v>
      </c>
      <c r="B2075" s="2" t="s">
        <v>102</v>
      </c>
      <c r="C2075" s="2" t="s">
        <v>5</v>
      </c>
      <c r="D2075" s="2" t="s">
        <v>2104</v>
      </c>
      <c r="E2075" s="2"/>
      <c r="F2075" s="2"/>
    </row>
    <row r="2076" customFormat="false" ht="15" hidden="false" customHeight="false" outlineLevel="0" collapsed="false">
      <c r="A2076" s="2" t="s">
        <v>2105</v>
      </c>
      <c r="B2076" s="2" t="s">
        <v>102</v>
      </c>
      <c r="C2076" s="2" t="s">
        <v>5</v>
      </c>
      <c r="D2076" s="2" t="s">
        <v>2105</v>
      </c>
      <c r="E2076" s="2"/>
      <c r="F2076" s="2"/>
    </row>
    <row r="2077" customFormat="false" ht="15" hidden="false" customHeight="false" outlineLevel="0" collapsed="false">
      <c r="A2077" s="2" t="s">
        <v>2106</v>
      </c>
      <c r="B2077" s="2" t="s">
        <v>102</v>
      </c>
      <c r="C2077" s="2" t="s">
        <v>5</v>
      </c>
      <c r="D2077" s="2" t="s">
        <v>2106</v>
      </c>
      <c r="E2077" s="2" t="s">
        <v>54</v>
      </c>
      <c r="F2077" s="2"/>
    </row>
    <row r="2078" customFormat="false" ht="15" hidden="false" customHeight="false" outlineLevel="0" collapsed="false">
      <c r="A2078" s="2" t="s">
        <v>2107</v>
      </c>
      <c r="B2078" s="2" t="s">
        <v>102</v>
      </c>
      <c r="C2078" s="2" t="s">
        <v>5</v>
      </c>
      <c r="D2078" s="2" t="s">
        <v>2107</v>
      </c>
      <c r="E2078" s="2"/>
      <c r="F2078" s="2"/>
    </row>
    <row r="2079" customFormat="false" ht="15" hidden="false" customHeight="false" outlineLevel="0" collapsed="false">
      <c r="A2079" s="2" t="s">
        <v>2108</v>
      </c>
      <c r="B2079" s="2" t="s">
        <v>102</v>
      </c>
      <c r="C2079" s="2" t="s">
        <v>5</v>
      </c>
      <c r="D2079" s="2" t="s">
        <v>2108</v>
      </c>
      <c r="E2079" s="2"/>
      <c r="F2079" s="2"/>
    </row>
    <row r="2080" customFormat="false" ht="15" hidden="false" customHeight="false" outlineLevel="0" collapsed="false">
      <c r="A2080" s="2" t="s">
        <v>2109</v>
      </c>
      <c r="B2080" s="2" t="s">
        <v>102</v>
      </c>
      <c r="C2080" s="2" t="s">
        <v>5</v>
      </c>
      <c r="D2080" s="2" t="s">
        <v>2109</v>
      </c>
      <c r="E2080" s="2"/>
      <c r="F2080" s="2"/>
    </row>
    <row r="2081" customFormat="false" ht="15" hidden="false" customHeight="false" outlineLevel="0" collapsed="false">
      <c r="A2081" s="2" t="s">
        <v>2110</v>
      </c>
      <c r="B2081" s="2" t="s">
        <v>102</v>
      </c>
      <c r="C2081" s="2" t="s">
        <v>5</v>
      </c>
      <c r="D2081" s="2" t="s">
        <v>2110</v>
      </c>
      <c r="E2081" s="2"/>
      <c r="F2081" s="2"/>
    </row>
    <row r="2082" customFormat="false" ht="15" hidden="false" customHeight="false" outlineLevel="0" collapsed="false">
      <c r="A2082" s="2" t="s">
        <v>2111</v>
      </c>
      <c r="B2082" s="2" t="s">
        <v>102</v>
      </c>
      <c r="C2082" s="2" t="s">
        <v>5</v>
      </c>
      <c r="D2082" s="2" t="s">
        <v>2111</v>
      </c>
      <c r="E2082" s="2"/>
      <c r="F2082" s="2"/>
    </row>
    <row r="2083" customFormat="false" ht="15" hidden="false" customHeight="false" outlineLevel="0" collapsed="false">
      <c r="A2083" s="2" t="s">
        <v>2112</v>
      </c>
      <c r="B2083" s="2" t="s">
        <v>102</v>
      </c>
      <c r="C2083" s="2" t="s">
        <v>5</v>
      </c>
      <c r="D2083" s="2" t="s">
        <v>2112</v>
      </c>
      <c r="E2083" s="2"/>
      <c r="F2083" s="2"/>
    </row>
    <row r="2084" customFormat="false" ht="15" hidden="false" customHeight="false" outlineLevel="0" collapsed="false">
      <c r="A2084" s="2" t="s">
        <v>2113</v>
      </c>
      <c r="B2084" s="2" t="s">
        <v>102</v>
      </c>
      <c r="C2084" s="2" t="s">
        <v>5</v>
      </c>
      <c r="D2084" s="2" t="s">
        <v>2113</v>
      </c>
      <c r="E2084" s="2"/>
      <c r="F2084" s="2"/>
    </row>
    <row r="2085" customFormat="false" ht="15" hidden="false" customHeight="false" outlineLevel="0" collapsed="false">
      <c r="A2085" s="2" t="s">
        <v>2114</v>
      </c>
      <c r="B2085" s="2" t="s">
        <v>102</v>
      </c>
      <c r="C2085" s="2" t="s">
        <v>5</v>
      </c>
      <c r="D2085" s="2" t="s">
        <v>2114</v>
      </c>
      <c r="E2085" s="2"/>
      <c r="F2085" s="2"/>
    </row>
    <row r="2086" customFormat="false" ht="15" hidden="false" customHeight="false" outlineLevel="0" collapsed="false">
      <c r="A2086" s="2" t="s">
        <v>2115</v>
      </c>
      <c r="B2086" s="2" t="s">
        <v>102</v>
      </c>
      <c r="C2086" s="2" t="s">
        <v>5</v>
      </c>
      <c r="D2086" s="2" t="s">
        <v>2115</v>
      </c>
      <c r="E2086" s="2"/>
      <c r="F2086" s="2"/>
    </row>
    <row r="2087" customFormat="false" ht="15" hidden="false" customHeight="false" outlineLevel="0" collapsed="false">
      <c r="A2087" s="2" t="s">
        <v>2116</v>
      </c>
      <c r="B2087" s="2" t="s">
        <v>102</v>
      </c>
      <c r="C2087" s="2" t="s">
        <v>5</v>
      </c>
      <c r="D2087" s="2" t="s">
        <v>2116</v>
      </c>
      <c r="E2087" s="2"/>
      <c r="F2087" s="2"/>
    </row>
    <row r="2088" customFormat="false" ht="15" hidden="false" customHeight="false" outlineLevel="0" collapsed="false">
      <c r="A2088" s="2" t="s">
        <v>2117</v>
      </c>
      <c r="B2088" s="2" t="s">
        <v>102</v>
      </c>
      <c r="C2088" s="2" t="s">
        <v>5</v>
      </c>
      <c r="D2088" s="2" t="s">
        <v>2117</v>
      </c>
      <c r="E2088" s="2"/>
      <c r="F2088" s="2"/>
    </row>
    <row r="2089" customFormat="false" ht="15" hidden="false" customHeight="false" outlineLevel="0" collapsed="false">
      <c r="A2089" s="2" t="s">
        <v>2118</v>
      </c>
      <c r="B2089" s="2" t="s">
        <v>102</v>
      </c>
      <c r="C2089" s="2" t="s">
        <v>5</v>
      </c>
      <c r="D2089" s="2" t="s">
        <v>2118</v>
      </c>
      <c r="E2089" s="2"/>
      <c r="F2089" s="2"/>
    </row>
    <row r="2090" customFormat="false" ht="15" hidden="false" customHeight="false" outlineLevel="0" collapsed="false">
      <c r="A2090" s="2" t="s">
        <v>2119</v>
      </c>
      <c r="B2090" s="2" t="s">
        <v>102</v>
      </c>
      <c r="C2090" s="2" t="s">
        <v>5</v>
      </c>
      <c r="D2090" s="2" t="s">
        <v>2119</v>
      </c>
      <c r="E2090" s="2"/>
      <c r="F2090" s="2"/>
    </row>
    <row r="2091" customFormat="false" ht="15" hidden="false" customHeight="false" outlineLevel="0" collapsed="false">
      <c r="A2091" s="2" t="s">
        <v>2120</v>
      </c>
      <c r="B2091" s="2" t="s">
        <v>102</v>
      </c>
      <c r="C2091" s="2" t="s">
        <v>5</v>
      </c>
      <c r="D2091" s="2" t="s">
        <v>2120</v>
      </c>
      <c r="E2091" s="2"/>
      <c r="F2091" s="2"/>
    </row>
    <row r="2092" customFormat="false" ht="15" hidden="false" customHeight="false" outlineLevel="0" collapsed="false">
      <c r="A2092" s="2" t="s">
        <v>2121</v>
      </c>
      <c r="B2092" s="2" t="s">
        <v>102</v>
      </c>
      <c r="C2092" s="2" t="s">
        <v>5</v>
      </c>
      <c r="D2092" s="2" t="s">
        <v>2121</v>
      </c>
      <c r="E2092" s="2"/>
      <c r="F2092" s="2"/>
    </row>
    <row r="2093" customFormat="false" ht="15" hidden="false" customHeight="false" outlineLevel="0" collapsed="false">
      <c r="A2093" s="2" t="s">
        <v>2122</v>
      </c>
      <c r="B2093" s="2" t="s">
        <v>102</v>
      </c>
      <c r="C2093" s="2" t="s">
        <v>5</v>
      </c>
      <c r="D2093" s="2" t="s">
        <v>2122</v>
      </c>
      <c r="E2093" s="2"/>
      <c r="F2093" s="2"/>
    </row>
    <row r="2094" customFormat="false" ht="15" hidden="false" customHeight="false" outlineLevel="0" collapsed="false">
      <c r="A2094" s="2" t="s">
        <v>2123</v>
      </c>
      <c r="B2094" s="2" t="s">
        <v>102</v>
      </c>
      <c r="C2094" s="2" t="s">
        <v>5</v>
      </c>
      <c r="D2094" s="2" t="s">
        <v>2123</v>
      </c>
      <c r="E2094" s="2"/>
      <c r="F2094" s="2"/>
    </row>
    <row r="2095" customFormat="false" ht="15" hidden="false" customHeight="false" outlineLevel="0" collapsed="false">
      <c r="A2095" s="2" t="s">
        <v>2124</v>
      </c>
      <c r="B2095" s="2" t="s">
        <v>102</v>
      </c>
      <c r="C2095" s="2" t="s">
        <v>5</v>
      </c>
      <c r="D2095" s="2" t="s">
        <v>2124</v>
      </c>
      <c r="E2095" s="2"/>
      <c r="F2095" s="2"/>
    </row>
    <row r="2096" customFormat="false" ht="15" hidden="false" customHeight="false" outlineLevel="0" collapsed="false">
      <c r="A2096" s="2" t="s">
        <v>2125</v>
      </c>
      <c r="B2096" s="2" t="s">
        <v>102</v>
      </c>
      <c r="C2096" s="2" t="s">
        <v>5</v>
      </c>
      <c r="D2096" s="2" t="s">
        <v>2125</v>
      </c>
      <c r="E2096" s="2"/>
      <c r="F2096" s="2"/>
    </row>
    <row r="2097" customFormat="false" ht="15" hidden="false" customHeight="false" outlineLevel="0" collapsed="false">
      <c r="A2097" s="2" t="s">
        <v>2126</v>
      </c>
      <c r="B2097" s="2" t="s">
        <v>102</v>
      </c>
      <c r="C2097" s="2" t="s">
        <v>5</v>
      </c>
      <c r="D2097" s="2" t="s">
        <v>2126</v>
      </c>
      <c r="E2097" s="2"/>
      <c r="F2097" s="2"/>
    </row>
    <row r="2098" customFormat="false" ht="15" hidden="false" customHeight="false" outlineLevel="0" collapsed="false">
      <c r="A2098" s="2" t="s">
        <v>2127</v>
      </c>
      <c r="B2098" s="2" t="s">
        <v>102</v>
      </c>
      <c r="C2098" s="2" t="s">
        <v>5</v>
      </c>
      <c r="D2098" s="2" t="s">
        <v>2127</v>
      </c>
      <c r="E2098" s="2" t="s">
        <v>54</v>
      </c>
      <c r="F2098" s="2"/>
    </row>
    <row r="2099" customFormat="false" ht="15" hidden="false" customHeight="false" outlineLevel="0" collapsed="false">
      <c r="A2099" s="2" t="s">
        <v>2128</v>
      </c>
      <c r="B2099" s="2" t="s">
        <v>102</v>
      </c>
      <c r="C2099" s="2" t="s">
        <v>5</v>
      </c>
      <c r="D2099" s="2" t="s">
        <v>2128</v>
      </c>
      <c r="E2099" s="2"/>
      <c r="F2099" s="2"/>
    </row>
    <row r="2100" customFormat="false" ht="15" hidden="false" customHeight="false" outlineLevel="0" collapsed="false">
      <c r="A2100" s="2" t="s">
        <v>2129</v>
      </c>
      <c r="B2100" s="2" t="s">
        <v>102</v>
      </c>
      <c r="C2100" s="2" t="s">
        <v>5</v>
      </c>
      <c r="D2100" s="2" t="s">
        <v>2129</v>
      </c>
      <c r="E2100" s="2"/>
      <c r="F2100" s="2"/>
    </row>
    <row r="2101" customFormat="false" ht="15" hidden="false" customHeight="false" outlineLevel="0" collapsed="false">
      <c r="A2101" s="2" t="s">
        <v>2130</v>
      </c>
      <c r="B2101" s="2" t="s">
        <v>102</v>
      </c>
      <c r="C2101" s="2" t="s">
        <v>5</v>
      </c>
      <c r="D2101" s="2" t="s">
        <v>2130</v>
      </c>
      <c r="E2101" s="2"/>
      <c r="F2101" s="2"/>
    </row>
    <row r="2102" customFormat="false" ht="15" hidden="false" customHeight="false" outlineLevel="0" collapsed="false">
      <c r="A2102" s="2" t="s">
        <v>2131</v>
      </c>
      <c r="B2102" s="2" t="s">
        <v>102</v>
      </c>
      <c r="C2102" s="2" t="s">
        <v>5</v>
      </c>
      <c r="D2102" s="2" t="s">
        <v>2131</v>
      </c>
      <c r="E2102" s="2"/>
      <c r="F2102" s="2"/>
    </row>
    <row r="2103" customFormat="false" ht="15" hidden="false" customHeight="false" outlineLevel="0" collapsed="false">
      <c r="A2103" s="2" t="s">
        <v>2132</v>
      </c>
      <c r="B2103" s="2" t="s">
        <v>102</v>
      </c>
      <c r="C2103" s="2" t="s">
        <v>5</v>
      </c>
      <c r="D2103" s="2" t="s">
        <v>2132</v>
      </c>
      <c r="E2103" s="2"/>
      <c r="F2103" s="2"/>
    </row>
    <row r="2104" customFormat="false" ht="15" hidden="false" customHeight="false" outlineLevel="0" collapsed="false">
      <c r="A2104" s="2" t="s">
        <v>2133</v>
      </c>
      <c r="B2104" s="2" t="s">
        <v>102</v>
      </c>
      <c r="C2104" s="2" t="s">
        <v>5</v>
      </c>
      <c r="D2104" s="2" t="s">
        <v>2133</v>
      </c>
      <c r="E2104" s="2" t="s">
        <v>54</v>
      </c>
      <c r="F2104" s="2"/>
    </row>
    <row r="2105" customFormat="false" ht="15" hidden="false" customHeight="false" outlineLevel="0" collapsed="false">
      <c r="A2105" s="2" t="s">
        <v>2134</v>
      </c>
      <c r="B2105" s="2" t="s">
        <v>102</v>
      </c>
      <c r="C2105" s="2" t="s">
        <v>5</v>
      </c>
      <c r="D2105" s="2" t="s">
        <v>2134</v>
      </c>
      <c r="E2105" s="2"/>
      <c r="F2105" s="2"/>
    </row>
    <row r="2106" customFormat="false" ht="15" hidden="false" customHeight="false" outlineLevel="0" collapsed="false">
      <c r="A2106" s="2" t="s">
        <v>2135</v>
      </c>
      <c r="B2106" s="2" t="s">
        <v>102</v>
      </c>
      <c r="C2106" s="2" t="s">
        <v>5</v>
      </c>
      <c r="D2106" s="2" t="s">
        <v>2135</v>
      </c>
      <c r="E2106" s="2"/>
      <c r="F2106" s="2"/>
    </row>
    <row r="2107" customFormat="false" ht="15" hidden="false" customHeight="false" outlineLevel="0" collapsed="false">
      <c r="A2107" s="2" t="s">
        <v>2136</v>
      </c>
      <c r="B2107" s="2" t="s">
        <v>102</v>
      </c>
      <c r="C2107" s="2" t="s">
        <v>5</v>
      </c>
      <c r="D2107" s="2" t="s">
        <v>2136</v>
      </c>
      <c r="E2107" s="2"/>
      <c r="F2107" s="2"/>
    </row>
    <row r="2108" customFormat="false" ht="15" hidden="false" customHeight="false" outlineLevel="0" collapsed="false">
      <c r="A2108" s="2" t="s">
        <v>2137</v>
      </c>
      <c r="B2108" s="2" t="s">
        <v>102</v>
      </c>
      <c r="C2108" s="2" t="s">
        <v>5</v>
      </c>
      <c r="D2108" s="2" t="s">
        <v>2137</v>
      </c>
      <c r="E2108" s="2"/>
      <c r="F2108" s="2"/>
    </row>
    <row r="2109" customFormat="false" ht="15" hidden="false" customHeight="false" outlineLevel="0" collapsed="false">
      <c r="A2109" s="2" t="s">
        <v>2138</v>
      </c>
      <c r="B2109" s="2" t="s">
        <v>102</v>
      </c>
      <c r="C2109" s="2" t="s">
        <v>5</v>
      </c>
      <c r="D2109" s="2" t="s">
        <v>2138</v>
      </c>
      <c r="E2109" s="2"/>
      <c r="F2109" s="2"/>
    </row>
    <row r="2110" customFormat="false" ht="15" hidden="false" customHeight="false" outlineLevel="0" collapsed="false">
      <c r="A2110" s="2" t="s">
        <v>2139</v>
      </c>
      <c r="B2110" s="2" t="s">
        <v>102</v>
      </c>
      <c r="C2110" s="2" t="s">
        <v>5</v>
      </c>
      <c r="D2110" s="2" t="s">
        <v>2139</v>
      </c>
      <c r="E2110" s="2"/>
      <c r="F2110" s="2"/>
    </row>
    <row r="2111" customFormat="false" ht="15" hidden="false" customHeight="false" outlineLevel="0" collapsed="false">
      <c r="A2111" s="2" t="s">
        <v>2140</v>
      </c>
      <c r="B2111" s="2" t="s">
        <v>102</v>
      </c>
      <c r="C2111" s="2" t="s">
        <v>5</v>
      </c>
      <c r="D2111" s="2" t="s">
        <v>2140</v>
      </c>
      <c r="E2111" s="2"/>
      <c r="F2111" s="2"/>
    </row>
    <row r="2112" customFormat="false" ht="15" hidden="false" customHeight="false" outlineLevel="0" collapsed="false">
      <c r="A2112" s="2" t="s">
        <v>2141</v>
      </c>
      <c r="B2112" s="2" t="s">
        <v>102</v>
      </c>
      <c r="C2112" s="2" t="s">
        <v>5</v>
      </c>
      <c r="D2112" s="2" t="s">
        <v>2141</v>
      </c>
      <c r="E2112" s="2"/>
      <c r="F2112" s="2"/>
    </row>
    <row r="2113" customFormat="false" ht="15" hidden="false" customHeight="false" outlineLevel="0" collapsed="false">
      <c r="A2113" s="2" t="s">
        <v>2142</v>
      </c>
      <c r="B2113" s="2" t="s">
        <v>102</v>
      </c>
      <c r="C2113" s="2" t="s">
        <v>5</v>
      </c>
      <c r="D2113" s="2" t="s">
        <v>2142</v>
      </c>
      <c r="E2113" s="2"/>
      <c r="F2113" s="2"/>
    </row>
    <row r="2114" customFormat="false" ht="15" hidden="false" customHeight="false" outlineLevel="0" collapsed="false">
      <c r="A2114" s="2" t="s">
        <v>2143</v>
      </c>
      <c r="B2114" s="2" t="s">
        <v>102</v>
      </c>
      <c r="C2114" s="2" t="s">
        <v>5</v>
      </c>
      <c r="D2114" s="2" t="s">
        <v>2143</v>
      </c>
      <c r="E2114" s="2"/>
      <c r="F2114" s="2"/>
    </row>
    <row r="2115" customFormat="false" ht="15" hidden="false" customHeight="false" outlineLevel="0" collapsed="false">
      <c r="A2115" s="2" t="s">
        <v>2144</v>
      </c>
      <c r="B2115" s="2" t="s">
        <v>102</v>
      </c>
      <c r="C2115" s="2" t="s">
        <v>5</v>
      </c>
      <c r="D2115" s="2" t="s">
        <v>2144</v>
      </c>
      <c r="E2115" s="2"/>
      <c r="F2115" s="2"/>
    </row>
    <row r="2116" customFormat="false" ht="15" hidden="false" customHeight="false" outlineLevel="0" collapsed="false">
      <c r="A2116" s="2" t="s">
        <v>2145</v>
      </c>
      <c r="B2116" s="2" t="s">
        <v>102</v>
      </c>
      <c r="C2116" s="2" t="s">
        <v>5</v>
      </c>
      <c r="D2116" s="2" t="s">
        <v>2145</v>
      </c>
      <c r="E2116" s="2"/>
      <c r="F2116" s="2"/>
    </row>
    <row r="2117" customFormat="false" ht="15" hidden="false" customHeight="false" outlineLevel="0" collapsed="false">
      <c r="A2117" s="2" t="s">
        <v>2146</v>
      </c>
      <c r="B2117" s="2" t="s">
        <v>102</v>
      </c>
      <c r="C2117" s="2" t="s">
        <v>5</v>
      </c>
      <c r="D2117" s="2" t="s">
        <v>2146</v>
      </c>
      <c r="E2117" s="2"/>
      <c r="F2117" s="2"/>
    </row>
    <row r="2118" customFormat="false" ht="15" hidden="false" customHeight="false" outlineLevel="0" collapsed="false">
      <c r="A2118" s="2" t="s">
        <v>2147</v>
      </c>
      <c r="B2118" s="2" t="s">
        <v>102</v>
      </c>
      <c r="C2118" s="2" t="s">
        <v>5</v>
      </c>
      <c r="D2118" s="2" t="s">
        <v>2147</v>
      </c>
      <c r="E2118" s="2"/>
      <c r="F2118" s="2"/>
    </row>
    <row r="2119" customFormat="false" ht="15" hidden="false" customHeight="false" outlineLevel="0" collapsed="false">
      <c r="A2119" s="2" t="s">
        <v>2148</v>
      </c>
      <c r="B2119" s="2" t="s">
        <v>102</v>
      </c>
      <c r="C2119" s="2" t="s">
        <v>5</v>
      </c>
      <c r="D2119" s="2" t="s">
        <v>2148</v>
      </c>
      <c r="E2119" s="2"/>
      <c r="F2119" s="2"/>
    </row>
    <row r="2120" customFormat="false" ht="15" hidden="false" customHeight="false" outlineLevel="0" collapsed="false">
      <c r="A2120" s="2" t="s">
        <v>2149</v>
      </c>
      <c r="B2120" s="2" t="s">
        <v>102</v>
      </c>
      <c r="C2120" s="2" t="s">
        <v>5</v>
      </c>
      <c r="D2120" s="2" t="s">
        <v>2149</v>
      </c>
      <c r="E2120" s="2"/>
      <c r="F2120" s="2"/>
    </row>
    <row r="2121" customFormat="false" ht="15" hidden="false" customHeight="false" outlineLevel="0" collapsed="false">
      <c r="A2121" s="2" t="s">
        <v>2150</v>
      </c>
      <c r="B2121" s="2" t="s">
        <v>102</v>
      </c>
      <c r="C2121" s="2" t="s">
        <v>5</v>
      </c>
      <c r="D2121" s="2" t="s">
        <v>2150</v>
      </c>
      <c r="E2121" s="2"/>
      <c r="F2121" s="2"/>
    </row>
    <row r="2122" customFormat="false" ht="15" hidden="false" customHeight="false" outlineLevel="0" collapsed="false">
      <c r="A2122" s="2" t="s">
        <v>2151</v>
      </c>
      <c r="B2122" s="2" t="s">
        <v>102</v>
      </c>
      <c r="C2122" s="2" t="s">
        <v>5</v>
      </c>
      <c r="D2122" s="2" t="s">
        <v>2151</v>
      </c>
      <c r="E2122" s="2"/>
      <c r="F2122" s="2"/>
    </row>
    <row r="2123" customFormat="false" ht="15" hidden="false" customHeight="false" outlineLevel="0" collapsed="false">
      <c r="A2123" s="2" t="s">
        <v>2152</v>
      </c>
      <c r="B2123" s="2" t="s">
        <v>102</v>
      </c>
      <c r="C2123" s="2" t="s">
        <v>5</v>
      </c>
      <c r="D2123" s="2" t="s">
        <v>2152</v>
      </c>
      <c r="E2123" s="2"/>
      <c r="F2123" s="2"/>
    </row>
    <row r="2124" customFormat="false" ht="15" hidden="false" customHeight="false" outlineLevel="0" collapsed="false">
      <c r="A2124" s="2" t="s">
        <v>2153</v>
      </c>
      <c r="B2124" s="2" t="s">
        <v>102</v>
      </c>
      <c r="C2124" s="2" t="s">
        <v>5</v>
      </c>
      <c r="D2124" s="2" t="s">
        <v>2153</v>
      </c>
      <c r="E2124" s="2"/>
      <c r="F2124" s="2"/>
    </row>
    <row r="2125" customFormat="false" ht="15" hidden="false" customHeight="false" outlineLevel="0" collapsed="false">
      <c r="A2125" s="2" t="s">
        <v>2154</v>
      </c>
      <c r="B2125" s="2" t="s">
        <v>102</v>
      </c>
      <c r="C2125" s="2" t="s">
        <v>5</v>
      </c>
      <c r="D2125" s="2" t="s">
        <v>2154</v>
      </c>
      <c r="E2125" s="2"/>
      <c r="F2125" s="2"/>
    </row>
    <row r="2126" customFormat="false" ht="15" hidden="false" customHeight="false" outlineLevel="0" collapsed="false">
      <c r="A2126" s="2" t="s">
        <v>2155</v>
      </c>
      <c r="B2126" s="2" t="s">
        <v>102</v>
      </c>
      <c r="C2126" s="2" t="s">
        <v>5</v>
      </c>
      <c r="D2126" s="2" t="s">
        <v>2155</v>
      </c>
      <c r="E2126" s="2"/>
      <c r="F2126" s="2"/>
    </row>
    <row r="2127" customFormat="false" ht="15" hidden="false" customHeight="false" outlineLevel="0" collapsed="false">
      <c r="A2127" s="2" t="s">
        <v>2156</v>
      </c>
      <c r="B2127" s="2" t="s">
        <v>102</v>
      </c>
      <c r="C2127" s="2" t="s">
        <v>5</v>
      </c>
      <c r="D2127" s="2" t="s">
        <v>2156</v>
      </c>
      <c r="E2127" s="2" t="s">
        <v>54</v>
      </c>
      <c r="F2127" s="2"/>
    </row>
    <row r="2128" customFormat="false" ht="15" hidden="false" customHeight="false" outlineLevel="0" collapsed="false">
      <c r="A2128" s="2" t="s">
        <v>2157</v>
      </c>
      <c r="B2128" s="2" t="s">
        <v>102</v>
      </c>
      <c r="C2128" s="2" t="s">
        <v>5</v>
      </c>
      <c r="D2128" s="2" t="s">
        <v>2157</v>
      </c>
      <c r="E2128" s="2"/>
      <c r="F2128" s="2"/>
    </row>
    <row r="2129" customFormat="false" ht="15" hidden="false" customHeight="false" outlineLevel="0" collapsed="false">
      <c r="A2129" s="2" t="s">
        <v>2158</v>
      </c>
      <c r="B2129" s="2" t="s">
        <v>102</v>
      </c>
      <c r="C2129" s="2" t="s">
        <v>5</v>
      </c>
      <c r="D2129" s="2" t="s">
        <v>2158</v>
      </c>
      <c r="E2129" s="2"/>
      <c r="F2129" s="2"/>
    </row>
    <row r="2130" customFormat="false" ht="15" hidden="false" customHeight="false" outlineLevel="0" collapsed="false">
      <c r="A2130" s="2" t="s">
        <v>2159</v>
      </c>
      <c r="B2130" s="2" t="s">
        <v>102</v>
      </c>
      <c r="C2130" s="2" t="s">
        <v>5</v>
      </c>
      <c r="D2130" s="2" t="s">
        <v>2159</v>
      </c>
      <c r="E2130" s="2"/>
      <c r="F2130" s="2"/>
    </row>
    <row r="2131" customFormat="false" ht="15" hidden="false" customHeight="false" outlineLevel="0" collapsed="false">
      <c r="A2131" s="2" t="s">
        <v>2160</v>
      </c>
      <c r="B2131" s="2" t="s">
        <v>102</v>
      </c>
      <c r="C2131" s="2" t="s">
        <v>5</v>
      </c>
      <c r="D2131" s="2" t="s">
        <v>2160</v>
      </c>
      <c r="E2131" s="2"/>
      <c r="F2131" s="2"/>
    </row>
    <row r="2132" customFormat="false" ht="15" hidden="false" customHeight="false" outlineLevel="0" collapsed="false">
      <c r="A2132" s="2" t="s">
        <v>2161</v>
      </c>
      <c r="B2132" s="2" t="s">
        <v>102</v>
      </c>
      <c r="C2132" s="2" t="s">
        <v>5</v>
      </c>
      <c r="D2132" s="2" t="s">
        <v>2161</v>
      </c>
      <c r="E2132" s="2"/>
      <c r="F2132" s="2"/>
    </row>
    <row r="2133" customFormat="false" ht="15" hidden="false" customHeight="false" outlineLevel="0" collapsed="false">
      <c r="A2133" s="2" t="s">
        <v>2162</v>
      </c>
      <c r="B2133" s="2" t="s">
        <v>102</v>
      </c>
      <c r="C2133" s="2" t="s">
        <v>5</v>
      </c>
      <c r="D2133" s="2" t="s">
        <v>2162</v>
      </c>
      <c r="E2133" s="2"/>
      <c r="F2133" s="2"/>
    </row>
    <row r="2134" customFormat="false" ht="15" hidden="false" customHeight="false" outlineLevel="0" collapsed="false">
      <c r="A2134" s="2" t="s">
        <v>2163</v>
      </c>
      <c r="B2134" s="2" t="s">
        <v>102</v>
      </c>
      <c r="C2134" s="2" t="s">
        <v>5</v>
      </c>
      <c r="D2134" s="2" t="s">
        <v>2163</v>
      </c>
      <c r="E2134" s="2" t="s">
        <v>54</v>
      </c>
      <c r="F2134" s="2"/>
    </row>
    <row r="2135" customFormat="false" ht="15" hidden="false" customHeight="false" outlineLevel="0" collapsed="false">
      <c r="A2135" s="2" t="s">
        <v>2164</v>
      </c>
      <c r="B2135" s="2" t="s">
        <v>102</v>
      </c>
      <c r="C2135" s="2" t="s">
        <v>5</v>
      </c>
      <c r="D2135" s="2" t="s">
        <v>2164</v>
      </c>
      <c r="E2135" s="2" t="s">
        <v>54</v>
      </c>
      <c r="F2135" s="2"/>
    </row>
    <row r="2136" customFormat="false" ht="15" hidden="false" customHeight="false" outlineLevel="0" collapsed="false">
      <c r="A2136" s="2" t="s">
        <v>2165</v>
      </c>
      <c r="B2136" s="2" t="s">
        <v>102</v>
      </c>
      <c r="C2136" s="2" t="s">
        <v>5</v>
      </c>
      <c r="D2136" s="2" t="s">
        <v>2165</v>
      </c>
      <c r="E2136" s="2"/>
      <c r="F2136" s="2"/>
    </row>
    <row r="2137" customFormat="false" ht="15" hidden="false" customHeight="false" outlineLevel="0" collapsed="false">
      <c r="A2137" s="2" t="s">
        <v>2166</v>
      </c>
      <c r="B2137" s="2" t="s">
        <v>102</v>
      </c>
      <c r="C2137" s="2" t="s">
        <v>5</v>
      </c>
      <c r="D2137" s="2" t="s">
        <v>2166</v>
      </c>
      <c r="E2137" s="2" t="s">
        <v>54</v>
      </c>
      <c r="F2137" s="2"/>
    </row>
    <row r="2138" customFormat="false" ht="15" hidden="false" customHeight="false" outlineLevel="0" collapsed="false">
      <c r="A2138" s="2" t="s">
        <v>2167</v>
      </c>
      <c r="B2138" s="2" t="s">
        <v>102</v>
      </c>
      <c r="C2138" s="2" t="s">
        <v>5</v>
      </c>
      <c r="D2138" s="2" t="s">
        <v>2167</v>
      </c>
      <c r="E2138" s="2"/>
      <c r="F2138" s="2"/>
    </row>
    <row r="2139" customFormat="false" ht="15" hidden="false" customHeight="false" outlineLevel="0" collapsed="false">
      <c r="A2139" s="2" t="s">
        <v>2168</v>
      </c>
      <c r="B2139" s="2" t="s">
        <v>102</v>
      </c>
      <c r="C2139" s="2" t="s">
        <v>5</v>
      </c>
      <c r="D2139" s="2" t="s">
        <v>2168</v>
      </c>
      <c r="E2139" s="2"/>
      <c r="F2139" s="2"/>
    </row>
    <row r="2140" customFormat="false" ht="15" hidden="false" customHeight="false" outlineLevel="0" collapsed="false">
      <c r="A2140" s="2" t="s">
        <v>2169</v>
      </c>
      <c r="B2140" s="2" t="s">
        <v>102</v>
      </c>
      <c r="C2140" s="2" t="s">
        <v>5</v>
      </c>
      <c r="D2140" s="2" t="s">
        <v>2169</v>
      </c>
      <c r="E2140" s="2"/>
      <c r="F2140" s="2"/>
    </row>
    <row r="2141" customFormat="false" ht="15" hidden="false" customHeight="false" outlineLevel="0" collapsed="false">
      <c r="A2141" s="2" t="s">
        <v>2170</v>
      </c>
      <c r="B2141" s="2" t="s">
        <v>102</v>
      </c>
      <c r="C2141" s="2" t="s">
        <v>5</v>
      </c>
      <c r="D2141" s="2" t="s">
        <v>2170</v>
      </c>
      <c r="E2141" s="2"/>
      <c r="F2141" s="2"/>
    </row>
    <row r="2142" customFormat="false" ht="15" hidden="false" customHeight="false" outlineLevel="0" collapsed="false">
      <c r="A2142" s="2" t="s">
        <v>2171</v>
      </c>
      <c r="B2142" s="2" t="s">
        <v>102</v>
      </c>
      <c r="C2142" s="2" t="s">
        <v>5</v>
      </c>
      <c r="D2142" s="2" t="s">
        <v>2171</v>
      </c>
      <c r="E2142" s="2"/>
      <c r="F2142" s="2"/>
    </row>
    <row r="2143" customFormat="false" ht="15" hidden="false" customHeight="false" outlineLevel="0" collapsed="false">
      <c r="A2143" s="2" t="s">
        <v>2172</v>
      </c>
      <c r="B2143" s="2" t="s">
        <v>102</v>
      </c>
      <c r="C2143" s="2" t="s">
        <v>5</v>
      </c>
      <c r="D2143" s="2" t="s">
        <v>2172</v>
      </c>
      <c r="E2143" s="2" t="s">
        <v>54</v>
      </c>
      <c r="F2143" s="2" t="s">
        <v>631</v>
      </c>
    </row>
    <row r="2144" customFormat="false" ht="15" hidden="false" customHeight="false" outlineLevel="0" collapsed="false">
      <c r="A2144" s="2" t="s">
        <v>2173</v>
      </c>
      <c r="B2144" s="2" t="s">
        <v>102</v>
      </c>
      <c r="C2144" s="2" t="s">
        <v>5</v>
      </c>
      <c r="D2144" s="2" t="s">
        <v>2173</v>
      </c>
      <c r="E2144" s="2" t="s">
        <v>54</v>
      </c>
      <c r="F2144" s="2"/>
    </row>
    <row r="2145" customFormat="false" ht="15" hidden="false" customHeight="false" outlineLevel="0" collapsed="false">
      <c r="A2145" s="2" t="s">
        <v>2174</v>
      </c>
      <c r="B2145" s="2" t="s">
        <v>102</v>
      </c>
      <c r="C2145" s="2" t="s">
        <v>5</v>
      </c>
      <c r="D2145" s="2" t="s">
        <v>2174</v>
      </c>
      <c r="E2145" s="2"/>
      <c r="F2145" s="2"/>
    </row>
    <row r="2146" customFormat="false" ht="15" hidden="false" customHeight="false" outlineLevel="0" collapsed="false">
      <c r="A2146" s="2" t="s">
        <v>2175</v>
      </c>
      <c r="B2146" s="2" t="s">
        <v>102</v>
      </c>
      <c r="C2146" s="2" t="s">
        <v>5</v>
      </c>
      <c r="D2146" s="2" t="s">
        <v>2175</v>
      </c>
      <c r="E2146" s="2"/>
      <c r="F2146" s="2"/>
    </row>
    <row r="2147" customFormat="false" ht="15" hidden="false" customHeight="false" outlineLevel="0" collapsed="false">
      <c r="A2147" s="2" t="s">
        <v>2176</v>
      </c>
      <c r="B2147" s="2" t="s">
        <v>102</v>
      </c>
      <c r="C2147" s="2" t="s">
        <v>5</v>
      </c>
      <c r="D2147" s="2" t="s">
        <v>2176</v>
      </c>
      <c r="E2147" s="2"/>
      <c r="F2147" s="2"/>
    </row>
    <row r="2148" customFormat="false" ht="15" hidden="false" customHeight="false" outlineLevel="0" collapsed="false">
      <c r="A2148" s="2" t="s">
        <v>2177</v>
      </c>
      <c r="B2148" s="2" t="s">
        <v>102</v>
      </c>
      <c r="C2148" s="2" t="s">
        <v>5</v>
      </c>
      <c r="D2148" s="2" t="s">
        <v>2177</v>
      </c>
      <c r="E2148" s="2"/>
      <c r="F2148" s="2"/>
    </row>
    <row r="2149" customFormat="false" ht="15" hidden="false" customHeight="false" outlineLevel="0" collapsed="false">
      <c r="A2149" s="2" t="s">
        <v>2178</v>
      </c>
      <c r="B2149" s="2" t="s">
        <v>102</v>
      </c>
      <c r="C2149" s="2" t="s">
        <v>5</v>
      </c>
      <c r="D2149" s="2" t="s">
        <v>2178</v>
      </c>
      <c r="E2149" s="2"/>
      <c r="F2149" s="2"/>
    </row>
    <row r="2150" customFormat="false" ht="15" hidden="false" customHeight="false" outlineLevel="0" collapsed="false">
      <c r="A2150" s="2" t="s">
        <v>2179</v>
      </c>
      <c r="B2150" s="2" t="s">
        <v>102</v>
      </c>
      <c r="C2150" s="2" t="s">
        <v>5</v>
      </c>
      <c r="D2150" s="2" t="s">
        <v>2179</v>
      </c>
      <c r="E2150" s="2"/>
      <c r="F2150" s="2"/>
    </row>
    <row r="2151" customFormat="false" ht="15" hidden="false" customHeight="false" outlineLevel="0" collapsed="false">
      <c r="A2151" s="2" t="s">
        <v>2180</v>
      </c>
      <c r="B2151" s="2" t="s">
        <v>102</v>
      </c>
      <c r="C2151" s="2" t="s">
        <v>5</v>
      </c>
      <c r="D2151" s="2" t="s">
        <v>2180</v>
      </c>
      <c r="E2151" s="2"/>
      <c r="F2151" s="2"/>
    </row>
    <row r="2152" customFormat="false" ht="15" hidden="false" customHeight="false" outlineLevel="0" collapsed="false">
      <c r="A2152" s="2" t="s">
        <v>2181</v>
      </c>
      <c r="B2152" s="2" t="s">
        <v>102</v>
      </c>
      <c r="C2152" s="2" t="s">
        <v>5</v>
      </c>
      <c r="D2152" s="2" t="s">
        <v>2181</v>
      </c>
      <c r="E2152" s="2"/>
      <c r="F2152" s="2"/>
    </row>
    <row r="2153" customFormat="false" ht="15" hidden="false" customHeight="false" outlineLevel="0" collapsed="false">
      <c r="A2153" s="2" t="s">
        <v>2182</v>
      </c>
      <c r="B2153" s="2" t="s">
        <v>102</v>
      </c>
      <c r="C2153" s="2" t="s">
        <v>5</v>
      </c>
      <c r="D2153" s="2" t="s">
        <v>2182</v>
      </c>
      <c r="E2153" s="2"/>
      <c r="F2153" s="2"/>
    </row>
    <row r="2154" customFormat="false" ht="15" hidden="false" customHeight="false" outlineLevel="0" collapsed="false">
      <c r="A2154" s="2" t="s">
        <v>2183</v>
      </c>
      <c r="B2154" s="2" t="s">
        <v>102</v>
      </c>
      <c r="C2154" s="2" t="s">
        <v>5</v>
      </c>
      <c r="D2154" s="2" t="s">
        <v>2183</v>
      </c>
      <c r="E2154" s="2"/>
      <c r="F2154" s="2"/>
    </row>
    <row r="2155" customFormat="false" ht="15" hidden="false" customHeight="false" outlineLevel="0" collapsed="false">
      <c r="A2155" s="2" t="s">
        <v>2184</v>
      </c>
      <c r="B2155" s="2" t="s">
        <v>102</v>
      </c>
      <c r="C2155" s="2" t="s">
        <v>5</v>
      </c>
      <c r="D2155" s="2" t="s">
        <v>2184</v>
      </c>
      <c r="E2155" s="2"/>
      <c r="F2155" s="2"/>
    </row>
    <row r="2156" customFormat="false" ht="15" hidden="false" customHeight="false" outlineLevel="0" collapsed="false">
      <c r="A2156" s="2" t="s">
        <v>2185</v>
      </c>
      <c r="B2156" s="2" t="s">
        <v>102</v>
      </c>
      <c r="C2156" s="2" t="s">
        <v>5</v>
      </c>
      <c r="D2156" s="2" t="s">
        <v>2185</v>
      </c>
      <c r="E2156" s="2"/>
      <c r="F2156" s="2"/>
    </row>
    <row r="2157" customFormat="false" ht="15" hidden="false" customHeight="false" outlineLevel="0" collapsed="false">
      <c r="A2157" s="2" t="s">
        <v>2186</v>
      </c>
      <c r="B2157" s="2" t="s">
        <v>102</v>
      </c>
      <c r="C2157" s="2" t="s">
        <v>5</v>
      </c>
      <c r="D2157" s="2" t="s">
        <v>2186</v>
      </c>
      <c r="E2157" s="2" t="s">
        <v>54</v>
      </c>
      <c r="F2157" s="2"/>
    </row>
    <row r="2158" customFormat="false" ht="15" hidden="false" customHeight="false" outlineLevel="0" collapsed="false">
      <c r="A2158" s="2" t="s">
        <v>2187</v>
      </c>
      <c r="B2158" s="2" t="s">
        <v>102</v>
      </c>
      <c r="C2158" s="2" t="s">
        <v>5</v>
      </c>
      <c r="D2158" s="2" t="s">
        <v>2187</v>
      </c>
      <c r="E2158" s="2"/>
      <c r="F2158" s="2"/>
    </row>
    <row r="2159" customFormat="false" ht="15" hidden="false" customHeight="false" outlineLevel="0" collapsed="false">
      <c r="A2159" s="2" t="s">
        <v>2188</v>
      </c>
      <c r="B2159" s="2" t="s">
        <v>102</v>
      </c>
      <c r="C2159" s="2" t="s">
        <v>5</v>
      </c>
      <c r="D2159" s="2" t="s">
        <v>2188</v>
      </c>
      <c r="E2159" s="2" t="s">
        <v>54</v>
      </c>
      <c r="F2159" s="2"/>
    </row>
    <row r="2160" customFormat="false" ht="15" hidden="false" customHeight="false" outlineLevel="0" collapsed="false">
      <c r="A2160" s="2" t="s">
        <v>2189</v>
      </c>
      <c r="B2160" s="2" t="s">
        <v>102</v>
      </c>
      <c r="C2160" s="2" t="s">
        <v>5</v>
      </c>
      <c r="D2160" s="2" t="s">
        <v>2189</v>
      </c>
      <c r="E2160" s="2"/>
      <c r="F2160" s="2"/>
    </row>
    <row r="2161" customFormat="false" ht="15" hidden="false" customHeight="false" outlineLevel="0" collapsed="false">
      <c r="A2161" s="2" t="s">
        <v>2190</v>
      </c>
      <c r="B2161" s="2" t="s">
        <v>102</v>
      </c>
      <c r="C2161" s="2" t="s">
        <v>5</v>
      </c>
      <c r="D2161" s="2" t="s">
        <v>2190</v>
      </c>
      <c r="E2161" s="2"/>
      <c r="F2161" s="2"/>
    </row>
    <row r="2162" customFormat="false" ht="15" hidden="false" customHeight="false" outlineLevel="0" collapsed="false">
      <c r="A2162" s="2" t="s">
        <v>2191</v>
      </c>
      <c r="B2162" s="2" t="s">
        <v>102</v>
      </c>
      <c r="C2162" s="2" t="s">
        <v>5</v>
      </c>
      <c r="D2162" s="2" t="s">
        <v>2191</v>
      </c>
      <c r="E2162" s="2"/>
      <c r="F2162" s="2"/>
    </row>
    <row r="2163" customFormat="false" ht="15" hidden="false" customHeight="false" outlineLevel="0" collapsed="false">
      <c r="A2163" s="2" t="s">
        <v>2192</v>
      </c>
      <c r="B2163" s="2" t="s">
        <v>102</v>
      </c>
      <c r="C2163" s="2" t="s">
        <v>5</v>
      </c>
      <c r="D2163" s="2" t="s">
        <v>2192</v>
      </c>
      <c r="E2163" s="2"/>
      <c r="F2163" s="2"/>
    </row>
    <row r="2164" customFormat="false" ht="15" hidden="false" customHeight="false" outlineLevel="0" collapsed="false">
      <c r="A2164" s="2" t="s">
        <v>2193</v>
      </c>
      <c r="B2164" s="2" t="s">
        <v>102</v>
      </c>
      <c r="C2164" s="2" t="s">
        <v>5</v>
      </c>
      <c r="D2164" s="2" t="s">
        <v>2193</v>
      </c>
      <c r="E2164" s="2"/>
      <c r="F2164" s="2"/>
    </row>
    <row r="2165" customFormat="false" ht="15" hidden="false" customHeight="false" outlineLevel="0" collapsed="false">
      <c r="A2165" s="2" t="s">
        <v>2194</v>
      </c>
      <c r="B2165" s="2" t="s">
        <v>102</v>
      </c>
      <c r="C2165" s="2" t="s">
        <v>5</v>
      </c>
      <c r="D2165" s="2" t="s">
        <v>2194</v>
      </c>
      <c r="E2165" s="2"/>
      <c r="F2165" s="2"/>
    </row>
    <row r="2166" customFormat="false" ht="15" hidden="false" customHeight="false" outlineLevel="0" collapsed="false">
      <c r="A2166" s="2" t="s">
        <v>2195</v>
      </c>
      <c r="B2166" s="2" t="s">
        <v>102</v>
      </c>
      <c r="C2166" s="2" t="s">
        <v>5</v>
      </c>
      <c r="D2166" s="2" t="s">
        <v>2195</v>
      </c>
      <c r="E2166" s="2"/>
      <c r="F2166" s="2"/>
    </row>
    <row r="2167" customFormat="false" ht="15" hidden="false" customHeight="false" outlineLevel="0" collapsed="false">
      <c r="A2167" s="2" t="s">
        <v>2196</v>
      </c>
      <c r="B2167" s="2" t="s">
        <v>102</v>
      </c>
      <c r="C2167" s="2" t="s">
        <v>5</v>
      </c>
      <c r="D2167" s="2" t="s">
        <v>2196</v>
      </c>
      <c r="E2167" s="2"/>
      <c r="F2167" s="2"/>
    </row>
    <row r="2168" customFormat="false" ht="15" hidden="false" customHeight="false" outlineLevel="0" collapsed="false">
      <c r="A2168" s="2" t="s">
        <v>2197</v>
      </c>
      <c r="B2168" s="2" t="s">
        <v>102</v>
      </c>
      <c r="C2168" s="2" t="s">
        <v>5</v>
      </c>
      <c r="D2168" s="2" t="s">
        <v>2197</v>
      </c>
      <c r="E2168" s="2"/>
      <c r="F2168" s="2"/>
    </row>
    <row r="2169" customFormat="false" ht="15" hidden="false" customHeight="false" outlineLevel="0" collapsed="false">
      <c r="A2169" s="2" t="s">
        <v>2198</v>
      </c>
      <c r="B2169" s="2" t="s">
        <v>102</v>
      </c>
      <c r="C2169" s="2" t="s">
        <v>5</v>
      </c>
      <c r="D2169" s="2" t="s">
        <v>2198</v>
      </c>
      <c r="E2169" s="2"/>
      <c r="F2169" s="2"/>
    </row>
    <row r="2170" customFormat="false" ht="15" hidden="false" customHeight="false" outlineLevel="0" collapsed="false">
      <c r="A2170" s="2" t="s">
        <v>2199</v>
      </c>
      <c r="B2170" s="2" t="s">
        <v>102</v>
      </c>
      <c r="C2170" s="2" t="s">
        <v>5</v>
      </c>
      <c r="D2170" s="2" t="s">
        <v>2199</v>
      </c>
      <c r="E2170" s="2"/>
      <c r="F2170" s="2"/>
    </row>
    <row r="2171" customFormat="false" ht="15" hidden="false" customHeight="false" outlineLevel="0" collapsed="false">
      <c r="A2171" s="2" t="s">
        <v>2200</v>
      </c>
      <c r="B2171" s="2" t="s">
        <v>102</v>
      </c>
      <c r="C2171" s="2" t="s">
        <v>5</v>
      </c>
      <c r="D2171" s="2" t="s">
        <v>2200</v>
      </c>
      <c r="E2171" s="2"/>
      <c r="F2171" s="2"/>
    </row>
    <row r="2172" customFormat="false" ht="15" hidden="false" customHeight="false" outlineLevel="0" collapsed="false">
      <c r="A2172" s="2" t="s">
        <v>2201</v>
      </c>
      <c r="B2172" s="2" t="s">
        <v>102</v>
      </c>
      <c r="C2172" s="2" t="s">
        <v>5</v>
      </c>
      <c r="D2172" s="2" t="s">
        <v>2201</v>
      </c>
      <c r="E2172" s="2"/>
      <c r="F2172" s="2"/>
    </row>
    <row r="2173" customFormat="false" ht="15" hidden="false" customHeight="false" outlineLevel="0" collapsed="false">
      <c r="A2173" s="2" t="s">
        <v>2202</v>
      </c>
      <c r="B2173" s="2" t="s">
        <v>102</v>
      </c>
      <c r="C2173" s="2" t="s">
        <v>5</v>
      </c>
      <c r="D2173" s="2" t="s">
        <v>2202</v>
      </c>
      <c r="E2173" s="2"/>
      <c r="F2173" s="2"/>
    </row>
    <row r="2174" customFormat="false" ht="15" hidden="false" customHeight="false" outlineLevel="0" collapsed="false">
      <c r="A2174" s="2" t="s">
        <v>2203</v>
      </c>
      <c r="B2174" s="2" t="s">
        <v>102</v>
      </c>
      <c r="C2174" s="2" t="s">
        <v>5</v>
      </c>
      <c r="D2174" s="2" t="s">
        <v>2203</v>
      </c>
      <c r="E2174" s="2"/>
      <c r="F2174" s="2"/>
    </row>
    <row r="2175" customFormat="false" ht="15" hidden="false" customHeight="false" outlineLevel="0" collapsed="false">
      <c r="A2175" s="2" t="s">
        <v>2204</v>
      </c>
      <c r="B2175" s="2" t="s">
        <v>102</v>
      </c>
      <c r="C2175" s="2" t="s">
        <v>5</v>
      </c>
      <c r="D2175" s="2" t="s">
        <v>2204</v>
      </c>
      <c r="E2175" s="2"/>
      <c r="F2175" s="2"/>
    </row>
    <row r="2176" customFormat="false" ht="15" hidden="false" customHeight="false" outlineLevel="0" collapsed="false">
      <c r="A2176" s="2" t="s">
        <v>2205</v>
      </c>
      <c r="B2176" s="2" t="s">
        <v>102</v>
      </c>
      <c r="C2176" s="2" t="s">
        <v>5</v>
      </c>
      <c r="D2176" s="2" t="s">
        <v>2205</v>
      </c>
      <c r="E2176" s="2"/>
      <c r="F2176" s="2"/>
    </row>
    <row r="2177" customFormat="false" ht="15" hidden="false" customHeight="false" outlineLevel="0" collapsed="false">
      <c r="A2177" s="2" t="s">
        <v>2206</v>
      </c>
      <c r="B2177" s="2" t="s">
        <v>102</v>
      </c>
      <c r="C2177" s="2" t="s">
        <v>5</v>
      </c>
      <c r="D2177" s="2" t="s">
        <v>2206</v>
      </c>
      <c r="E2177" s="2"/>
      <c r="F2177" s="2"/>
    </row>
    <row r="2178" customFormat="false" ht="15" hidden="false" customHeight="false" outlineLevel="0" collapsed="false">
      <c r="A2178" s="2" t="s">
        <v>2207</v>
      </c>
      <c r="B2178" s="2" t="s">
        <v>102</v>
      </c>
      <c r="C2178" s="2" t="s">
        <v>5</v>
      </c>
      <c r="D2178" s="2" t="s">
        <v>2207</v>
      </c>
      <c r="E2178" s="2"/>
      <c r="F2178" s="2"/>
    </row>
    <row r="2179" customFormat="false" ht="15" hidden="false" customHeight="false" outlineLevel="0" collapsed="false">
      <c r="A2179" s="2" t="s">
        <v>2208</v>
      </c>
      <c r="B2179" s="2" t="s">
        <v>102</v>
      </c>
      <c r="C2179" s="2" t="s">
        <v>5</v>
      </c>
      <c r="D2179" s="2" t="s">
        <v>2208</v>
      </c>
      <c r="E2179" s="2"/>
      <c r="F2179" s="2"/>
    </row>
    <row r="2180" customFormat="false" ht="15" hidden="false" customHeight="false" outlineLevel="0" collapsed="false">
      <c r="A2180" s="2" t="s">
        <v>2209</v>
      </c>
      <c r="B2180" s="2" t="s">
        <v>102</v>
      </c>
      <c r="C2180" s="2" t="s">
        <v>5</v>
      </c>
      <c r="D2180" s="2" t="s">
        <v>2209</v>
      </c>
      <c r="E2180" s="2"/>
      <c r="F2180" s="2"/>
    </row>
    <row r="2181" customFormat="false" ht="15" hidden="false" customHeight="false" outlineLevel="0" collapsed="false">
      <c r="A2181" s="2" t="s">
        <v>2210</v>
      </c>
      <c r="B2181" s="2" t="s">
        <v>102</v>
      </c>
      <c r="C2181" s="2" t="s">
        <v>5</v>
      </c>
      <c r="D2181" s="2" t="s">
        <v>2210</v>
      </c>
      <c r="E2181" s="2"/>
      <c r="F2181" s="2"/>
    </row>
    <row r="2182" customFormat="false" ht="15" hidden="false" customHeight="false" outlineLevel="0" collapsed="false">
      <c r="A2182" s="2" t="s">
        <v>2211</v>
      </c>
      <c r="B2182" s="2" t="s">
        <v>102</v>
      </c>
      <c r="C2182" s="2" t="s">
        <v>5</v>
      </c>
      <c r="D2182" s="2" t="s">
        <v>2211</v>
      </c>
      <c r="E2182" s="2"/>
      <c r="F2182" s="2"/>
    </row>
    <row r="2183" customFormat="false" ht="15" hidden="false" customHeight="false" outlineLevel="0" collapsed="false">
      <c r="A2183" s="2" t="s">
        <v>2212</v>
      </c>
      <c r="B2183" s="2" t="s">
        <v>102</v>
      </c>
      <c r="C2183" s="2" t="s">
        <v>5</v>
      </c>
      <c r="D2183" s="2" t="s">
        <v>2212</v>
      </c>
      <c r="E2183" s="2"/>
      <c r="F2183" s="2"/>
    </row>
    <row r="2184" customFormat="false" ht="15" hidden="false" customHeight="false" outlineLevel="0" collapsed="false">
      <c r="A2184" s="2" t="s">
        <v>2213</v>
      </c>
      <c r="B2184" s="2" t="s">
        <v>102</v>
      </c>
      <c r="C2184" s="2" t="s">
        <v>5</v>
      </c>
      <c r="D2184" s="2" t="s">
        <v>2213</v>
      </c>
      <c r="E2184" s="2"/>
      <c r="F2184" s="2"/>
    </row>
    <row r="2185" customFormat="false" ht="15" hidden="false" customHeight="false" outlineLevel="0" collapsed="false">
      <c r="A2185" s="2" t="s">
        <v>2214</v>
      </c>
      <c r="B2185" s="2" t="s">
        <v>102</v>
      </c>
      <c r="C2185" s="2" t="s">
        <v>5</v>
      </c>
      <c r="D2185" s="2" t="s">
        <v>2214</v>
      </c>
      <c r="E2185" s="2"/>
      <c r="F2185" s="2"/>
    </row>
    <row r="2186" customFormat="false" ht="15" hidden="false" customHeight="false" outlineLevel="0" collapsed="false">
      <c r="A2186" s="2" t="s">
        <v>2215</v>
      </c>
      <c r="B2186" s="2" t="s">
        <v>102</v>
      </c>
      <c r="C2186" s="2" t="s">
        <v>5</v>
      </c>
      <c r="D2186" s="2" t="s">
        <v>2215</v>
      </c>
      <c r="E2186" s="2"/>
      <c r="F2186" s="2"/>
    </row>
    <row r="2187" customFormat="false" ht="15" hidden="false" customHeight="false" outlineLevel="0" collapsed="false">
      <c r="A2187" s="2" t="s">
        <v>2216</v>
      </c>
      <c r="B2187" s="2" t="s">
        <v>102</v>
      </c>
      <c r="C2187" s="2" t="s">
        <v>5</v>
      </c>
      <c r="D2187" s="2" t="s">
        <v>2216</v>
      </c>
      <c r="E2187" s="2"/>
      <c r="F2187" s="2"/>
    </row>
    <row r="2188" customFormat="false" ht="15" hidden="false" customHeight="false" outlineLevel="0" collapsed="false">
      <c r="A2188" s="2" t="s">
        <v>2217</v>
      </c>
      <c r="B2188" s="2" t="s">
        <v>102</v>
      </c>
      <c r="C2188" s="2" t="s">
        <v>5</v>
      </c>
      <c r="D2188" s="2" t="s">
        <v>2217</v>
      </c>
      <c r="E2188" s="2"/>
      <c r="F2188" s="2"/>
    </row>
    <row r="2189" customFormat="false" ht="15" hidden="false" customHeight="false" outlineLevel="0" collapsed="false">
      <c r="A2189" s="2" t="s">
        <v>2218</v>
      </c>
      <c r="B2189" s="2" t="s">
        <v>102</v>
      </c>
      <c r="C2189" s="2" t="s">
        <v>5</v>
      </c>
      <c r="D2189" s="2" t="s">
        <v>2218</v>
      </c>
      <c r="E2189" s="2"/>
      <c r="F2189" s="2"/>
    </row>
    <row r="2190" customFormat="false" ht="15" hidden="false" customHeight="false" outlineLevel="0" collapsed="false">
      <c r="A2190" s="2" t="s">
        <v>2219</v>
      </c>
      <c r="B2190" s="2" t="s">
        <v>102</v>
      </c>
      <c r="C2190" s="2" t="s">
        <v>5</v>
      </c>
      <c r="D2190" s="2" t="s">
        <v>2219</v>
      </c>
      <c r="E2190" s="2"/>
      <c r="F2190" s="2"/>
    </row>
    <row r="2191" customFormat="false" ht="15" hidden="false" customHeight="false" outlineLevel="0" collapsed="false">
      <c r="A2191" s="2" t="s">
        <v>2220</v>
      </c>
      <c r="B2191" s="2" t="s">
        <v>102</v>
      </c>
      <c r="C2191" s="2" t="s">
        <v>5</v>
      </c>
      <c r="D2191" s="2" t="s">
        <v>2220</v>
      </c>
      <c r="E2191" s="2"/>
      <c r="F2191" s="2"/>
    </row>
    <row r="2192" customFormat="false" ht="15" hidden="false" customHeight="false" outlineLevel="0" collapsed="false">
      <c r="A2192" s="2" t="s">
        <v>2221</v>
      </c>
      <c r="B2192" s="2" t="s">
        <v>102</v>
      </c>
      <c r="C2192" s="2" t="s">
        <v>5</v>
      </c>
      <c r="D2192" s="2" t="s">
        <v>2221</v>
      </c>
      <c r="E2192" s="2"/>
      <c r="F2192" s="2"/>
    </row>
    <row r="2193" customFormat="false" ht="15" hidden="false" customHeight="false" outlineLevel="0" collapsed="false">
      <c r="A2193" s="2" t="s">
        <v>2222</v>
      </c>
      <c r="B2193" s="2" t="s">
        <v>102</v>
      </c>
      <c r="C2193" s="2" t="s">
        <v>5</v>
      </c>
      <c r="D2193" s="2" t="s">
        <v>2222</v>
      </c>
      <c r="E2193" s="2"/>
      <c r="F2193" s="2"/>
    </row>
    <row r="2194" customFormat="false" ht="15" hidden="false" customHeight="false" outlineLevel="0" collapsed="false">
      <c r="A2194" s="2" t="s">
        <v>2223</v>
      </c>
      <c r="B2194" s="2" t="s">
        <v>102</v>
      </c>
      <c r="C2194" s="2" t="s">
        <v>5</v>
      </c>
      <c r="D2194" s="2" t="s">
        <v>2223</v>
      </c>
      <c r="E2194" s="2"/>
      <c r="F2194" s="2"/>
    </row>
    <row r="2195" customFormat="false" ht="15" hidden="false" customHeight="false" outlineLevel="0" collapsed="false">
      <c r="A2195" s="2" t="s">
        <v>2224</v>
      </c>
      <c r="B2195" s="2" t="s">
        <v>102</v>
      </c>
      <c r="C2195" s="2" t="s">
        <v>5</v>
      </c>
      <c r="D2195" s="2" t="s">
        <v>2224</v>
      </c>
      <c r="E2195" s="2"/>
      <c r="F2195" s="2"/>
    </row>
    <row r="2196" customFormat="false" ht="15" hidden="false" customHeight="false" outlineLevel="0" collapsed="false">
      <c r="A2196" s="2" t="s">
        <v>2225</v>
      </c>
      <c r="B2196" s="2" t="s">
        <v>102</v>
      </c>
      <c r="C2196" s="2" t="s">
        <v>5</v>
      </c>
      <c r="D2196" s="2" t="s">
        <v>2225</v>
      </c>
      <c r="E2196" s="2"/>
      <c r="F2196" s="2"/>
    </row>
    <row r="2197" customFormat="false" ht="15" hidden="false" customHeight="false" outlineLevel="0" collapsed="false">
      <c r="A2197" s="2" t="s">
        <v>2226</v>
      </c>
      <c r="B2197" s="2" t="s">
        <v>102</v>
      </c>
      <c r="C2197" s="2" t="s">
        <v>5</v>
      </c>
      <c r="D2197" s="2" t="s">
        <v>2226</v>
      </c>
      <c r="E2197" s="2"/>
      <c r="F2197" s="2"/>
    </row>
    <row r="2198" customFormat="false" ht="15" hidden="false" customHeight="false" outlineLevel="0" collapsed="false">
      <c r="A2198" s="2" t="s">
        <v>2227</v>
      </c>
      <c r="B2198" s="2" t="s">
        <v>102</v>
      </c>
      <c r="C2198" s="2" t="s">
        <v>5</v>
      </c>
      <c r="D2198" s="2" t="s">
        <v>2227</v>
      </c>
      <c r="E2198" s="2"/>
      <c r="F2198" s="2"/>
    </row>
    <row r="2199" customFormat="false" ht="15" hidden="false" customHeight="false" outlineLevel="0" collapsed="false">
      <c r="A2199" s="2" t="s">
        <v>2228</v>
      </c>
      <c r="B2199" s="2" t="s">
        <v>102</v>
      </c>
      <c r="C2199" s="2" t="s">
        <v>5</v>
      </c>
      <c r="D2199" s="2" t="s">
        <v>2228</v>
      </c>
      <c r="E2199" s="2"/>
      <c r="F2199" s="2"/>
    </row>
    <row r="2200" customFormat="false" ht="15" hidden="false" customHeight="false" outlineLevel="0" collapsed="false">
      <c r="A2200" s="2" t="s">
        <v>2229</v>
      </c>
      <c r="B2200" s="2" t="s">
        <v>102</v>
      </c>
      <c r="C2200" s="2" t="s">
        <v>5</v>
      </c>
      <c r="D2200" s="2" t="s">
        <v>2229</v>
      </c>
      <c r="E2200" s="2"/>
      <c r="F2200" s="2"/>
    </row>
    <row r="2201" customFormat="false" ht="15" hidden="false" customHeight="false" outlineLevel="0" collapsed="false">
      <c r="A2201" s="2" t="s">
        <v>2230</v>
      </c>
      <c r="B2201" s="2" t="s">
        <v>102</v>
      </c>
      <c r="C2201" s="2" t="s">
        <v>5</v>
      </c>
      <c r="D2201" s="2" t="s">
        <v>2230</v>
      </c>
      <c r="E2201" s="2"/>
      <c r="F2201" s="2"/>
    </row>
    <row r="2202" customFormat="false" ht="15" hidden="false" customHeight="false" outlineLevel="0" collapsed="false">
      <c r="A2202" s="2" t="s">
        <v>2231</v>
      </c>
      <c r="B2202" s="2" t="s">
        <v>102</v>
      </c>
      <c r="C2202" s="2" t="s">
        <v>5</v>
      </c>
      <c r="D2202" s="2" t="s">
        <v>2231</v>
      </c>
      <c r="E2202" s="2"/>
      <c r="F2202" s="2"/>
    </row>
    <row r="2203" customFormat="false" ht="15" hidden="false" customHeight="false" outlineLevel="0" collapsed="false">
      <c r="A2203" s="2" t="s">
        <v>2232</v>
      </c>
      <c r="B2203" s="2" t="s">
        <v>102</v>
      </c>
      <c r="C2203" s="2" t="s">
        <v>5</v>
      </c>
      <c r="D2203" s="2" t="s">
        <v>2232</v>
      </c>
      <c r="E2203" s="2"/>
      <c r="F2203" s="2"/>
    </row>
    <row r="2204" customFormat="false" ht="15" hidden="false" customHeight="false" outlineLevel="0" collapsed="false">
      <c r="A2204" s="2" t="s">
        <v>2233</v>
      </c>
      <c r="B2204" s="2" t="s">
        <v>102</v>
      </c>
      <c r="C2204" s="2" t="s">
        <v>5</v>
      </c>
      <c r="D2204" s="2" t="s">
        <v>2233</v>
      </c>
      <c r="E2204" s="2"/>
      <c r="F2204" s="2"/>
    </row>
    <row r="2205" customFormat="false" ht="15" hidden="false" customHeight="false" outlineLevel="0" collapsed="false">
      <c r="A2205" s="2" t="s">
        <v>2234</v>
      </c>
      <c r="B2205" s="2" t="s">
        <v>102</v>
      </c>
      <c r="C2205" s="2" t="s">
        <v>5</v>
      </c>
      <c r="D2205" s="2" t="s">
        <v>2234</v>
      </c>
      <c r="E2205" s="2"/>
      <c r="F2205" s="2"/>
    </row>
    <row r="2206" customFormat="false" ht="15" hidden="false" customHeight="false" outlineLevel="0" collapsed="false">
      <c r="A2206" s="2" t="s">
        <v>2235</v>
      </c>
      <c r="B2206" s="2" t="s">
        <v>102</v>
      </c>
      <c r="C2206" s="2" t="s">
        <v>5</v>
      </c>
      <c r="D2206" s="2" t="s">
        <v>2235</v>
      </c>
      <c r="E2206" s="2"/>
      <c r="F2206" s="2"/>
    </row>
    <row r="2207" customFormat="false" ht="15" hidden="false" customHeight="false" outlineLevel="0" collapsed="false">
      <c r="A2207" s="2" t="s">
        <v>2236</v>
      </c>
      <c r="B2207" s="2" t="s">
        <v>102</v>
      </c>
      <c r="C2207" s="2" t="s">
        <v>5</v>
      </c>
      <c r="D2207" s="2" t="s">
        <v>2236</v>
      </c>
      <c r="E2207" s="2"/>
      <c r="F2207" s="2"/>
    </row>
    <row r="2208" customFormat="false" ht="15" hidden="false" customHeight="false" outlineLevel="0" collapsed="false">
      <c r="A2208" s="2" t="s">
        <v>2237</v>
      </c>
      <c r="B2208" s="2" t="s">
        <v>102</v>
      </c>
      <c r="C2208" s="2" t="s">
        <v>5</v>
      </c>
      <c r="D2208" s="2" t="s">
        <v>2237</v>
      </c>
      <c r="E2208" s="2"/>
      <c r="F2208" s="2"/>
    </row>
    <row r="2209" customFormat="false" ht="15" hidden="false" customHeight="false" outlineLevel="0" collapsed="false">
      <c r="A2209" s="2" t="s">
        <v>2238</v>
      </c>
      <c r="B2209" s="2" t="s">
        <v>102</v>
      </c>
      <c r="C2209" s="2" t="s">
        <v>5</v>
      </c>
      <c r="D2209" s="2" t="s">
        <v>2238</v>
      </c>
      <c r="E2209" s="2"/>
      <c r="F2209" s="2"/>
    </row>
    <row r="2210" customFormat="false" ht="15" hidden="false" customHeight="false" outlineLevel="0" collapsed="false">
      <c r="A2210" s="2" t="s">
        <v>2239</v>
      </c>
      <c r="B2210" s="2" t="s">
        <v>102</v>
      </c>
      <c r="C2210" s="2" t="s">
        <v>5</v>
      </c>
      <c r="D2210" s="2" t="s">
        <v>2239</v>
      </c>
      <c r="E2210" s="2"/>
      <c r="F2210" s="2"/>
    </row>
    <row r="2211" customFormat="false" ht="15" hidden="false" customHeight="false" outlineLevel="0" collapsed="false">
      <c r="A2211" s="2" t="s">
        <v>2240</v>
      </c>
      <c r="B2211" s="2" t="s">
        <v>102</v>
      </c>
      <c r="C2211" s="2" t="s">
        <v>5</v>
      </c>
      <c r="D2211" s="2" t="s">
        <v>2240</v>
      </c>
      <c r="E2211" s="2"/>
      <c r="F2211" s="2"/>
    </row>
    <row r="2212" customFormat="false" ht="15" hidden="false" customHeight="false" outlineLevel="0" collapsed="false">
      <c r="A2212" s="2" t="s">
        <v>2241</v>
      </c>
      <c r="B2212" s="2" t="s">
        <v>102</v>
      </c>
      <c r="C2212" s="2" t="s">
        <v>5</v>
      </c>
      <c r="D2212" s="2" t="s">
        <v>2241</v>
      </c>
      <c r="E2212" s="2"/>
      <c r="F2212" s="2"/>
    </row>
    <row r="2213" customFormat="false" ht="15" hidden="false" customHeight="false" outlineLevel="0" collapsed="false">
      <c r="A2213" s="2" t="s">
        <v>2242</v>
      </c>
      <c r="B2213" s="2" t="s">
        <v>102</v>
      </c>
      <c r="C2213" s="2" t="s">
        <v>5</v>
      </c>
      <c r="D2213" s="2" t="s">
        <v>2242</v>
      </c>
      <c r="E2213" s="2"/>
      <c r="F2213" s="2"/>
    </row>
    <row r="2214" customFormat="false" ht="15" hidden="false" customHeight="false" outlineLevel="0" collapsed="false">
      <c r="A2214" s="2" t="s">
        <v>2243</v>
      </c>
      <c r="B2214" s="2" t="s">
        <v>102</v>
      </c>
      <c r="C2214" s="2" t="s">
        <v>5</v>
      </c>
      <c r="D2214" s="2" t="s">
        <v>2243</v>
      </c>
      <c r="E2214" s="2"/>
      <c r="F2214" s="2"/>
    </row>
    <row r="2215" customFormat="false" ht="15" hidden="false" customHeight="false" outlineLevel="0" collapsed="false">
      <c r="A2215" s="2" t="s">
        <v>2244</v>
      </c>
      <c r="B2215" s="2" t="s">
        <v>102</v>
      </c>
      <c r="C2215" s="2" t="s">
        <v>5</v>
      </c>
      <c r="D2215" s="2" t="s">
        <v>2244</v>
      </c>
      <c r="E2215" s="2"/>
      <c r="F2215" s="2"/>
    </row>
    <row r="2216" customFormat="false" ht="15" hidden="false" customHeight="false" outlineLevel="0" collapsed="false">
      <c r="A2216" s="2" t="s">
        <v>2245</v>
      </c>
      <c r="B2216" s="2" t="s">
        <v>102</v>
      </c>
      <c r="C2216" s="2" t="s">
        <v>5</v>
      </c>
      <c r="D2216" s="2" t="s">
        <v>2245</v>
      </c>
      <c r="E2216" s="2"/>
      <c r="F2216" s="2"/>
    </row>
    <row r="2217" customFormat="false" ht="15" hidden="false" customHeight="false" outlineLevel="0" collapsed="false">
      <c r="A2217" s="2" t="s">
        <v>2246</v>
      </c>
      <c r="B2217" s="2" t="s">
        <v>102</v>
      </c>
      <c r="C2217" s="2" t="s">
        <v>5</v>
      </c>
      <c r="D2217" s="2" t="s">
        <v>2246</v>
      </c>
      <c r="E2217" s="2"/>
      <c r="F2217" s="2"/>
    </row>
    <row r="2218" customFormat="false" ht="15" hidden="false" customHeight="false" outlineLevel="0" collapsed="false">
      <c r="A2218" s="2" t="s">
        <v>2247</v>
      </c>
      <c r="B2218" s="2" t="s">
        <v>102</v>
      </c>
      <c r="C2218" s="2" t="s">
        <v>5</v>
      </c>
      <c r="D2218" s="2" t="s">
        <v>2247</v>
      </c>
      <c r="E2218" s="2"/>
      <c r="F2218" s="2"/>
    </row>
    <row r="2219" customFormat="false" ht="15" hidden="false" customHeight="false" outlineLevel="0" collapsed="false">
      <c r="A2219" s="2" t="s">
        <v>2248</v>
      </c>
      <c r="B2219" s="2" t="s">
        <v>102</v>
      </c>
      <c r="C2219" s="2" t="s">
        <v>5</v>
      </c>
      <c r="D2219" s="2" t="s">
        <v>2248</v>
      </c>
      <c r="E2219" s="2"/>
      <c r="F2219" s="2"/>
    </row>
    <row r="2220" customFormat="false" ht="15" hidden="false" customHeight="false" outlineLevel="0" collapsed="false">
      <c r="A2220" s="2" t="s">
        <v>2249</v>
      </c>
      <c r="B2220" s="2" t="s">
        <v>102</v>
      </c>
      <c r="C2220" s="2" t="s">
        <v>5</v>
      </c>
      <c r="D2220" s="2" t="s">
        <v>2249</v>
      </c>
      <c r="E2220" s="2"/>
      <c r="F2220" s="2"/>
    </row>
    <row r="2221" customFormat="false" ht="15" hidden="false" customHeight="false" outlineLevel="0" collapsed="false">
      <c r="A2221" s="2" t="s">
        <v>2250</v>
      </c>
      <c r="B2221" s="2" t="s">
        <v>102</v>
      </c>
      <c r="C2221" s="2" t="s">
        <v>5</v>
      </c>
      <c r="D2221" s="2" t="s">
        <v>2250</v>
      </c>
      <c r="E2221" s="2"/>
      <c r="F2221" s="2"/>
    </row>
    <row r="2222" customFormat="false" ht="15" hidden="false" customHeight="false" outlineLevel="0" collapsed="false">
      <c r="A2222" s="2" t="s">
        <v>2251</v>
      </c>
      <c r="B2222" s="2" t="s">
        <v>102</v>
      </c>
      <c r="C2222" s="2" t="s">
        <v>5</v>
      </c>
      <c r="D2222" s="2" t="s">
        <v>2251</v>
      </c>
      <c r="E2222" s="2"/>
      <c r="F2222" s="2"/>
    </row>
    <row r="2223" customFormat="false" ht="15" hidden="false" customHeight="false" outlineLevel="0" collapsed="false">
      <c r="A2223" s="2" t="s">
        <v>2252</v>
      </c>
      <c r="B2223" s="2" t="s">
        <v>102</v>
      </c>
      <c r="C2223" s="2" t="s">
        <v>5</v>
      </c>
      <c r="D2223" s="2" t="s">
        <v>2252</v>
      </c>
      <c r="E2223" s="2"/>
      <c r="F2223" s="2"/>
    </row>
    <row r="2224" customFormat="false" ht="15" hidden="false" customHeight="false" outlineLevel="0" collapsed="false">
      <c r="A2224" s="2" t="s">
        <v>2253</v>
      </c>
      <c r="B2224" s="2" t="s">
        <v>102</v>
      </c>
      <c r="C2224" s="2" t="s">
        <v>5</v>
      </c>
      <c r="D2224" s="2" t="s">
        <v>2253</v>
      </c>
      <c r="E2224" s="2"/>
      <c r="F2224" s="2"/>
    </row>
    <row r="2225" customFormat="false" ht="15" hidden="false" customHeight="false" outlineLevel="0" collapsed="false">
      <c r="A2225" s="2" t="s">
        <v>2254</v>
      </c>
      <c r="B2225" s="2" t="s">
        <v>102</v>
      </c>
      <c r="C2225" s="2" t="s">
        <v>5</v>
      </c>
      <c r="D2225" s="2" t="s">
        <v>2254</v>
      </c>
      <c r="E2225" s="2"/>
      <c r="F2225" s="2"/>
    </row>
    <row r="2226" customFormat="false" ht="15" hidden="false" customHeight="false" outlineLevel="0" collapsed="false">
      <c r="A2226" s="2" t="s">
        <v>2255</v>
      </c>
      <c r="B2226" s="2" t="s">
        <v>102</v>
      </c>
      <c r="C2226" s="2" t="s">
        <v>5</v>
      </c>
      <c r="D2226" s="2" t="s">
        <v>2255</v>
      </c>
      <c r="E2226" s="2"/>
      <c r="F2226" s="2"/>
    </row>
    <row r="2227" customFormat="false" ht="15" hidden="false" customHeight="false" outlineLevel="0" collapsed="false">
      <c r="A2227" s="2" t="s">
        <v>2256</v>
      </c>
      <c r="B2227" s="2" t="s">
        <v>102</v>
      </c>
      <c r="C2227" s="2" t="s">
        <v>5</v>
      </c>
      <c r="D2227" s="2" t="s">
        <v>2256</v>
      </c>
      <c r="E2227" s="2"/>
      <c r="F2227" s="2"/>
    </row>
    <row r="2228" customFormat="false" ht="15" hidden="false" customHeight="false" outlineLevel="0" collapsed="false">
      <c r="A2228" s="2" t="s">
        <v>2257</v>
      </c>
      <c r="B2228" s="2" t="s">
        <v>102</v>
      </c>
      <c r="C2228" s="2" t="s">
        <v>5</v>
      </c>
      <c r="D2228" s="2" t="s">
        <v>2257</v>
      </c>
      <c r="E2228" s="2"/>
      <c r="F2228" s="2"/>
    </row>
    <row r="2229" customFormat="false" ht="15" hidden="false" customHeight="false" outlineLevel="0" collapsed="false">
      <c r="A2229" s="2" t="s">
        <v>2258</v>
      </c>
      <c r="B2229" s="2" t="s">
        <v>102</v>
      </c>
      <c r="C2229" s="2" t="s">
        <v>5</v>
      </c>
      <c r="D2229" s="2" t="s">
        <v>2258</v>
      </c>
      <c r="E2229" s="2"/>
      <c r="F2229" s="2"/>
    </row>
    <row r="2230" customFormat="false" ht="15" hidden="false" customHeight="false" outlineLevel="0" collapsed="false">
      <c r="A2230" s="2" t="s">
        <v>2259</v>
      </c>
      <c r="B2230" s="2" t="s">
        <v>102</v>
      </c>
      <c r="C2230" s="2" t="s">
        <v>5</v>
      </c>
      <c r="D2230" s="2" t="s">
        <v>2259</v>
      </c>
      <c r="E2230" s="2"/>
      <c r="F2230" s="2"/>
    </row>
    <row r="2231" customFormat="false" ht="15" hidden="false" customHeight="false" outlineLevel="0" collapsed="false">
      <c r="A2231" s="2" t="s">
        <v>2260</v>
      </c>
      <c r="B2231" s="2" t="s">
        <v>102</v>
      </c>
      <c r="C2231" s="2" t="s">
        <v>5</v>
      </c>
      <c r="D2231" s="2" t="s">
        <v>2260</v>
      </c>
      <c r="E2231" s="2"/>
      <c r="F2231" s="2"/>
    </row>
    <row r="2232" customFormat="false" ht="15" hidden="false" customHeight="false" outlineLevel="0" collapsed="false">
      <c r="A2232" s="2" t="s">
        <v>2261</v>
      </c>
      <c r="B2232" s="2" t="s">
        <v>102</v>
      </c>
      <c r="C2232" s="2" t="s">
        <v>5</v>
      </c>
      <c r="D2232" s="2" t="s">
        <v>2261</v>
      </c>
      <c r="E2232" s="2"/>
      <c r="F2232" s="2"/>
    </row>
    <row r="2233" customFormat="false" ht="15" hidden="false" customHeight="false" outlineLevel="0" collapsed="false">
      <c r="A2233" s="2" t="s">
        <v>2262</v>
      </c>
      <c r="B2233" s="2" t="s">
        <v>102</v>
      </c>
      <c r="C2233" s="2" t="s">
        <v>5</v>
      </c>
      <c r="D2233" s="2" t="s">
        <v>2262</v>
      </c>
      <c r="E2233" s="2"/>
      <c r="F2233" s="2"/>
    </row>
    <row r="2234" customFormat="false" ht="15" hidden="false" customHeight="false" outlineLevel="0" collapsed="false">
      <c r="A2234" s="2" t="s">
        <v>2263</v>
      </c>
      <c r="B2234" s="2" t="s">
        <v>102</v>
      </c>
      <c r="C2234" s="2" t="s">
        <v>5</v>
      </c>
      <c r="D2234" s="2" t="s">
        <v>2263</v>
      </c>
      <c r="E2234" s="2"/>
      <c r="F2234" s="2"/>
    </row>
    <row r="2235" customFormat="false" ht="15" hidden="false" customHeight="false" outlineLevel="0" collapsed="false">
      <c r="A2235" s="2" t="s">
        <v>2264</v>
      </c>
      <c r="B2235" s="2" t="s">
        <v>102</v>
      </c>
      <c r="C2235" s="2" t="s">
        <v>5</v>
      </c>
      <c r="D2235" s="2" t="s">
        <v>2264</v>
      </c>
      <c r="E2235" s="2"/>
      <c r="F2235" s="2"/>
    </row>
    <row r="2236" customFormat="false" ht="15" hidden="false" customHeight="false" outlineLevel="0" collapsed="false">
      <c r="A2236" s="2" t="s">
        <v>2265</v>
      </c>
      <c r="B2236" s="2" t="s">
        <v>102</v>
      </c>
      <c r="C2236" s="2" t="s">
        <v>5</v>
      </c>
      <c r="D2236" s="2" t="s">
        <v>2265</v>
      </c>
      <c r="E2236" s="2"/>
      <c r="F2236" s="2"/>
    </row>
    <row r="2237" customFormat="false" ht="15" hidden="false" customHeight="false" outlineLevel="0" collapsed="false">
      <c r="A2237" s="2" t="s">
        <v>2266</v>
      </c>
      <c r="B2237" s="2" t="s">
        <v>102</v>
      </c>
      <c r="C2237" s="2" t="s">
        <v>5</v>
      </c>
      <c r="D2237" s="2" t="s">
        <v>2266</v>
      </c>
      <c r="E2237" s="2"/>
      <c r="F2237" s="2"/>
    </row>
    <row r="2238" customFormat="false" ht="15" hidden="false" customHeight="false" outlineLevel="0" collapsed="false">
      <c r="A2238" s="2" t="s">
        <v>2267</v>
      </c>
      <c r="B2238" s="2" t="s">
        <v>102</v>
      </c>
      <c r="C2238" s="2" t="s">
        <v>5</v>
      </c>
      <c r="D2238" s="2" t="s">
        <v>2267</v>
      </c>
      <c r="E2238" s="2"/>
      <c r="F2238" s="2"/>
    </row>
    <row r="2239" customFormat="false" ht="15" hidden="false" customHeight="false" outlineLevel="0" collapsed="false">
      <c r="A2239" s="2" t="s">
        <v>2268</v>
      </c>
      <c r="B2239" s="2" t="s">
        <v>102</v>
      </c>
      <c r="C2239" s="2" t="s">
        <v>5</v>
      </c>
      <c r="D2239" s="2" t="s">
        <v>2268</v>
      </c>
      <c r="E2239" s="2"/>
      <c r="F2239" s="2"/>
    </row>
    <row r="2240" customFormat="false" ht="15" hidden="false" customHeight="false" outlineLevel="0" collapsed="false">
      <c r="A2240" s="2" t="s">
        <v>2269</v>
      </c>
      <c r="B2240" s="2" t="s">
        <v>102</v>
      </c>
      <c r="C2240" s="2" t="s">
        <v>5</v>
      </c>
      <c r="D2240" s="2" t="s">
        <v>2269</v>
      </c>
      <c r="E2240" s="2"/>
      <c r="F2240" s="2"/>
    </row>
    <row r="2241" customFormat="false" ht="15" hidden="false" customHeight="false" outlineLevel="0" collapsed="false">
      <c r="A2241" s="2" t="s">
        <v>2270</v>
      </c>
      <c r="B2241" s="2" t="s">
        <v>102</v>
      </c>
      <c r="C2241" s="2" t="s">
        <v>5</v>
      </c>
      <c r="D2241" s="2" t="s">
        <v>2270</v>
      </c>
      <c r="E2241" s="2"/>
      <c r="F2241" s="2"/>
    </row>
    <row r="2242" customFormat="false" ht="15" hidden="false" customHeight="false" outlineLevel="0" collapsed="false">
      <c r="A2242" s="2" t="s">
        <v>2271</v>
      </c>
      <c r="B2242" s="2" t="s">
        <v>102</v>
      </c>
      <c r="C2242" s="2" t="s">
        <v>5</v>
      </c>
      <c r="D2242" s="2" t="s">
        <v>2271</v>
      </c>
      <c r="E2242" s="2"/>
      <c r="F2242" s="2"/>
    </row>
    <row r="2243" customFormat="false" ht="15" hidden="false" customHeight="false" outlineLevel="0" collapsed="false">
      <c r="A2243" s="2" t="s">
        <v>2272</v>
      </c>
      <c r="B2243" s="2" t="s">
        <v>102</v>
      </c>
      <c r="C2243" s="2" t="s">
        <v>5</v>
      </c>
      <c r="D2243" s="2" t="s">
        <v>2272</v>
      </c>
      <c r="E2243" s="2"/>
      <c r="F2243" s="2"/>
    </row>
    <row r="2244" customFormat="false" ht="15" hidden="false" customHeight="false" outlineLevel="0" collapsed="false">
      <c r="A2244" s="2" t="s">
        <v>2273</v>
      </c>
      <c r="B2244" s="2" t="s">
        <v>102</v>
      </c>
      <c r="C2244" s="2" t="s">
        <v>5</v>
      </c>
      <c r="D2244" s="2" t="s">
        <v>2273</v>
      </c>
      <c r="E2244" s="2"/>
      <c r="F2244" s="2"/>
    </row>
    <row r="2245" customFormat="false" ht="15" hidden="false" customHeight="false" outlineLevel="0" collapsed="false">
      <c r="A2245" s="2" t="s">
        <v>2274</v>
      </c>
      <c r="B2245" s="2" t="s">
        <v>102</v>
      </c>
      <c r="C2245" s="2" t="s">
        <v>5</v>
      </c>
      <c r="D2245" s="2" t="s">
        <v>2274</v>
      </c>
      <c r="E2245" s="2"/>
      <c r="F2245" s="2"/>
    </row>
    <row r="2246" customFormat="false" ht="15" hidden="false" customHeight="false" outlineLevel="0" collapsed="false">
      <c r="A2246" s="2" t="s">
        <v>2275</v>
      </c>
      <c r="B2246" s="2" t="s">
        <v>102</v>
      </c>
      <c r="C2246" s="2" t="s">
        <v>5</v>
      </c>
      <c r="D2246" s="2" t="s">
        <v>2275</v>
      </c>
      <c r="E2246" s="2"/>
      <c r="F2246" s="2"/>
    </row>
    <row r="2247" customFormat="false" ht="15" hidden="false" customHeight="false" outlineLevel="0" collapsed="false">
      <c r="A2247" s="2" t="s">
        <v>2276</v>
      </c>
      <c r="B2247" s="2" t="s">
        <v>102</v>
      </c>
      <c r="C2247" s="2" t="s">
        <v>5</v>
      </c>
      <c r="D2247" s="2" t="s">
        <v>2276</v>
      </c>
      <c r="E2247" s="2"/>
      <c r="F2247" s="2"/>
    </row>
    <row r="2248" customFormat="false" ht="15" hidden="false" customHeight="false" outlineLevel="0" collapsed="false">
      <c r="A2248" s="2" t="s">
        <v>2277</v>
      </c>
      <c r="B2248" s="2" t="s">
        <v>102</v>
      </c>
      <c r="C2248" s="2" t="s">
        <v>5</v>
      </c>
      <c r="D2248" s="2" t="s">
        <v>2277</v>
      </c>
      <c r="E2248" s="2"/>
      <c r="F2248" s="2"/>
    </row>
    <row r="2249" customFormat="false" ht="15" hidden="false" customHeight="false" outlineLevel="0" collapsed="false">
      <c r="A2249" s="2" t="s">
        <v>2278</v>
      </c>
      <c r="B2249" s="2" t="s">
        <v>102</v>
      </c>
      <c r="C2249" s="2" t="s">
        <v>5</v>
      </c>
      <c r="D2249" s="2" t="s">
        <v>2278</v>
      </c>
      <c r="E2249" s="2"/>
      <c r="F2249" s="2"/>
    </row>
    <row r="2250" customFormat="false" ht="15" hidden="false" customHeight="false" outlineLevel="0" collapsed="false">
      <c r="A2250" s="2" t="s">
        <v>2279</v>
      </c>
      <c r="B2250" s="2" t="s">
        <v>102</v>
      </c>
      <c r="C2250" s="2" t="s">
        <v>5</v>
      </c>
      <c r="D2250" s="2" t="s">
        <v>2279</v>
      </c>
      <c r="E2250" s="2"/>
      <c r="F2250" s="2"/>
    </row>
    <row r="2251" customFormat="false" ht="15" hidden="false" customHeight="false" outlineLevel="0" collapsed="false">
      <c r="A2251" s="2" t="s">
        <v>2280</v>
      </c>
      <c r="B2251" s="2" t="s">
        <v>102</v>
      </c>
      <c r="C2251" s="2" t="s">
        <v>5</v>
      </c>
      <c r="D2251" s="2" t="s">
        <v>2280</v>
      </c>
      <c r="E2251" s="2"/>
      <c r="F2251" s="2"/>
    </row>
    <row r="2252" customFormat="false" ht="15" hidden="false" customHeight="false" outlineLevel="0" collapsed="false">
      <c r="A2252" s="2" t="s">
        <v>2281</v>
      </c>
      <c r="B2252" s="2" t="s">
        <v>102</v>
      </c>
      <c r="C2252" s="2" t="s">
        <v>5</v>
      </c>
      <c r="D2252" s="2" t="s">
        <v>2281</v>
      </c>
      <c r="E2252" s="2"/>
      <c r="F2252" s="2"/>
    </row>
    <row r="2253" customFormat="false" ht="15" hidden="false" customHeight="false" outlineLevel="0" collapsed="false">
      <c r="A2253" s="2" t="s">
        <v>2282</v>
      </c>
      <c r="B2253" s="2" t="s">
        <v>102</v>
      </c>
      <c r="C2253" s="2" t="s">
        <v>5</v>
      </c>
      <c r="D2253" s="2" t="s">
        <v>2282</v>
      </c>
      <c r="E2253" s="2"/>
      <c r="F2253" s="2"/>
    </row>
    <row r="2254" customFormat="false" ht="15" hidden="false" customHeight="false" outlineLevel="0" collapsed="false">
      <c r="A2254" s="2" t="s">
        <v>2283</v>
      </c>
      <c r="B2254" s="2" t="s">
        <v>102</v>
      </c>
      <c r="C2254" s="2" t="s">
        <v>5</v>
      </c>
      <c r="D2254" s="2" t="s">
        <v>2283</v>
      </c>
      <c r="E2254" s="2"/>
      <c r="F2254" s="2"/>
    </row>
    <row r="2255" customFormat="false" ht="15" hidden="false" customHeight="false" outlineLevel="0" collapsed="false">
      <c r="A2255" s="2" t="s">
        <v>2284</v>
      </c>
      <c r="B2255" s="2" t="s">
        <v>102</v>
      </c>
      <c r="C2255" s="2" t="s">
        <v>5</v>
      </c>
      <c r="D2255" s="2" t="s">
        <v>2284</v>
      </c>
      <c r="E2255" s="2"/>
      <c r="F2255" s="2"/>
    </row>
    <row r="2256" customFormat="false" ht="15" hidden="false" customHeight="false" outlineLevel="0" collapsed="false">
      <c r="A2256" s="2" t="s">
        <v>2285</v>
      </c>
      <c r="B2256" s="2" t="s">
        <v>102</v>
      </c>
      <c r="C2256" s="2" t="s">
        <v>5</v>
      </c>
      <c r="D2256" s="2" t="s">
        <v>2285</v>
      </c>
      <c r="E2256" s="2"/>
      <c r="F2256" s="2"/>
    </row>
    <row r="2257" customFormat="false" ht="15" hidden="false" customHeight="false" outlineLevel="0" collapsed="false">
      <c r="A2257" s="2" t="s">
        <v>2286</v>
      </c>
      <c r="B2257" s="2" t="s">
        <v>102</v>
      </c>
      <c r="C2257" s="2" t="s">
        <v>5</v>
      </c>
      <c r="D2257" s="2" t="s">
        <v>2286</v>
      </c>
      <c r="E2257" s="2"/>
      <c r="F2257" s="2"/>
    </row>
    <row r="2258" customFormat="false" ht="15" hidden="false" customHeight="false" outlineLevel="0" collapsed="false">
      <c r="A2258" s="2" t="s">
        <v>2287</v>
      </c>
      <c r="B2258" s="2" t="s">
        <v>102</v>
      </c>
      <c r="C2258" s="2" t="s">
        <v>5</v>
      </c>
      <c r="D2258" s="2" t="s">
        <v>2287</v>
      </c>
      <c r="E2258" s="2"/>
      <c r="F2258" s="2"/>
    </row>
    <row r="2259" customFormat="false" ht="15" hidden="false" customHeight="false" outlineLevel="0" collapsed="false">
      <c r="A2259" s="2" t="s">
        <v>2288</v>
      </c>
      <c r="B2259" s="2" t="s">
        <v>102</v>
      </c>
      <c r="C2259" s="2" t="s">
        <v>5</v>
      </c>
      <c r="D2259" s="2" t="s">
        <v>2288</v>
      </c>
      <c r="E2259" s="2"/>
      <c r="F2259" s="2"/>
    </row>
    <row r="2260" customFormat="false" ht="15" hidden="false" customHeight="false" outlineLevel="0" collapsed="false">
      <c r="A2260" s="2" t="s">
        <v>2289</v>
      </c>
      <c r="B2260" s="2" t="s">
        <v>102</v>
      </c>
      <c r="C2260" s="2" t="s">
        <v>5</v>
      </c>
      <c r="D2260" s="2" t="s">
        <v>2289</v>
      </c>
      <c r="E2260" s="2"/>
      <c r="F2260" s="2"/>
    </row>
    <row r="2261" customFormat="false" ht="15" hidden="false" customHeight="false" outlineLevel="0" collapsed="false">
      <c r="A2261" s="2" t="s">
        <v>2290</v>
      </c>
      <c r="B2261" s="2" t="s">
        <v>102</v>
      </c>
      <c r="C2261" s="2" t="s">
        <v>5</v>
      </c>
      <c r="D2261" s="2" t="s">
        <v>2290</v>
      </c>
      <c r="E2261" s="2"/>
      <c r="F2261" s="2"/>
    </row>
    <row r="2262" customFormat="false" ht="15" hidden="false" customHeight="false" outlineLevel="0" collapsed="false">
      <c r="A2262" s="2" t="s">
        <v>2291</v>
      </c>
      <c r="B2262" s="2" t="s">
        <v>102</v>
      </c>
      <c r="C2262" s="2" t="s">
        <v>5</v>
      </c>
      <c r="D2262" s="2" t="s">
        <v>2291</v>
      </c>
      <c r="E2262" s="2"/>
      <c r="F2262" s="2"/>
    </row>
    <row r="2263" customFormat="false" ht="15" hidden="false" customHeight="false" outlineLevel="0" collapsed="false">
      <c r="A2263" s="2" t="s">
        <v>2292</v>
      </c>
      <c r="B2263" s="2" t="s">
        <v>102</v>
      </c>
      <c r="C2263" s="2" t="s">
        <v>5</v>
      </c>
      <c r="D2263" s="2" t="s">
        <v>2292</v>
      </c>
      <c r="E2263" s="2"/>
      <c r="F2263" s="2"/>
    </row>
    <row r="2264" customFormat="false" ht="15" hidden="false" customHeight="false" outlineLevel="0" collapsed="false">
      <c r="A2264" s="2" t="s">
        <v>2293</v>
      </c>
      <c r="B2264" s="2" t="s">
        <v>102</v>
      </c>
      <c r="C2264" s="2" t="s">
        <v>5</v>
      </c>
      <c r="D2264" s="2" t="s">
        <v>2293</v>
      </c>
      <c r="E2264" s="2"/>
      <c r="F2264" s="2"/>
    </row>
    <row r="2265" customFormat="false" ht="15" hidden="false" customHeight="false" outlineLevel="0" collapsed="false">
      <c r="A2265" s="2" t="s">
        <v>2294</v>
      </c>
      <c r="B2265" s="2" t="s">
        <v>102</v>
      </c>
      <c r="C2265" s="2" t="s">
        <v>5</v>
      </c>
      <c r="D2265" s="2" t="s">
        <v>2294</v>
      </c>
      <c r="E2265" s="2"/>
      <c r="F2265" s="2"/>
    </row>
    <row r="2266" customFormat="false" ht="15" hidden="false" customHeight="false" outlineLevel="0" collapsed="false">
      <c r="A2266" s="2" t="s">
        <v>2295</v>
      </c>
      <c r="B2266" s="2" t="s">
        <v>102</v>
      </c>
      <c r="C2266" s="2" t="s">
        <v>5</v>
      </c>
      <c r="D2266" s="2" t="s">
        <v>2295</v>
      </c>
      <c r="E2266" s="2"/>
      <c r="F2266" s="2"/>
    </row>
    <row r="2267" customFormat="false" ht="15" hidden="false" customHeight="false" outlineLevel="0" collapsed="false">
      <c r="A2267" s="2" t="s">
        <v>2296</v>
      </c>
      <c r="B2267" s="2" t="s">
        <v>102</v>
      </c>
      <c r="C2267" s="2" t="s">
        <v>5</v>
      </c>
      <c r="D2267" s="2" t="s">
        <v>2296</v>
      </c>
      <c r="E2267" s="2"/>
      <c r="F2267" s="2"/>
    </row>
    <row r="2268" customFormat="false" ht="15" hidden="false" customHeight="false" outlineLevel="0" collapsed="false">
      <c r="A2268" s="2" t="s">
        <v>2297</v>
      </c>
      <c r="B2268" s="2" t="s">
        <v>102</v>
      </c>
      <c r="C2268" s="2" t="s">
        <v>5</v>
      </c>
      <c r="D2268" s="2" t="s">
        <v>2297</v>
      </c>
      <c r="E2268" s="2"/>
      <c r="F2268" s="2"/>
    </row>
    <row r="2269" customFormat="false" ht="15" hidden="false" customHeight="false" outlineLevel="0" collapsed="false">
      <c r="A2269" s="2" t="s">
        <v>2298</v>
      </c>
      <c r="B2269" s="2" t="s">
        <v>102</v>
      </c>
      <c r="C2269" s="2" t="s">
        <v>5</v>
      </c>
      <c r="D2269" s="2" t="s">
        <v>2298</v>
      </c>
      <c r="E2269" s="2"/>
      <c r="F2269" s="2"/>
    </row>
    <row r="2270" customFormat="false" ht="15" hidden="false" customHeight="false" outlineLevel="0" collapsed="false">
      <c r="A2270" s="2" t="s">
        <v>2299</v>
      </c>
      <c r="B2270" s="2" t="s">
        <v>102</v>
      </c>
      <c r="C2270" s="2" t="s">
        <v>5</v>
      </c>
      <c r="D2270" s="2" t="s">
        <v>2299</v>
      </c>
      <c r="E2270" s="2"/>
      <c r="F2270" s="2"/>
    </row>
    <row r="2271" customFormat="false" ht="15" hidden="false" customHeight="false" outlineLevel="0" collapsed="false">
      <c r="A2271" s="2" t="s">
        <v>2300</v>
      </c>
      <c r="B2271" s="2" t="s">
        <v>102</v>
      </c>
      <c r="C2271" s="2" t="s">
        <v>5</v>
      </c>
      <c r="D2271" s="2" t="s">
        <v>2300</v>
      </c>
      <c r="E2271" s="2"/>
      <c r="F2271" s="2"/>
    </row>
    <row r="2272" customFormat="false" ht="15" hidden="false" customHeight="false" outlineLevel="0" collapsed="false">
      <c r="A2272" s="2" t="s">
        <v>2301</v>
      </c>
      <c r="B2272" s="2" t="s">
        <v>102</v>
      </c>
      <c r="C2272" s="2" t="s">
        <v>5</v>
      </c>
      <c r="D2272" s="2" t="s">
        <v>2301</v>
      </c>
      <c r="E2272" s="2"/>
      <c r="F2272" s="2"/>
    </row>
    <row r="2273" customFormat="false" ht="15" hidden="false" customHeight="false" outlineLevel="0" collapsed="false">
      <c r="A2273" s="2" t="s">
        <v>2302</v>
      </c>
      <c r="B2273" s="2" t="s">
        <v>102</v>
      </c>
      <c r="C2273" s="2" t="s">
        <v>5</v>
      </c>
      <c r="D2273" s="2" t="s">
        <v>2302</v>
      </c>
      <c r="E2273" s="2"/>
      <c r="F2273" s="2"/>
    </row>
    <row r="2274" customFormat="false" ht="15" hidden="false" customHeight="false" outlineLevel="0" collapsed="false">
      <c r="A2274" s="2" t="s">
        <v>2303</v>
      </c>
      <c r="B2274" s="2" t="s">
        <v>102</v>
      </c>
      <c r="C2274" s="2" t="s">
        <v>5</v>
      </c>
      <c r="D2274" s="2" t="s">
        <v>2303</v>
      </c>
      <c r="E2274" s="2"/>
      <c r="F2274" s="2"/>
    </row>
    <row r="2275" customFormat="false" ht="15" hidden="false" customHeight="false" outlineLevel="0" collapsed="false">
      <c r="A2275" s="2" t="s">
        <v>2304</v>
      </c>
      <c r="B2275" s="2" t="s">
        <v>102</v>
      </c>
      <c r="C2275" s="2" t="s">
        <v>5</v>
      </c>
      <c r="D2275" s="2" t="s">
        <v>2304</v>
      </c>
      <c r="E2275" s="2"/>
      <c r="F2275" s="2"/>
    </row>
    <row r="2276" customFormat="false" ht="15" hidden="false" customHeight="false" outlineLevel="0" collapsed="false">
      <c r="A2276" s="2" t="s">
        <v>2305</v>
      </c>
      <c r="B2276" s="2" t="s">
        <v>102</v>
      </c>
      <c r="C2276" s="2" t="s">
        <v>5</v>
      </c>
      <c r="D2276" s="2" t="s">
        <v>2305</v>
      </c>
      <c r="E2276" s="2"/>
      <c r="F2276" s="2"/>
    </row>
    <row r="2277" customFormat="false" ht="15" hidden="false" customHeight="false" outlineLevel="0" collapsed="false">
      <c r="A2277" s="2" t="s">
        <v>2306</v>
      </c>
      <c r="B2277" s="2" t="s">
        <v>102</v>
      </c>
      <c r="C2277" s="2" t="s">
        <v>5</v>
      </c>
      <c r="D2277" s="2" t="s">
        <v>2306</v>
      </c>
      <c r="E2277" s="2"/>
      <c r="F2277" s="2"/>
    </row>
    <row r="2278" customFormat="false" ht="15" hidden="false" customHeight="false" outlineLevel="0" collapsed="false">
      <c r="A2278" s="2" t="s">
        <v>2307</v>
      </c>
      <c r="B2278" s="2" t="s">
        <v>102</v>
      </c>
      <c r="C2278" s="2" t="s">
        <v>5</v>
      </c>
      <c r="D2278" s="2" t="s">
        <v>2307</v>
      </c>
      <c r="E2278" s="2"/>
      <c r="F2278" s="2"/>
    </row>
    <row r="2279" customFormat="false" ht="15" hidden="false" customHeight="false" outlineLevel="0" collapsed="false">
      <c r="A2279" s="2" t="s">
        <v>2308</v>
      </c>
      <c r="B2279" s="2" t="s">
        <v>102</v>
      </c>
      <c r="C2279" s="2" t="s">
        <v>5</v>
      </c>
      <c r="D2279" s="2" t="s">
        <v>2308</v>
      </c>
      <c r="E2279" s="2"/>
      <c r="F2279" s="2"/>
    </row>
    <row r="2280" customFormat="false" ht="15" hidden="false" customHeight="false" outlineLevel="0" collapsed="false">
      <c r="A2280" s="2" t="s">
        <v>2309</v>
      </c>
      <c r="B2280" s="2" t="s">
        <v>102</v>
      </c>
      <c r="C2280" s="2" t="s">
        <v>5</v>
      </c>
      <c r="D2280" s="2" t="s">
        <v>2309</v>
      </c>
      <c r="E2280" s="2"/>
      <c r="F2280" s="2"/>
    </row>
    <row r="2281" customFormat="false" ht="15" hidden="false" customHeight="false" outlineLevel="0" collapsed="false">
      <c r="A2281" s="2" t="s">
        <v>2310</v>
      </c>
      <c r="B2281" s="2" t="s">
        <v>102</v>
      </c>
      <c r="C2281" s="2" t="s">
        <v>5</v>
      </c>
      <c r="D2281" s="2" t="s">
        <v>2310</v>
      </c>
      <c r="E2281" s="2"/>
      <c r="F2281" s="2"/>
    </row>
    <row r="2282" customFormat="false" ht="15" hidden="false" customHeight="false" outlineLevel="0" collapsed="false">
      <c r="A2282" s="2" t="s">
        <v>2311</v>
      </c>
      <c r="B2282" s="2" t="s">
        <v>102</v>
      </c>
      <c r="C2282" s="2" t="s">
        <v>5</v>
      </c>
      <c r="D2282" s="2" t="s">
        <v>2311</v>
      </c>
      <c r="E2282" s="2"/>
      <c r="F2282" s="2"/>
    </row>
    <row r="2283" customFormat="false" ht="15" hidden="false" customHeight="false" outlineLevel="0" collapsed="false">
      <c r="A2283" s="2" t="s">
        <v>2312</v>
      </c>
      <c r="B2283" s="2" t="s">
        <v>102</v>
      </c>
      <c r="C2283" s="2" t="s">
        <v>5</v>
      </c>
      <c r="D2283" s="2" t="s">
        <v>2312</v>
      </c>
      <c r="E2283" s="2"/>
      <c r="F2283" s="2"/>
    </row>
    <row r="2284" customFormat="false" ht="15" hidden="false" customHeight="false" outlineLevel="0" collapsed="false">
      <c r="A2284" s="2" t="s">
        <v>2313</v>
      </c>
      <c r="B2284" s="2" t="s">
        <v>102</v>
      </c>
      <c r="C2284" s="2" t="s">
        <v>5</v>
      </c>
      <c r="D2284" s="2" t="s">
        <v>2313</v>
      </c>
      <c r="E2284" s="2"/>
      <c r="F2284" s="2"/>
    </row>
    <row r="2285" customFormat="false" ht="15" hidden="false" customHeight="false" outlineLevel="0" collapsed="false">
      <c r="A2285" s="2" t="s">
        <v>2314</v>
      </c>
      <c r="B2285" s="2" t="s">
        <v>102</v>
      </c>
      <c r="C2285" s="2" t="s">
        <v>5</v>
      </c>
      <c r="D2285" s="2" t="s">
        <v>2314</v>
      </c>
      <c r="E2285" s="2"/>
      <c r="F2285" s="2"/>
    </row>
    <row r="2286" customFormat="false" ht="15" hidden="false" customHeight="false" outlineLevel="0" collapsed="false">
      <c r="A2286" s="2" t="s">
        <v>2315</v>
      </c>
      <c r="B2286" s="2" t="s">
        <v>102</v>
      </c>
      <c r="C2286" s="2" t="s">
        <v>5</v>
      </c>
      <c r="D2286" s="2" t="s">
        <v>2315</v>
      </c>
      <c r="E2286" s="2"/>
      <c r="F2286" s="2"/>
    </row>
    <row r="2287" customFormat="false" ht="15" hidden="false" customHeight="false" outlineLevel="0" collapsed="false">
      <c r="A2287" s="2" t="s">
        <v>2316</v>
      </c>
      <c r="B2287" s="2" t="s">
        <v>102</v>
      </c>
      <c r="C2287" s="2" t="s">
        <v>5</v>
      </c>
      <c r="D2287" s="2" t="s">
        <v>2316</v>
      </c>
      <c r="E2287" s="2"/>
      <c r="F2287" s="2"/>
    </row>
    <row r="2288" customFormat="false" ht="15" hidden="false" customHeight="false" outlineLevel="0" collapsed="false">
      <c r="A2288" s="2" t="s">
        <v>2317</v>
      </c>
      <c r="B2288" s="2" t="s">
        <v>102</v>
      </c>
      <c r="C2288" s="2" t="s">
        <v>5</v>
      </c>
      <c r="D2288" s="2" t="s">
        <v>2317</v>
      </c>
      <c r="E2288" s="2"/>
      <c r="F2288" s="2"/>
    </row>
    <row r="2289" customFormat="false" ht="15" hidden="false" customHeight="false" outlineLevel="0" collapsed="false">
      <c r="A2289" s="2" t="s">
        <v>2318</v>
      </c>
      <c r="B2289" s="2" t="s">
        <v>102</v>
      </c>
      <c r="C2289" s="2" t="s">
        <v>5</v>
      </c>
      <c r="D2289" s="2" t="s">
        <v>2318</v>
      </c>
      <c r="E2289" s="2"/>
      <c r="F2289" s="2"/>
    </row>
    <row r="2290" customFormat="false" ht="15" hidden="false" customHeight="false" outlineLevel="0" collapsed="false">
      <c r="A2290" s="2" t="s">
        <v>2319</v>
      </c>
      <c r="B2290" s="2" t="s">
        <v>102</v>
      </c>
      <c r="C2290" s="2" t="s">
        <v>5</v>
      </c>
      <c r="D2290" s="2" t="s">
        <v>2319</v>
      </c>
      <c r="E2290" s="2"/>
      <c r="F2290" s="2"/>
    </row>
    <row r="2291" customFormat="false" ht="15" hidden="false" customHeight="false" outlineLevel="0" collapsed="false">
      <c r="A2291" s="2" t="s">
        <v>2320</v>
      </c>
      <c r="B2291" s="2" t="s">
        <v>102</v>
      </c>
      <c r="C2291" s="2" t="s">
        <v>5</v>
      </c>
      <c r="D2291" s="2" t="s">
        <v>2320</v>
      </c>
      <c r="E2291" s="2"/>
      <c r="F2291" s="2"/>
    </row>
    <row r="2292" customFormat="false" ht="15" hidden="false" customHeight="false" outlineLevel="0" collapsed="false">
      <c r="A2292" s="2" t="s">
        <v>2321</v>
      </c>
      <c r="B2292" s="2" t="s">
        <v>102</v>
      </c>
      <c r="C2292" s="2" t="s">
        <v>5</v>
      </c>
      <c r="D2292" s="2" t="s">
        <v>2321</v>
      </c>
      <c r="E2292" s="2"/>
      <c r="F2292" s="2"/>
    </row>
    <row r="2293" customFormat="false" ht="15" hidden="false" customHeight="false" outlineLevel="0" collapsed="false">
      <c r="A2293" s="2" t="s">
        <v>2322</v>
      </c>
      <c r="B2293" s="2" t="s">
        <v>102</v>
      </c>
      <c r="C2293" s="2" t="s">
        <v>5</v>
      </c>
      <c r="D2293" s="2" t="s">
        <v>2322</v>
      </c>
      <c r="E2293" s="2"/>
      <c r="F2293" s="2"/>
    </row>
    <row r="2294" customFormat="false" ht="15" hidden="false" customHeight="false" outlineLevel="0" collapsed="false">
      <c r="A2294" s="2" t="s">
        <v>2323</v>
      </c>
      <c r="B2294" s="2" t="s">
        <v>102</v>
      </c>
      <c r="C2294" s="2" t="s">
        <v>5</v>
      </c>
      <c r="D2294" s="2" t="s">
        <v>2323</v>
      </c>
      <c r="E2294" s="2"/>
      <c r="F2294" s="2"/>
    </row>
    <row r="2295" customFormat="false" ht="15" hidden="false" customHeight="false" outlineLevel="0" collapsed="false">
      <c r="A2295" s="2" t="s">
        <v>2324</v>
      </c>
      <c r="B2295" s="2" t="s">
        <v>102</v>
      </c>
      <c r="C2295" s="2" t="s">
        <v>5</v>
      </c>
      <c r="D2295" s="2" t="s">
        <v>2324</v>
      </c>
      <c r="E2295" s="2"/>
      <c r="F2295" s="2"/>
    </row>
    <row r="2296" customFormat="false" ht="15" hidden="false" customHeight="false" outlineLevel="0" collapsed="false">
      <c r="A2296" s="2" t="s">
        <v>2325</v>
      </c>
      <c r="B2296" s="2" t="s">
        <v>102</v>
      </c>
      <c r="C2296" s="2" t="s">
        <v>5</v>
      </c>
      <c r="D2296" s="2" t="s">
        <v>2325</v>
      </c>
      <c r="E2296" s="2"/>
      <c r="F2296" s="2"/>
    </row>
    <row r="2297" customFormat="false" ht="15" hidden="false" customHeight="false" outlineLevel="0" collapsed="false">
      <c r="A2297" s="2" t="s">
        <v>2326</v>
      </c>
      <c r="B2297" s="2" t="s">
        <v>102</v>
      </c>
      <c r="C2297" s="2" t="s">
        <v>5</v>
      </c>
      <c r="D2297" s="2" t="s">
        <v>2326</v>
      </c>
      <c r="E2297" s="2"/>
      <c r="F2297" s="2"/>
    </row>
    <row r="2298" customFormat="false" ht="15" hidden="false" customHeight="false" outlineLevel="0" collapsed="false">
      <c r="A2298" s="2" t="s">
        <v>2327</v>
      </c>
      <c r="B2298" s="2" t="s">
        <v>102</v>
      </c>
      <c r="C2298" s="2" t="s">
        <v>5</v>
      </c>
      <c r="D2298" s="2" t="s">
        <v>2327</v>
      </c>
      <c r="E2298" s="2"/>
      <c r="F2298" s="2"/>
    </row>
    <row r="2299" customFormat="false" ht="15" hidden="false" customHeight="false" outlineLevel="0" collapsed="false">
      <c r="A2299" s="2" t="s">
        <v>2328</v>
      </c>
      <c r="B2299" s="2" t="s">
        <v>102</v>
      </c>
      <c r="C2299" s="2" t="s">
        <v>5</v>
      </c>
      <c r="D2299" s="2" t="s">
        <v>2328</v>
      </c>
      <c r="E2299" s="2"/>
      <c r="F2299" s="2"/>
    </row>
    <row r="2300" customFormat="false" ht="15" hidden="false" customHeight="false" outlineLevel="0" collapsed="false">
      <c r="A2300" s="2" t="s">
        <v>2329</v>
      </c>
      <c r="B2300" s="2" t="s">
        <v>102</v>
      </c>
      <c r="C2300" s="2" t="s">
        <v>5</v>
      </c>
      <c r="D2300" s="2" t="s">
        <v>2329</v>
      </c>
      <c r="E2300" s="2"/>
      <c r="F2300" s="2"/>
    </row>
    <row r="2301" customFormat="false" ht="15" hidden="false" customHeight="false" outlineLevel="0" collapsed="false">
      <c r="A2301" s="2" t="s">
        <v>2330</v>
      </c>
      <c r="B2301" s="2" t="s">
        <v>102</v>
      </c>
      <c r="C2301" s="2" t="s">
        <v>5</v>
      </c>
      <c r="D2301" s="2" t="s">
        <v>2330</v>
      </c>
      <c r="E2301" s="2"/>
      <c r="F2301" s="2"/>
    </row>
    <row r="2302" customFormat="false" ht="15" hidden="false" customHeight="false" outlineLevel="0" collapsed="false">
      <c r="A2302" s="2" t="s">
        <v>2331</v>
      </c>
      <c r="B2302" s="2" t="s">
        <v>102</v>
      </c>
      <c r="C2302" s="2" t="s">
        <v>5</v>
      </c>
      <c r="D2302" s="2" t="s">
        <v>2331</v>
      </c>
      <c r="E2302" s="2"/>
      <c r="F2302" s="2"/>
    </row>
    <row r="2303" customFormat="false" ht="15" hidden="false" customHeight="false" outlineLevel="0" collapsed="false">
      <c r="A2303" s="2" t="s">
        <v>2332</v>
      </c>
      <c r="B2303" s="2" t="s">
        <v>102</v>
      </c>
      <c r="C2303" s="2" t="s">
        <v>5</v>
      </c>
      <c r="D2303" s="2" t="s">
        <v>2332</v>
      </c>
      <c r="E2303" s="2"/>
      <c r="F2303" s="2"/>
    </row>
    <row r="2304" customFormat="false" ht="15" hidden="false" customHeight="false" outlineLevel="0" collapsed="false">
      <c r="A2304" s="2" t="s">
        <v>2333</v>
      </c>
      <c r="B2304" s="2" t="s">
        <v>102</v>
      </c>
      <c r="C2304" s="2" t="s">
        <v>5</v>
      </c>
      <c r="D2304" s="2" t="s">
        <v>2333</v>
      </c>
      <c r="E2304" s="2"/>
      <c r="F2304" s="2"/>
    </row>
    <row r="2305" customFormat="false" ht="15" hidden="false" customHeight="false" outlineLevel="0" collapsed="false">
      <c r="A2305" s="2" t="s">
        <v>2334</v>
      </c>
      <c r="B2305" s="2" t="s">
        <v>102</v>
      </c>
      <c r="C2305" s="2" t="s">
        <v>5</v>
      </c>
      <c r="D2305" s="2" t="s">
        <v>2334</v>
      </c>
      <c r="E2305" s="2"/>
      <c r="F2305" s="2"/>
    </row>
    <row r="2306" customFormat="false" ht="15" hidden="false" customHeight="false" outlineLevel="0" collapsed="false">
      <c r="A2306" s="2" t="s">
        <v>2335</v>
      </c>
      <c r="B2306" s="2" t="s">
        <v>102</v>
      </c>
      <c r="C2306" s="2" t="s">
        <v>5</v>
      </c>
      <c r="D2306" s="2" t="s">
        <v>2335</v>
      </c>
      <c r="E2306" s="2"/>
      <c r="F2306" s="2"/>
    </row>
    <row r="2307" customFormat="false" ht="15" hidden="false" customHeight="false" outlineLevel="0" collapsed="false">
      <c r="A2307" s="2" t="s">
        <v>2336</v>
      </c>
      <c r="B2307" s="2" t="s">
        <v>102</v>
      </c>
      <c r="C2307" s="2" t="s">
        <v>5</v>
      </c>
      <c r="D2307" s="2" t="s">
        <v>2336</v>
      </c>
      <c r="E2307" s="2"/>
      <c r="F2307" s="2"/>
    </row>
    <row r="2308" customFormat="false" ht="15" hidden="false" customHeight="false" outlineLevel="0" collapsed="false">
      <c r="A2308" s="2" t="s">
        <v>2337</v>
      </c>
      <c r="B2308" s="2" t="s">
        <v>102</v>
      </c>
      <c r="C2308" s="2" t="s">
        <v>5</v>
      </c>
      <c r="D2308" s="2" t="s">
        <v>2337</v>
      </c>
      <c r="E2308" s="2"/>
      <c r="F2308" s="2"/>
    </row>
    <row r="2309" customFormat="false" ht="15" hidden="false" customHeight="false" outlineLevel="0" collapsed="false">
      <c r="A2309" s="2" t="s">
        <v>2338</v>
      </c>
      <c r="B2309" s="2" t="s">
        <v>102</v>
      </c>
      <c r="C2309" s="2" t="s">
        <v>5</v>
      </c>
      <c r="D2309" s="2" t="s">
        <v>2338</v>
      </c>
      <c r="E2309" s="2"/>
      <c r="F2309" s="2"/>
    </row>
    <row r="2310" customFormat="false" ht="15" hidden="false" customHeight="false" outlineLevel="0" collapsed="false">
      <c r="A2310" s="2" t="s">
        <v>2339</v>
      </c>
      <c r="B2310" s="2" t="s">
        <v>102</v>
      </c>
      <c r="C2310" s="2" t="s">
        <v>5</v>
      </c>
      <c r="D2310" s="2" t="s">
        <v>2339</v>
      </c>
      <c r="E2310" s="2"/>
      <c r="F2310" s="2"/>
    </row>
    <row r="2311" customFormat="false" ht="15" hidden="false" customHeight="false" outlineLevel="0" collapsed="false">
      <c r="A2311" s="2" t="s">
        <v>2340</v>
      </c>
      <c r="B2311" s="2" t="s">
        <v>102</v>
      </c>
      <c r="C2311" s="2" t="s">
        <v>5</v>
      </c>
      <c r="D2311" s="2" t="s">
        <v>2340</v>
      </c>
      <c r="E2311" s="2"/>
      <c r="F2311" s="2"/>
    </row>
    <row r="2312" customFormat="false" ht="15" hidden="false" customHeight="false" outlineLevel="0" collapsed="false">
      <c r="A2312" s="2" t="s">
        <v>2341</v>
      </c>
      <c r="B2312" s="2" t="s">
        <v>102</v>
      </c>
      <c r="C2312" s="2" t="s">
        <v>5</v>
      </c>
      <c r="D2312" s="2" t="s">
        <v>2341</v>
      </c>
      <c r="E2312" s="2"/>
      <c r="F2312" s="2"/>
    </row>
    <row r="2313" customFormat="false" ht="15" hidden="false" customHeight="false" outlineLevel="0" collapsed="false">
      <c r="A2313" s="2" t="s">
        <v>2342</v>
      </c>
      <c r="B2313" s="2" t="s">
        <v>102</v>
      </c>
      <c r="C2313" s="2" t="s">
        <v>5</v>
      </c>
      <c r="D2313" s="2" t="s">
        <v>2342</v>
      </c>
      <c r="E2313" s="2"/>
      <c r="F2313" s="2"/>
    </row>
    <row r="2314" customFormat="false" ht="15" hidden="false" customHeight="false" outlineLevel="0" collapsed="false">
      <c r="A2314" s="2" t="s">
        <v>2343</v>
      </c>
      <c r="B2314" s="2" t="s">
        <v>102</v>
      </c>
      <c r="C2314" s="2" t="s">
        <v>5</v>
      </c>
      <c r="D2314" s="2" t="s">
        <v>2343</v>
      </c>
      <c r="E2314" s="2"/>
      <c r="F2314" s="2"/>
    </row>
    <row r="2315" customFormat="false" ht="15" hidden="false" customHeight="false" outlineLevel="0" collapsed="false">
      <c r="A2315" s="2" t="s">
        <v>2344</v>
      </c>
      <c r="B2315" s="2" t="s">
        <v>102</v>
      </c>
      <c r="C2315" s="2" t="s">
        <v>5</v>
      </c>
      <c r="D2315" s="2" t="s">
        <v>2344</v>
      </c>
      <c r="E2315" s="2"/>
      <c r="F2315" s="2"/>
    </row>
    <row r="2316" customFormat="false" ht="15" hidden="false" customHeight="false" outlineLevel="0" collapsed="false">
      <c r="A2316" s="2" t="s">
        <v>2345</v>
      </c>
      <c r="B2316" s="2" t="s">
        <v>102</v>
      </c>
      <c r="C2316" s="2" t="s">
        <v>5</v>
      </c>
      <c r="D2316" s="2" t="s">
        <v>2345</v>
      </c>
      <c r="E2316" s="2"/>
      <c r="F2316" s="2"/>
    </row>
    <row r="2317" customFormat="false" ht="15" hidden="false" customHeight="false" outlineLevel="0" collapsed="false">
      <c r="A2317" s="2" t="s">
        <v>2346</v>
      </c>
      <c r="B2317" s="2" t="s">
        <v>102</v>
      </c>
      <c r="C2317" s="2" t="s">
        <v>5</v>
      </c>
      <c r="D2317" s="2" t="s">
        <v>2346</v>
      </c>
      <c r="E2317" s="2"/>
      <c r="F2317" s="2"/>
    </row>
    <row r="2318" customFormat="false" ht="15" hidden="false" customHeight="false" outlineLevel="0" collapsed="false">
      <c r="A2318" s="2" t="s">
        <v>2347</v>
      </c>
      <c r="B2318" s="2" t="s">
        <v>102</v>
      </c>
      <c r="C2318" s="2" t="s">
        <v>5</v>
      </c>
      <c r="D2318" s="2" t="s">
        <v>2347</v>
      </c>
      <c r="E2318" s="2"/>
      <c r="F2318" s="2"/>
    </row>
    <row r="2319" customFormat="false" ht="15" hidden="false" customHeight="false" outlineLevel="0" collapsed="false">
      <c r="A2319" s="2" t="s">
        <v>2348</v>
      </c>
      <c r="B2319" s="2" t="s">
        <v>102</v>
      </c>
      <c r="C2319" s="2" t="s">
        <v>5</v>
      </c>
      <c r="D2319" s="2" t="s">
        <v>2348</v>
      </c>
      <c r="E2319" s="2"/>
      <c r="F2319" s="2"/>
    </row>
    <row r="2320" customFormat="false" ht="15" hidden="false" customHeight="false" outlineLevel="0" collapsed="false">
      <c r="A2320" s="2" t="s">
        <v>2349</v>
      </c>
      <c r="B2320" s="2" t="s">
        <v>102</v>
      </c>
      <c r="C2320" s="2" t="s">
        <v>5</v>
      </c>
      <c r="D2320" s="2" t="s">
        <v>2349</v>
      </c>
      <c r="E2320" s="2"/>
      <c r="F2320" s="2"/>
    </row>
    <row r="2321" customFormat="false" ht="15" hidden="false" customHeight="false" outlineLevel="0" collapsed="false">
      <c r="A2321" s="2" t="s">
        <v>2350</v>
      </c>
      <c r="B2321" s="2" t="s">
        <v>102</v>
      </c>
      <c r="C2321" s="2" t="s">
        <v>5</v>
      </c>
      <c r="D2321" s="2" t="s">
        <v>2350</v>
      </c>
      <c r="E2321" s="2"/>
      <c r="F2321" s="2"/>
    </row>
    <row r="2322" customFormat="false" ht="15" hidden="false" customHeight="false" outlineLevel="0" collapsed="false">
      <c r="A2322" s="2" t="s">
        <v>2351</v>
      </c>
      <c r="B2322" s="2" t="s">
        <v>102</v>
      </c>
      <c r="C2322" s="2" t="s">
        <v>5</v>
      </c>
      <c r="D2322" s="2" t="s">
        <v>2351</v>
      </c>
      <c r="E2322" s="2"/>
      <c r="F2322" s="2"/>
    </row>
    <row r="2323" customFormat="false" ht="15" hidden="false" customHeight="false" outlineLevel="0" collapsed="false">
      <c r="A2323" s="2" t="s">
        <v>2352</v>
      </c>
      <c r="B2323" s="2" t="s">
        <v>102</v>
      </c>
      <c r="C2323" s="2" t="s">
        <v>5</v>
      </c>
      <c r="D2323" s="2" t="s">
        <v>2352</v>
      </c>
      <c r="E2323" s="2"/>
      <c r="F2323" s="2"/>
    </row>
    <row r="2324" customFormat="false" ht="15" hidden="false" customHeight="false" outlineLevel="0" collapsed="false">
      <c r="A2324" s="2" t="s">
        <v>2353</v>
      </c>
      <c r="B2324" s="2" t="s">
        <v>102</v>
      </c>
      <c r="C2324" s="2" t="s">
        <v>5</v>
      </c>
      <c r="D2324" s="2" t="s">
        <v>2353</v>
      </c>
      <c r="E2324" s="2"/>
      <c r="F2324" s="2"/>
    </row>
    <row r="2325" customFormat="false" ht="15" hidden="false" customHeight="false" outlineLevel="0" collapsed="false">
      <c r="A2325" s="2" t="s">
        <v>2354</v>
      </c>
      <c r="B2325" s="2" t="s">
        <v>102</v>
      </c>
      <c r="C2325" s="2" t="s">
        <v>5</v>
      </c>
      <c r="D2325" s="2" t="s">
        <v>2354</v>
      </c>
      <c r="E2325" s="2"/>
      <c r="F2325" s="2"/>
    </row>
    <row r="2326" customFormat="false" ht="15" hidden="false" customHeight="false" outlineLevel="0" collapsed="false">
      <c r="A2326" s="2" t="s">
        <v>2355</v>
      </c>
      <c r="B2326" s="2" t="s">
        <v>102</v>
      </c>
      <c r="C2326" s="2" t="s">
        <v>5</v>
      </c>
      <c r="D2326" s="2" t="s">
        <v>2355</v>
      </c>
      <c r="E2326" s="2"/>
      <c r="F2326" s="2"/>
    </row>
    <row r="2327" customFormat="false" ht="15" hidden="false" customHeight="false" outlineLevel="0" collapsed="false">
      <c r="A2327" s="2" t="s">
        <v>2356</v>
      </c>
      <c r="B2327" s="2" t="s">
        <v>102</v>
      </c>
      <c r="C2327" s="2" t="s">
        <v>5</v>
      </c>
      <c r="D2327" s="2" t="s">
        <v>2356</v>
      </c>
      <c r="E2327" s="2"/>
      <c r="F2327" s="2"/>
    </row>
    <row r="2328" customFormat="false" ht="15" hidden="false" customHeight="false" outlineLevel="0" collapsed="false">
      <c r="A2328" s="2" t="s">
        <v>2357</v>
      </c>
      <c r="B2328" s="2" t="s">
        <v>102</v>
      </c>
      <c r="C2328" s="2" t="s">
        <v>5</v>
      </c>
      <c r="D2328" s="2" t="s">
        <v>2357</v>
      </c>
      <c r="E2328" s="2"/>
      <c r="F2328" s="2"/>
    </row>
    <row r="2329" customFormat="false" ht="15" hidden="false" customHeight="false" outlineLevel="0" collapsed="false">
      <c r="A2329" s="2" t="s">
        <v>2358</v>
      </c>
      <c r="B2329" s="2" t="s">
        <v>102</v>
      </c>
      <c r="C2329" s="2" t="s">
        <v>5</v>
      </c>
      <c r="D2329" s="2" t="s">
        <v>2358</v>
      </c>
      <c r="E2329" s="2"/>
      <c r="F2329" s="2"/>
    </row>
    <row r="2330" customFormat="false" ht="15" hidden="false" customHeight="false" outlineLevel="0" collapsed="false">
      <c r="A2330" s="2" t="s">
        <v>2359</v>
      </c>
      <c r="B2330" s="2" t="s">
        <v>102</v>
      </c>
      <c r="C2330" s="2" t="s">
        <v>5</v>
      </c>
      <c r="D2330" s="2" t="s">
        <v>2359</v>
      </c>
      <c r="E2330" s="2"/>
      <c r="F2330" s="2"/>
    </row>
    <row r="2331" customFormat="false" ht="15" hidden="false" customHeight="false" outlineLevel="0" collapsed="false">
      <c r="A2331" s="2" t="s">
        <v>2360</v>
      </c>
      <c r="B2331" s="2" t="s">
        <v>102</v>
      </c>
      <c r="C2331" s="2" t="s">
        <v>5</v>
      </c>
      <c r="D2331" s="2" t="s">
        <v>2360</v>
      </c>
      <c r="E2331" s="2"/>
      <c r="F2331" s="2"/>
    </row>
    <row r="2332" customFormat="false" ht="15" hidden="false" customHeight="false" outlineLevel="0" collapsed="false">
      <c r="A2332" s="2" t="s">
        <v>2361</v>
      </c>
      <c r="B2332" s="2" t="s">
        <v>102</v>
      </c>
      <c r="C2332" s="2" t="s">
        <v>5</v>
      </c>
      <c r="D2332" s="2" t="s">
        <v>2361</v>
      </c>
      <c r="E2332" s="2"/>
      <c r="F2332" s="2"/>
    </row>
    <row r="2333" customFormat="false" ht="15" hidden="false" customHeight="false" outlineLevel="0" collapsed="false">
      <c r="A2333" s="2" t="s">
        <v>2362</v>
      </c>
      <c r="B2333" s="2" t="s">
        <v>102</v>
      </c>
      <c r="C2333" s="2" t="s">
        <v>5</v>
      </c>
      <c r="D2333" s="2" t="s">
        <v>2362</v>
      </c>
      <c r="E2333" s="2"/>
      <c r="F2333" s="2"/>
    </row>
    <row r="2334" customFormat="false" ht="15" hidden="false" customHeight="false" outlineLevel="0" collapsed="false">
      <c r="A2334" s="2" t="s">
        <v>2363</v>
      </c>
      <c r="B2334" s="2" t="s">
        <v>102</v>
      </c>
      <c r="C2334" s="2" t="s">
        <v>5</v>
      </c>
      <c r="D2334" s="2" t="s">
        <v>2363</v>
      </c>
      <c r="E2334" s="2"/>
      <c r="F2334" s="2"/>
    </row>
    <row r="2335" customFormat="false" ht="15" hidden="false" customHeight="false" outlineLevel="0" collapsed="false">
      <c r="A2335" s="2" t="s">
        <v>2364</v>
      </c>
      <c r="B2335" s="2" t="s">
        <v>102</v>
      </c>
      <c r="C2335" s="2" t="s">
        <v>5</v>
      </c>
      <c r="D2335" s="2" t="s">
        <v>2364</v>
      </c>
      <c r="E2335" s="2"/>
      <c r="F2335" s="2"/>
    </row>
    <row r="2336" customFormat="false" ht="15" hidden="false" customHeight="false" outlineLevel="0" collapsed="false">
      <c r="A2336" s="2" t="s">
        <v>2365</v>
      </c>
      <c r="B2336" s="2" t="s">
        <v>102</v>
      </c>
      <c r="C2336" s="2" t="s">
        <v>5</v>
      </c>
      <c r="D2336" s="2" t="s">
        <v>2365</v>
      </c>
      <c r="E2336" s="2"/>
      <c r="F2336" s="2"/>
    </row>
    <row r="2337" customFormat="false" ht="15" hidden="false" customHeight="false" outlineLevel="0" collapsed="false">
      <c r="A2337" s="2" t="s">
        <v>2366</v>
      </c>
      <c r="B2337" s="2" t="s">
        <v>102</v>
      </c>
      <c r="C2337" s="2" t="s">
        <v>5</v>
      </c>
      <c r="D2337" s="2" t="s">
        <v>2366</v>
      </c>
      <c r="E2337" s="2"/>
      <c r="F2337" s="2"/>
    </row>
    <row r="2338" customFormat="false" ht="15" hidden="false" customHeight="false" outlineLevel="0" collapsed="false">
      <c r="A2338" s="2" t="s">
        <v>2367</v>
      </c>
      <c r="B2338" s="2" t="s">
        <v>102</v>
      </c>
      <c r="C2338" s="2" t="s">
        <v>5</v>
      </c>
      <c r="D2338" s="2" t="s">
        <v>2367</v>
      </c>
      <c r="E2338" s="2"/>
      <c r="F2338" s="2"/>
    </row>
    <row r="2339" customFormat="false" ht="15" hidden="false" customHeight="false" outlineLevel="0" collapsed="false">
      <c r="A2339" s="2" t="s">
        <v>2368</v>
      </c>
      <c r="B2339" s="2" t="s">
        <v>102</v>
      </c>
      <c r="C2339" s="2" t="s">
        <v>5</v>
      </c>
      <c r="D2339" s="2" t="s">
        <v>2368</v>
      </c>
      <c r="E2339" s="2"/>
      <c r="F2339" s="2"/>
    </row>
    <row r="2340" customFormat="false" ht="15" hidden="false" customHeight="false" outlineLevel="0" collapsed="false">
      <c r="A2340" s="2" t="s">
        <v>2369</v>
      </c>
      <c r="B2340" s="2" t="s">
        <v>102</v>
      </c>
      <c r="C2340" s="2" t="s">
        <v>5</v>
      </c>
      <c r="D2340" s="2" t="s">
        <v>2369</v>
      </c>
      <c r="E2340" s="2"/>
      <c r="F2340" s="2"/>
    </row>
    <row r="2341" customFormat="false" ht="15" hidden="false" customHeight="false" outlineLevel="0" collapsed="false">
      <c r="A2341" s="2" t="s">
        <v>2370</v>
      </c>
      <c r="B2341" s="2" t="s">
        <v>102</v>
      </c>
      <c r="C2341" s="2" t="s">
        <v>5</v>
      </c>
      <c r="D2341" s="2" t="s">
        <v>2370</v>
      </c>
      <c r="E2341" s="2"/>
      <c r="F2341" s="2"/>
    </row>
    <row r="2342" customFormat="false" ht="15" hidden="false" customHeight="false" outlineLevel="0" collapsed="false">
      <c r="A2342" s="2" t="s">
        <v>2371</v>
      </c>
      <c r="B2342" s="2" t="s">
        <v>102</v>
      </c>
      <c r="C2342" s="2" t="s">
        <v>5</v>
      </c>
      <c r="D2342" s="2" t="s">
        <v>2371</v>
      </c>
      <c r="E2342" s="2"/>
      <c r="F2342" s="2"/>
    </row>
    <row r="2343" customFormat="false" ht="15" hidden="false" customHeight="false" outlineLevel="0" collapsed="false">
      <c r="A2343" s="2" t="s">
        <v>2372</v>
      </c>
      <c r="B2343" s="2" t="s">
        <v>102</v>
      </c>
      <c r="C2343" s="2" t="s">
        <v>5</v>
      </c>
      <c r="D2343" s="2" t="s">
        <v>2372</v>
      </c>
      <c r="E2343" s="2"/>
      <c r="F2343" s="2"/>
    </row>
    <row r="2344" customFormat="false" ht="15" hidden="false" customHeight="false" outlineLevel="0" collapsed="false">
      <c r="A2344" s="2" t="s">
        <v>2373</v>
      </c>
      <c r="B2344" s="2" t="s">
        <v>102</v>
      </c>
      <c r="C2344" s="2" t="s">
        <v>5</v>
      </c>
      <c r="D2344" s="2" t="s">
        <v>2373</v>
      </c>
      <c r="E2344" s="2"/>
      <c r="F2344" s="2"/>
    </row>
    <row r="2345" customFormat="false" ht="15" hidden="false" customHeight="false" outlineLevel="0" collapsed="false">
      <c r="A2345" s="2" t="s">
        <v>2374</v>
      </c>
      <c r="B2345" s="2" t="s">
        <v>102</v>
      </c>
      <c r="C2345" s="2" t="s">
        <v>5</v>
      </c>
      <c r="D2345" s="2" t="s">
        <v>2374</v>
      </c>
      <c r="E2345" s="2"/>
      <c r="F2345" s="2"/>
    </row>
    <row r="2346" customFormat="false" ht="15" hidden="false" customHeight="false" outlineLevel="0" collapsed="false">
      <c r="A2346" s="2" t="s">
        <v>2375</v>
      </c>
      <c r="B2346" s="2" t="s">
        <v>102</v>
      </c>
      <c r="C2346" s="2" t="s">
        <v>5</v>
      </c>
      <c r="D2346" s="2" t="s">
        <v>2375</v>
      </c>
      <c r="E2346" s="2"/>
      <c r="F2346" s="2"/>
    </row>
    <row r="2347" customFormat="false" ht="15" hidden="false" customHeight="false" outlineLevel="0" collapsed="false">
      <c r="A2347" s="2" t="s">
        <v>2376</v>
      </c>
      <c r="B2347" s="2" t="s">
        <v>102</v>
      </c>
      <c r="C2347" s="2" t="s">
        <v>5</v>
      </c>
      <c r="D2347" s="2" t="s">
        <v>2376</v>
      </c>
      <c r="E2347" s="2"/>
      <c r="F2347" s="2"/>
    </row>
    <row r="2348" customFormat="false" ht="15" hidden="false" customHeight="false" outlineLevel="0" collapsed="false">
      <c r="A2348" s="2" t="s">
        <v>2377</v>
      </c>
      <c r="B2348" s="2" t="s">
        <v>102</v>
      </c>
      <c r="C2348" s="2" t="s">
        <v>5</v>
      </c>
      <c r="D2348" s="2" t="s">
        <v>2377</v>
      </c>
      <c r="E2348" s="2"/>
      <c r="F2348" s="2"/>
    </row>
    <row r="2349" customFormat="false" ht="15" hidden="false" customHeight="false" outlineLevel="0" collapsed="false">
      <c r="A2349" s="2" t="s">
        <v>2378</v>
      </c>
      <c r="B2349" s="2" t="s">
        <v>102</v>
      </c>
      <c r="C2349" s="2" t="s">
        <v>5</v>
      </c>
      <c r="D2349" s="2" t="s">
        <v>2378</v>
      </c>
      <c r="E2349" s="2"/>
      <c r="F2349" s="2"/>
    </row>
    <row r="2350" customFormat="false" ht="15" hidden="false" customHeight="false" outlineLevel="0" collapsed="false">
      <c r="A2350" s="2" t="s">
        <v>2379</v>
      </c>
      <c r="B2350" s="2" t="s">
        <v>102</v>
      </c>
      <c r="C2350" s="2" t="s">
        <v>5</v>
      </c>
      <c r="D2350" s="2" t="s">
        <v>2379</v>
      </c>
      <c r="E2350" s="2"/>
      <c r="F2350" s="2"/>
    </row>
    <row r="2351" customFormat="false" ht="15" hidden="false" customHeight="false" outlineLevel="0" collapsed="false">
      <c r="A2351" s="2" t="s">
        <v>2380</v>
      </c>
      <c r="B2351" s="2" t="s">
        <v>102</v>
      </c>
      <c r="C2351" s="2" t="s">
        <v>5</v>
      </c>
      <c r="D2351" s="2" t="s">
        <v>2380</v>
      </c>
      <c r="E2351" s="2"/>
      <c r="F2351" s="2"/>
    </row>
    <row r="2352" customFormat="false" ht="15" hidden="false" customHeight="false" outlineLevel="0" collapsed="false">
      <c r="A2352" s="2" t="s">
        <v>2381</v>
      </c>
      <c r="B2352" s="2" t="s">
        <v>102</v>
      </c>
      <c r="C2352" s="2" t="s">
        <v>5</v>
      </c>
      <c r="D2352" s="2" t="s">
        <v>2381</v>
      </c>
      <c r="E2352" s="2"/>
      <c r="F2352" s="2"/>
    </row>
    <row r="2353" customFormat="false" ht="15" hidden="false" customHeight="false" outlineLevel="0" collapsed="false">
      <c r="A2353" s="2" t="s">
        <v>2382</v>
      </c>
      <c r="B2353" s="2" t="s">
        <v>102</v>
      </c>
      <c r="C2353" s="2" t="s">
        <v>5</v>
      </c>
      <c r="D2353" s="2" t="s">
        <v>2382</v>
      </c>
      <c r="E2353" s="2"/>
      <c r="F2353" s="2"/>
    </row>
    <row r="2354" customFormat="false" ht="15" hidden="false" customHeight="false" outlineLevel="0" collapsed="false">
      <c r="A2354" s="2" t="s">
        <v>2383</v>
      </c>
      <c r="B2354" s="2" t="s">
        <v>102</v>
      </c>
      <c r="C2354" s="2" t="s">
        <v>5</v>
      </c>
      <c r="D2354" s="2" t="s">
        <v>2383</v>
      </c>
      <c r="E2354" s="2"/>
      <c r="F2354" s="2"/>
    </row>
    <row r="2355" customFormat="false" ht="15" hidden="false" customHeight="false" outlineLevel="0" collapsed="false">
      <c r="A2355" s="2" t="s">
        <v>2384</v>
      </c>
      <c r="B2355" s="2" t="s">
        <v>102</v>
      </c>
      <c r="C2355" s="2" t="s">
        <v>5</v>
      </c>
      <c r="D2355" s="2" t="s">
        <v>2384</v>
      </c>
      <c r="E2355" s="2"/>
      <c r="F2355" s="2"/>
    </row>
    <row r="2356" customFormat="false" ht="15" hidden="false" customHeight="false" outlineLevel="0" collapsed="false">
      <c r="A2356" s="2" t="s">
        <v>2385</v>
      </c>
      <c r="B2356" s="2" t="s">
        <v>102</v>
      </c>
      <c r="C2356" s="2" t="s">
        <v>5</v>
      </c>
      <c r="D2356" s="2" t="s">
        <v>2385</v>
      </c>
      <c r="E2356" s="2"/>
      <c r="F2356" s="2"/>
    </row>
    <row r="2357" customFormat="false" ht="15" hidden="false" customHeight="false" outlineLevel="0" collapsed="false">
      <c r="A2357" s="2" t="s">
        <v>2386</v>
      </c>
      <c r="B2357" s="2" t="s">
        <v>102</v>
      </c>
      <c r="C2357" s="2" t="s">
        <v>5</v>
      </c>
      <c r="D2357" s="2" t="s">
        <v>2386</v>
      </c>
      <c r="E2357" s="2"/>
      <c r="F2357" s="2"/>
    </row>
    <row r="2358" customFormat="false" ht="15" hidden="false" customHeight="false" outlineLevel="0" collapsed="false">
      <c r="A2358" s="2" t="s">
        <v>2387</v>
      </c>
      <c r="B2358" s="2" t="s">
        <v>102</v>
      </c>
      <c r="C2358" s="2" t="s">
        <v>5</v>
      </c>
      <c r="D2358" s="2" t="s">
        <v>2387</v>
      </c>
      <c r="E2358" s="2"/>
      <c r="F2358" s="2"/>
    </row>
    <row r="2359" customFormat="false" ht="15" hidden="false" customHeight="false" outlineLevel="0" collapsed="false">
      <c r="A2359" s="2" t="s">
        <v>2388</v>
      </c>
      <c r="B2359" s="2" t="s">
        <v>102</v>
      </c>
      <c r="C2359" s="2" t="s">
        <v>5</v>
      </c>
      <c r="D2359" s="2" t="s">
        <v>2388</v>
      </c>
      <c r="E2359" s="2"/>
      <c r="F2359" s="2"/>
    </row>
    <row r="2360" customFormat="false" ht="15" hidden="false" customHeight="false" outlineLevel="0" collapsed="false">
      <c r="A2360" s="2" t="s">
        <v>2389</v>
      </c>
      <c r="B2360" s="2" t="s">
        <v>102</v>
      </c>
      <c r="C2360" s="2" t="s">
        <v>5</v>
      </c>
      <c r="D2360" s="2" t="s">
        <v>2389</v>
      </c>
      <c r="E2360" s="2"/>
      <c r="F2360" s="2"/>
    </row>
    <row r="2361" customFormat="false" ht="15" hidden="false" customHeight="false" outlineLevel="0" collapsed="false">
      <c r="A2361" s="2" t="s">
        <v>2390</v>
      </c>
      <c r="B2361" s="2" t="s">
        <v>102</v>
      </c>
      <c r="C2361" s="2" t="s">
        <v>5</v>
      </c>
      <c r="D2361" s="2" t="s">
        <v>2390</v>
      </c>
      <c r="E2361" s="2"/>
      <c r="F2361" s="2"/>
    </row>
    <row r="2362" customFormat="false" ht="15" hidden="false" customHeight="false" outlineLevel="0" collapsed="false">
      <c r="A2362" s="2" t="s">
        <v>2391</v>
      </c>
      <c r="B2362" s="2" t="s">
        <v>102</v>
      </c>
      <c r="C2362" s="2" t="s">
        <v>5</v>
      </c>
      <c r="D2362" s="2" t="s">
        <v>2391</v>
      </c>
      <c r="E2362" s="2"/>
      <c r="F2362" s="2"/>
    </row>
    <row r="2363" customFormat="false" ht="15" hidden="false" customHeight="false" outlineLevel="0" collapsed="false">
      <c r="A2363" s="2" t="s">
        <v>2392</v>
      </c>
      <c r="B2363" s="2" t="s">
        <v>102</v>
      </c>
      <c r="C2363" s="2" t="s">
        <v>5</v>
      </c>
      <c r="D2363" s="2" t="s">
        <v>2392</v>
      </c>
      <c r="E2363" s="2"/>
      <c r="F2363" s="2"/>
    </row>
    <row r="2364" customFormat="false" ht="15" hidden="false" customHeight="false" outlineLevel="0" collapsed="false">
      <c r="A2364" s="2" t="s">
        <v>2393</v>
      </c>
      <c r="B2364" s="2" t="s">
        <v>102</v>
      </c>
      <c r="C2364" s="2" t="s">
        <v>5</v>
      </c>
      <c r="D2364" s="2" t="s">
        <v>2393</v>
      </c>
      <c r="E2364" s="2"/>
      <c r="F2364" s="2"/>
    </row>
    <row r="2365" customFormat="false" ht="15" hidden="false" customHeight="false" outlineLevel="0" collapsed="false">
      <c r="A2365" s="2" t="s">
        <v>2394</v>
      </c>
      <c r="B2365" s="2" t="s">
        <v>102</v>
      </c>
      <c r="C2365" s="2" t="s">
        <v>5</v>
      </c>
      <c r="D2365" s="2" t="s">
        <v>2394</v>
      </c>
      <c r="E2365" s="2"/>
      <c r="F2365" s="2"/>
    </row>
    <row r="2366" customFormat="false" ht="15" hidden="false" customHeight="false" outlineLevel="0" collapsed="false">
      <c r="A2366" s="2" t="s">
        <v>2395</v>
      </c>
      <c r="B2366" s="2" t="s">
        <v>102</v>
      </c>
      <c r="C2366" s="2" t="s">
        <v>5</v>
      </c>
      <c r="D2366" s="2" t="s">
        <v>2395</v>
      </c>
      <c r="E2366" s="2"/>
      <c r="F2366" s="2"/>
    </row>
    <row r="2367" customFormat="false" ht="15" hidden="false" customHeight="false" outlineLevel="0" collapsed="false">
      <c r="A2367" s="2" t="s">
        <v>2396</v>
      </c>
      <c r="B2367" s="2" t="s">
        <v>102</v>
      </c>
      <c r="C2367" s="2" t="s">
        <v>5</v>
      </c>
      <c r="D2367" s="2" t="s">
        <v>2396</v>
      </c>
      <c r="E2367" s="2"/>
      <c r="F2367" s="2"/>
    </row>
    <row r="2368" customFormat="false" ht="15" hidden="false" customHeight="false" outlineLevel="0" collapsed="false">
      <c r="A2368" s="2" t="s">
        <v>2397</v>
      </c>
      <c r="B2368" s="2" t="s">
        <v>102</v>
      </c>
      <c r="C2368" s="2" t="s">
        <v>5</v>
      </c>
      <c r="D2368" s="2" t="s">
        <v>2397</v>
      </c>
      <c r="E2368" s="2"/>
      <c r="F2368" s="2"/>
    </row>
    <row r="2369" customFormat="false" ht="15" hidden="false" customHeight="false" outlineLevel="0" collapsed="false">
      <c r="A2369" s="2" t="s">
        <v>2398</v>
      </c>
      <c r="B2369" s="2" t="s">
        <v>102</v>
      </c>
      <c r="C2369" s="2" t="s">
        <v>5</v>
      </c>
      <c r="D2369" s="2" t="s">
        <v>2398</v>
      </c>
      <c r="E2369" s="2"/>
      <c r="F2369" s="2"/>
    </row>
    <row r="2370" customFormat="false" ht="15" hidden="false" customHeight="false" outlineLevel="0" collapsed="false">
      <c r="A2370" s="2" t="s">
        <v>2399</v>
      </c>
      <c r="B2370" s="2" t="s">
        <v>102</v>
      </c>
      <c r="C2370" s="2" t="s">
        <v>5</v>
      </c>
      <c r="D2370" s="2" t="s">
        <v>2399</v>
      </c>
      <c r="E2370" s="2"/>
      <c r="F2370" s="2"/>
    </row>
    <row r="2371" customFormat="false" ht="15" hidden="false" customHeight="false" outlineLevel="0" collapsed="false">
      <c r="A2371" s="2" t="s">
        <v>2400</v>
      </c>
      <c r="B2371" s="2" t="s">
        <v>102</v>
      </c>
      <c r="C2371" s="2" t="s">
        <v>5</v>
      </c>
      <c r="D2371" s="2" t="s">
        <v>2400</v>
      </c>
      <c r="E2371" s="2"/>
      <c r="F2371" s="2"/>
    </row>
    <row r="2372" customFormat="false" ht="15" hidden="false" customHeight="false" outlineLevel="0" collapsed="false">
      <c r="A2372" s="2" t="s">
        <v>2401</v>
      </c>
      <c r="B2372" s="2" t="s">
        <v>102</v>
      </c>
      <c r="C2372" s="2" t="s">
        <v>5</v>
      </c>
      <c r="D2372" s="2" t="s">
        <v>2401</v>
      </c>
      <c r="E2372" s="2"/>
      <c r="F2372" s="2"/>
    </row>
    <row r="2373" customFormat="false" ht="15" hidden="false" customHeight="false" outlineLevel="0" collapsed="false">
      <c r="A2373" s="2" t="s">
        <v>2402</v>
      </c>
      <c r="B2373" s="2" t="s">
        <v>102</v>
      </c>
      <c r="C2373" s="2" t="s">
        <v>5</v>
      </c>
      <c r="D2373" s="2" t="s">
        <v>2402</v>
      </c>
      <c r="E2373" s="2"/>
      <c r="F2373" s="2"/>
    </row>
    <row r="2374" customFormat="false" ht="15" hidden="false" customHeight="false" outlineLevel="0" collapsed="false">
      <c r="A2374" s="2" t="s">
        <v>2403</v>
      </c>
      <c r="B2374" s="2" t="s">
        <v>102</v>
      </c>
      <c r="C2374" s="2" t="s">
        <v>5</v>
      </c>
      <c r="D2374" s="2" t="s">
        <v>2403</v>
      </c>
      <c r="E2374" s="2"/>
      <c r="F2374" s="2"/>
    </row>
    <row r="2375" customFormat="false" ht="15" hidden="false" customHeight="false" outlineLevel="0" collapsed="false">
      <c r="A2375" s="2" t="s">
        <v>2404</v>
      </c>
      <c r="B2375" s="2" t="s">
        <v>102</v>
      </c>
      <c r="C2375" s="2" t="s">
        <v>5</v>
      </c>
      <c r="D2375" s="2" t="s">
        <v>2404</v>
      </c>
      <c r="E2375" s="2"/>
      <c r="F2375" s="2"/>
    </row>
    <row r="2376" customFormat="false" ht="15" hidden="false" customHeight="false" outlineLevel="0" collapsed="false">
      <c r="A2376" s="2" t="s">
        <v>2405</v>
      </c>
      <c r="B2376" s="2" t="s">
        <v>102</v>
      </c>
      <c r="C2376" s="2" t="s">
        <v>5</v>
      </c>
      <c r="D2376" s="2" t="s">
        <v>2405</v>
      </c>
      <c r="E2376" s="2"/>
      <c r="F2376" s="2"/>
    </row>
    <row r="2377" customFormat="false" ht="15" hidden="false" customHeight="false" outlineLevel="0" collapsed="false">
      <c r="A2377" s="2" t="s">
        <v>2406</v>
      </c>
      <c r="B2377" s="2" t="s">
        <v>102</v>
      </c>
      <c r="C2377" s="2" t="s">
        <v>5</v>
      </c>
      <c r="D2377" s="2" t="s">
        <v>2406</v>
      </c>
      <c r="E2377" s="2"/>
      <c r="F2377" s="2"/>
    </row>
    <row r="2378" customFormat="false" ht="15" hidden="false" customHeight="false" outlineLevel="0" collapsed="false">
      <c r="A2378" s="2" t="s">
        <v>2407</v>
      </c>
      <c r="B2378" s="2" t="s">
        <v>102</v>
      </c>
      <c r="C2378" s="2" t="s">
        <v>5</v>
      </c>
      <c r="D2378" s="2" t="s">
        <v>2407</v>
      </c>
      <c r="E2378" s="2"/>
      <c r="F2378" s="2"/>
    </row>
    <row r="2379" customFormat="false" ht="15" hidden="false" customHeight="false" outlineLevel="0" collapsed="false">
      <c r="A2379" s="2" t="s">
        <v>2408</v>
      </c>
      <c r="B2379" s="2" t="s">
        <v>102</v>
      </c>
      <c r="C2379" s="2" t="s">
        <v>5</v>
      </c>
      <c r="D2379" s="2" t="s">
        <v>2408</v>
      </c>
      <c r="E2379" s="2"/>
      <c r="F2379" s="2"/>
    </row>
    <row r="2380" customFormat="false" ht="15" hidden="false" customHeight="false" outlineLevel="0" collapsed="false">
      <c r="A2380" s="2" t="s">
        <v>2409</v>
      </c>
      <c r="B2380" s="2" t="s">
        <v>102</v>
      </c>
      <c r="C2380" s="2" t="s">
        <v>5</v>
      </c>
      <c r="D2380" s="2" t="s">
        <v>2409</v>
      </c>
      <c r="E2380" s="2"/>
      <c r="F2380" s="2"/>
    </row>
    <row r="2381" customFormat="false" ht="15" hidden="false" customHeight="false" outlineLevel="0" collapsed="false">
      <c r="A2381" s="2" t="s">
        <v>2410</v>
      </c>
      <c r="B2381" s="2" t="s">
        <v>102</v>
      </c>
      <c r="C2381" s="2" t="s">
        <v>5</v>
      </c>
      <c r="D2381" s="2" t="s">
        <v>2410</v>
      </c>
      <c r="E2381" s="2"/>
      <c r="F2381" s="2"/>
    </row>
    <row r="2382" customFormat="false" ht="15" hidden="false" customHeight="false" outlineLevel="0" collapsed="false">
      <c r="A2382" s="2" t="s">
        <v>2411</v>
      </c>
      <c r="B2382" s="2" t="s">
        <v>102</v>
      </c>
      <c r="C2382" s="2" t="s">
        <v>5</v>
      </c>
      <c r="D2382" s="2" t="s">
        <v>2411</v>
      </c>
      <c r="E2382" s="2"/>
      <c r="F2382" s="2"/>
    </row>
    <row r="2383" customFormat="false" ht="15" hidden="false" customHeight="false" outlineLevel="0" collapsed="false">
      <c r="A2383" s="2" t="s">
        <v>2412</v>
      </c>
      <c r="B2383" s="2" t="s">
        <v>102</v>
      </c>
      <c r="C2383" s="2" t="s">
        <v>5</v>
      </c>
      <c r="D2383" s="2" t="s">
        <v>2412</v>
      </c>
      <c r="E2383" s="2"/>
      <c r="F2383" s="2"/>
    </row>
    <row r="2384" customFormat="false" ht="15" hidden="false" customHeight="false" outlineLevel="0" collapsed="false">
      <c r="A2384" s="2" t="s">
        <v>2413</v>
      </c>
      <c r="B2384" s="2" t="s">
        <v>102</v>
      </c>
      <c r="C2384" s="2" t="s">
        <v>5</v>
      </c>
      <c r="D2384" s="2" t="s">
        <v>2413</v>
      </c>
      <c r="E2384" s="2"/>
      <c r="F2384" s="2"/>
    </row>
    <row r="2385" customFormat="false" ht="15" hidden="false" customHeight="false" outlineLevel="0" collapsed="false">
      <c r="A2385" s="2" t="s">
        <v>2414</v>
      </c>
      <c r="B2385" s="2" t="s">
        <v>102</v>
      </c>
      <c r="C2385" s="2" t="s">
        <v>5</v>
      </c>
      <c r="D2385" s="2" t="s">
        <v>2414</v>
      </c>
      <c r="E2385" s="2"/>
      <c r="F2385" s="2"/>
    </row>
    <row r="2386" customFormat="false" ht="15" hidden="false" customHeight="false" outlineLevel="0" collapsed="false">
      <c r="A2386" s="2" t="s">
        <v>2415</v>
      </c>
      <c r="B2386" s="2" t="s">
        <v>102</v>
      </c>
      <c r="C2386" s="2" t="s">
        <v>5</v>
      </c>
      <c r="D2386" s="2" t="s">
        <v>2415</v>
      </c>
      <c r="E2386" s="2"/>
      <c r="F2386" s="2"/>
    </row>
    <row r="2387" customFormat="false" ht="15" hidden="false" customHeight="false" outlineLevel="0" collapsed="false">
      <c r="A2387" s="2" t="s">
        <v>2416</v>
      </c>
      <c r="B2387" s="2" t="s">
        <v>102</v>
      </c>
      <c r="C2387" s="2" t="s">
        <v>5</v>
      </c>
      <c r="D2387" s="2" t="s">
        <v>2416</v>
      </c>
      <c r="E2387" s="2"/>
      <c r="F2387" s="2"/>
    </row>
    <row r="2388" customFormat="false" ht="15" hidden="false" customHeight="false" outlineLevel="0" collapsed="false">
      <c r="A2388" s="2" t="s">
        <v>2417</v>
      </c>
      <c r="B2388" s="2" t="s">
        <v>102</v>
      </c>
      <c r="C2388" s="2" t="s">
        <v>5</v>
      </c>
      <c r="D2388" s="2" t="s">
        <v>2417</v>
      </c>
      <c r="E2388" s="2"/>
      <c r="F2388" s="2"/>
    </row>
    <row r="2389" customFormat="false" ht="15" hidden="false" customHeight="false" outlineLevel="0" collapsed="false">
      <c r="A2389" s="2" t="s">
        <v>2418</v>
      </c>
      <c r="B2389" s="2" t="s">
        <v>102</v>
      </c>
      <c r="C2389" s="2" t="s">
        <v>5</v>
      </c>
      <c r="D2389" s="2" t="s">
        <v>2418</v>
      </c>
      <c r="E2389" s="2"/>
      <c r="F2389" s="2"/>
    </row>
    <row r="2390" customFormat="false" ht="15" hidden="false" customHeight="false" outlineLevel="0" collapsed="false">
      <c r="A2390" s="2" t="s">
        <v>2419</v>
      </c>
      <c r="B2390" s="2" t="s">
        <v>102</v>
      </c>
      <c r="C2390" s="2" t="s">
        <v>5</v>
      </c>
      <c r="D2390" s="2" t="s">
        <v>2419</v>
      </c>
      <c r="E2390" s="2"/>
      <c r="F2390" s="2"/>
    </row>
    <row r="2391" customFormat="false" ht="15" hidden="false" customHeight="false" outlineLevel="0" collapsed="false">
      <c r="A2391" s="2" t="s">
        <v>2420</v>
      </c>
      <c r="B2391" s="2" t="s">
        <v>102</v>
      </c>
      <c r="C2391" s="2" t="s">
        <v>5</v>
      </c>
      <c r="D2391" s="2" t="s">
        <v>2420</v>
      </c>
      <c r="E2391" s="2"/>
      <c r="F2391" s="2"/>
    </row>
    <row r="2392" customFormat="false" ht="15" hidden="false" customHeight="false" outlineLevel="0" collapsed="false">
      <c r="A2392" s="2" t="s">
        <v>2421</v>
      </c>
      <c r="B2392" s="2" t="s">
        <v>102</v>
      </c>
      <c r="C2392" s="2" t="s">
        <v>5</v>
      </c>
      <c r="D2392" s="2" t="s">
        <v>2421</v>
      </c>
      <c r="E2392" s="2"/>
      <c r="F2392" s="2"/>
    </row>
    <row r="2393" customFormat="false" ht="15" hidden="false" customHeight="false" outlineLevel="0" collapsed="false">
      <c r="A2393" s="2" t="s">
        <v>2422</v>
      </c>
      <c r="B2393" s="2" t="s">
        <v>102</v>
      </c>
      <c r="C2393" s="2" t="s">
        <v>5</v>
      </c>
      <c r="D2393" s="2" t="s">
        <v>2422</v>
      </c>
      <c r="E2393" s="2"/>
      <c r="F2393" s="2"/>
    </row>
    <row r="2394" customFormat="false" ht="15" hidden="false" customHeight="false" outlineLevel="0" collapsed="false">
      <c r="A2394" s="2" t="s">
        <v>2423</v>
      </c>
      <c r="B2394" s="2" t="s">
        <v>102</v>
      </c>
      <c r="C2394" s="2" t="s">
        <v>5</v>
      </c>
      <c r="D2394" s="2" t="s">
        <v>2423</v>
      </c>
      <c r="E2394" s="2"/>
      <c r="F2394" s="2"/>
    </row>
    <row r="2395" customFormat="false" ht="15" hidden="false" customHeight="false" outlineLevel="0" collapsed="false">
      <c r="A2395" s="2" t="s">
        <v>2424</v>
      </c>
      <c r="B2395" s="2" t="s">
        <v>102</v>
      </c>
      <c r="C2395" s="2" t="s">
        <v>5</v>
      </c>
      <c r="D2395" s="2" t="s">
        <v>2424</v>
      </c>
      <c r="E2395" s="2"/>
      <c r="F2395" s="2"/>
    </row>
    <row r="2396" customFormat="false" ht="15" hidden="false" customHeight="false" outlineLevel="0" collapsed="false">
      <c r="A2396" s="2" t="s">
        <v>2425</v>
      </c>
      <c r="B2396" s="2" t="s">
        <v>102</v>
      </c>
      <c r="C2396" s="2" t="s">
        <v>5</v>
      </c>
      <c r="D2396" s="2" t="s">
        <v>2425</v>
      </c>
      <c r="E2396" s="2"/>
      <c r="F2396" s="2"/>
    </row>
    <row r="2397" customFormat="false" ht="15" hidden="false" customHeight="false" outlineLevel="0" collapsed="false">
      <c r="A2397" s="2" t="s">
        <v>2426</v>
      </c>
      <c r="B2397" s="2" t="s">
        <v>102</v>
      </c>
      <c r="C2397" s="2" t="s">
        <v>5</v>
      </c>
      <c r="D2397" s="2" t="s">
        <v>2426</v>
      </c>
      <c r="E2397" s="2"/>
      <c r="F2397" s="2"/>
    </row>
    <row r="2398" customFormat="false" ht="15" hidden="false" customHeight="false" outlineLevel="0" collapsed="false">
      <c r="A2398" s="2" t="s">
        <v>2427</v>
      </c>
      <c r="B2398" s="2" t="s">
        <v>102</v>
      </c>
      <c r="C2398" s="2" t="s">
        <v>5</v>
      </c>
      <c r="D2398" s="2" t="s">
        <v>2427</v>
      </c>
      <c r="E2398" s="2"/>
      <c r="F2398" s="2"/>
    </row>
    <row r="2399" customFormat="false" ht="15" hidden="false" customHeight="false" outlineLevel="0" collapsed="false">
      <c r="A2399" s="2" t="s">
        <v>2428</v>
      </c>
      <c r="B2399" s="2" t="s">
        <v>102</v>
      </c>
      <c r="C2399" s="2" t="s">
        <v>5</v>
      </c>
      <c r="D2399" s="2" t="s">
        <v>2428</v>
      </c>
      <c r="E2399" s="2"/>
      <c r="F2399" s="2"/>
    </row>
    <row r="2400" customFormat="false" ht="15" hidden="false" customHeight="false" outlineLevel="0" collapsed="false">
      <c r="A2400" s="2" t="s">
        <v>2429</v>
      </c>
      <c r="B2400" s="2" t="s">
        <v>102</v>
      </c>
      <c r="C2400" s="2" t="s">
        <v>5</v>
      </c>
      <c r="D2400" s="2" t="s">
        <v>2429</v>
      </c>
      <c r="E2400" s="2"/>
      <c r="F2400" s="2"/>
    </row>
    <row r="2401" customFormat="false" ht="15" hidden="false" customHeight="false" outlineLevel="0" collapsed="false">
      <c r="A2401" s="2" t="s">
        <v>2430</v>
      </c>
      <c r="B2401" s="2" t="s">
        <v>102</v>
      </c>
      <c r="C2401" s="2" t="s">
        <v>5</v>
      </c>
      <c r="D2401" s="2" t="s">
        <v>2430</v>
      </c>
      <c r="E2401" s="2"/>
      <c r="F2401" s="2"/>
    </row>
    <row r="2402" customFormat="false" ht="15" hidden="false" customHeight="false" outlineLevel="0" collapsed="false">
      <c r="A2402" s="2" t="s">
        <v>2431</v>
      </c>
      <c r="B2402" s="2" t="s">
        <v>102</v>
      </c>
      <c r="C2402" s="2" t="s">
        <v>5</v>
      </c>
      <c r="D2402" s="2" t="s">
        <v>2431</v>
      </c>
      <c r="E2402" s="2"/>
      <c r="F2402" s="2"/>
    </row>
    <row r="2403" customFormat="false" ht="15" hidden="false" customHeight="false" outlineLevel="0" collapsed="false">
      <c r="A2403" s="2" t="s">
        <v>2432</v>
      </c>
      <c r="B2403" s="2" t="s">
        <v>102</v>
      </c>
      <c r="C2403" s="2" t="s">
        <v>5</v>
      </c>
      <c r="D2403" s="2" t="s">
        <v>2432</v>
      </c>
      <c r="E2403" s="2"/>
      <c r="F2403" s="2"/>
    </row>
    <row r="2404" customFormat="false" ht="15" hidden="false" customHeight="false" outlineLevel="0" collapsed="false">
      <c r="A2404" s="2" t="s">
        <v>2433</v>
      </c>
      <c r="B2404" s="2" t="s">
        <v>102</v>
      </c>
      <c r="C2404" s="2" t="s">
        <v>5</v>
      </c>
      <c r="D2404" s="2" t="s">
        <v>2433</v>
      </c>
      <c r="E2404" s="2"/>
      <c r="F2404" s="2"/>
    </row>
    <row r="2405" customFormat="false" ht="15" hidden="false" customHeight="false" outlineLevel="0" collapsed="false">
      <c r="A2405" s="2" t="s">
        <v>2434</v>
      </c>
      <c r="B2405" s="2" t="s">
        <v>102</v>
      </c>
      <c r="C2405" s="2" t="s">
        <v>5</v>
      </c>
      <c r="D2405" s="2" t="s">
        <v>2434</v>
      </c>
      <c r="E2405" s="2"/>
      <c r="F2405" s="2"/>
    </row>
    <row r="2406" customFormat="false" ht="15" hidden="false" customHeight="false" outlineLevel="0" collapsed="false">
      <c r="A2406" s="2" t="s">
        <v>2435</v>
      </c>
      <c r="B2406" s="2" t="s">
        <v>102</v>
      </c>
      <c r="C2406" s="2" t="s">
        <v>5</v>
      </c>
      <c r="D2406" s="2" t="s">
        <v>2435</v>
      </c>
      <c r="E2406" s="2"/>
      <c r="F2406" s="2"/>
    </row>
    <row r="2407" customFormat="false" ht="15" hidden="false" customHeight="false" outlineLevel="0" collapsed="false">
      <c r="A2407" s="2" t="s">
        <v>2436</v>
      </c>
      <c r="B2407" s="2" t="s">
        <v>102</v>
      </c>
      <c r="C2407" s="2" t="s">
        <v>5</v>
      </c>
      <c r="D2407" s="2" t="s">
        <v>2436</v>
      </c>
      <c r="E2407" s="2"/>
      <c r="F2407" s="2"/>
    </row>
    <row r="2408" customFormat="false" ht="15" hidden="false" customHeight="false" outlineLevel="0" collapsed="false">
      <c r="A2408" s="2" t="s">
        <v>2437</v>
      </c>
      <c r="B2408" s="2" t="s">
        <v>102</v>
      </c>
      <c r="C2408" s="2" t="s">
        <v>5</v>
      </c>
      <c r="D2408" s="2" t="s">
        <v>2437</v>
      </c>
      <c r="E2408" s="2"/>
      <c r="F2408" s="2"/>
    </row>
    <row r="2409" customFormat="false" ht="15" hidden="false" customHeight="false" outlineLevel="0" collapsed="false">
      <c r="A2409" s="2" t="s">
        <v>2438</v>
      </c>
      <c r="B2409" s="2" t="s">
        <v>102</v>
      </c>
      <c r="C2409" s="2" t="s">
        <v>5</v>
      </c>
      <c r="D2409" s="2" t="s">
        <v>2438</v>
      </c>
      <c r="E2409" s="2"/>
      <c r="F2409" s="2"/>
    </row>
    <row r="2410" customFormat="false" ht="15" hidden="false" customHeight="false" outlineLevel="0" collapsed="false">
      <c r="A2410" s="2" t="s">
        <v>2439</v>
      </c>
      <c r="B2410" s="2" t="s">
        <v>102</v>
      </c>
      <c r="C2410" s="2" t="s">
        <v>5</v>
      </c>
      <c r="D2410" s="2" t="s">
        <v>2439</v>
      </c>
      <c r="E2410" s="2"/>
      <c r="F2410" s="2"/>
    </row>
    <row r="2411" customFormat="false" ht="15" hidden="false" customHeight="false" outlineLevel="0" collapsed="false">
      <c r="A2411" s="2" t="s">
        <v>2440</v>
      </c>
      <c r="B2411" s="2" t="s">
        <v>102</v>
      </c>
      <c r="C2411" s="2" t="s">
        <v>5</v>
      </c>
      <c r="D2411" s="2" t="s">
        <v>2440</v>
      </c>
      <c r="E2411" s="2"/>
      <c r="F2411" s="2"/>
    </row>
    <row r="2412" customFormat="false" ht="15" hidden="false" customHeight="false" outlineLevel="0" collapsed="false">
      <c r="A2412" s="2" t="s">
        <v>2441</v>
      </c>
      <c r="B2412" s="2" t="s">
        <v>102</v>
      </c>
      <c r="C2412" s="2" t="s">
        <v>5</v>
      </c>
      <c r="D2412" s="2" t="s">
        <v>2441</v>
      </c>
      <c r="E2412" s="2"/>
      <c r="F2412" s="2"/>
    </row>
    <row r="2413" customFormat="false" ht="15" hidden="false" customHeight="false" outlineLevel="0" collapsed="false">
      <c r="A2413" s="2" t="s">
        <v>2442</v>
      </c>
      <c r="B2413" s="2" t="s">
        <v>102</v>
      </c>
      <c r="C2413" s="2" t="s">
        <v>5</v>
      </c>
      <c r="D2413" s="2" t="s">
        <v>2442</v>
      </c>
      <c r="E2413" s="2"/>
      <c r="F2413" s="2"/>
    </row>
    <row r="2414" customFormat="false" ht="15" hidden="false" customHeight="false" outlineLevel="0" collapsed="false">
      <c r="A2414" s="2" t="s">
        <v>2443</v>
      </c>
      <c r="B2414" s="2" t="s">
        <v>102</v>
      </c>
      <c r="C2414" s="2" t="s">
        <v>5</v>
      </c>
      <c r="D2414" s="2" t="s">
        <v>2443</v>
      </c>
      <c r="E2414" s="2"/>
      <c r="F2414" s="2"/>
    </row>
    <row r="2415" customFormat="false" ht="15" hidden="false" customHeight="false" outlineLevel="0" collapsed="false">
      <c r="A2415" s="2" t="s">
        <v>2444</v>
      </c>
      <c r="B2415" s="2" t="s">
        <v>102</v>
      </c>
      <c r="C2415" s="2" t="s">
        <v>5</v>
      </c>
      <c r="D2415" s="2" t="s">
        <v>2444</v>
      </c>
      <c r="E2415" s="2"/>
      <c r="F2415" s="2"/>
    </row>
    <row r="2416" customFormat="false" ht="15" hidden="false" customHeight="false" outlineLevel="0" collapsed="false">
      <c r="A2416" s="2" t="s">
        <v>2445</v>
      </c>
      <c r="B2416" s="2" t="s">
        <v>102</v>
      </c>
      <c r="C2416" s="2" t="s">
        <v>5</v>
      </c>
      <c r="D2416" s="2" t="s">
        <v>2445</v>
      </c>
      <c r="E2416" s="2"/>
      <c r="F2416" s="2"/>
    </row>
    <row r="2417" customFormat="false" ht="15" hidden="false" customHeight="false" outlineLevel="0" collapsed="false">
      <c r="A2417" s="2" t="s">
        <v>2446</v>
      </c>
      <c r="B2417" s="2" t="s">
        <v>102</v>
      </c>
      <c r="C2417" s="2" t="s">
        <v>5</v>
      </c>
      <c r="D2417" s="2" t="s">
        <v>2446</v>
      </c>
      <c r="E2417" s="2"/>
      <c r="F2417" s="2"/>
    </row>
    <row r="2418" customFormat="false" ht="15" hidden="false" customHeight="false" outlineLevel="0" collapsed="false">
      <c r="A2418" s="2" t="s">
        <v>2447</v>
      </c>
      <c r="B2418" s="2" t="s">
        <v>102</v>
      </c>
      <c r="C2418" s="2" t="s">
        <v>5</v>
      </c>
      <c r="D2418" s="2" t="s">
        <v>2447</v>
      </c>
      <c r="E2418" s="2"/>
      <c r="F2418" s="2"/>
    </row>
    <row r="2419" customFormat="false" ht="15" hidden="false" customHeight="false" outlineLevel="0" collapsed="false">
      <c r="A2419" s="2" t="s">
        <v>2448</v>
      </c>
      <c r="B2419" s="2" t="s">
        <v>102</v>
      </c>
      <c r="C2419" s="2" t="s">
        <v>5</v>
      </c>
      <c r="D2419" s="2" t="s">
        <v>2448</v>
      </c>
      <c r="E2419" s="2"/>
      <c r="F2419" s="2"/>
    </row>
    <row r="2420" customFormat="false" ht="15" hidden="false" customHeight="false" outlineLevel="0" collapsed="false">
      <c r="A2420" s="2" t="s">
        <v>2449</v>
      </c>
      <c r="B2420" s="2" t="s">
        <v>102</v>
      </c>
      <c r="C2420" s="2" t="s">
        <v>5</v>
      </c>
      <c r="D2420" s="2" t="s">
        <v>2449</v>
      </c>
      <c r="E2420" s="2"/>
      <c r="F2420" s="2"/>
    </row>
    <row r="2421" customFormat="false" ht="15" hidden="false" customHeight="false" outlineLevel="0" collapsed="false">
      <c r="A2421" s="2" t="s">
        <v>2450</v>
      </c>
      <c r="B2421" s="2" t="s">
        <v>102</v>
      </c>
      <c r="C2421" s="2" t="s">
        <v>5</v>
      </c>
      <c r="D2421" s="2" t="s">
        <v>2450</v>
      </c>
      <c r="E2421" s="2"/>
      <c r="F2421" s="2"/>
    </row>
    <row r="2422" customFormat="false" ht="15" hidden="false" customHeight="false" outlineLevel="0" collapsed="false">
      <c r="A2422" s="2" t="s">
        <v>2451</v>
      </c>
      <c r="B2422" s="2" t="s">
        <v>102</v>
      </c>
      <c r="C2422" s="2" t="s">
        <v>5</v>
      </c>
      <c r="D2422" s="2" t="s">
        <v>2451</v>
      </c>
      <c r="E2422" s="2"/>
      <c r="F2422" s="2"/>
    </row>
    <row r="2423" customFormat="false" ht="15" hidden="false" customHeight="false" outlineLevel="0" collapsed="false">
      <c r="A2423" s="2" t="s">
        <v>2452</v>
      </c>
      <c r="B2423" s="2" t="s">
        <v>102</v>
      </c>
      <c r="C2423" s="2" t="s">
        <v>5</v>
      </c>
      <c r="D2423" s="2" t="s">
        <v>2452</v>
      </c>
      <c r="E2423" s="2"/>
      <c r="F2423" s="2"/>
    </row>
    <row r="2424" customFormat="false" ht="15" hidden="false" customHeight="false" outlineLevel="0" collapsed="false">
      <c r="A2424" s="2" t="s">
        <v>2453</v>
      </c>
      <c r="B2424" s="2" t="s">
        <v>102</v>
      </c>
      <c r="C2424" s="2" t="s">
        <v>5</v>
      </c>
      <c r="D2424" s="2" t="s">
        <v>2453</v>
      </c>
      <c r="E2424" s="2"/>
      <c r="F2424" s="2"/>
    </row>
    <row r="2425" customFormat="false" ht="15" hidden="false" customHeight="false" outlineLevel="0" collapsed="false">
      <c r="A2425" s="2" t="s">
        <v>2454</v>
      </c>
      <c r="B2425" s="2" t="s">
        <v>102</v>
      </c>
      <c r="C2425" s="2" t="s">
        <v>5</v>
      </c>
      <c r="D2425" s="2" t="s">
        <v>2454</v>
      </c>
      <c r="E2425" s="2"/>
      <c r="F2425" s="2"/>
    </row>
    <row r="2426" customFormat="false" ht="15" hidden="false" customHeight="false" outlineLevel="0" collapsed="false">
      <c r="A2426" s="2" t="s">
        <v>2455</v>
      </c>
      <c r="B2426" s="2" t="s">
        <v>102</v>
      </c>
      <c r="C2426" s="2" t="s">
        <v>5</v>
      </c>
      <c r="D2426" s="2" t="s">
        <v>2455</v>
      </c>
      <c r="E2426" s="2"/>
      <c r="F2426" s="2"/>
    </row>
    <row r="2427" customFormat="false" ht="15" hidden="false" customHeight="false" outlineLevel="0" collapsed="false">
      <c r="A2427" s="2" t="s">
        <v>2456</v>
      </c>
      <c r="B2427" s="2" t="s">
        <v>102</v>
      </c>
      <c r="C2427" s="2" t="s">
        <v>5</v>
      </c>
      <c r="D2427" s="2" t="s">
        <v>2456</v>
      </c>
      <c r="E2427" s="2"/>
      <c r="F2427" s="2"/>
    </row>
    <row r="2428" customFormat="false" ht="15" hidden="false" customHeight="false" outlineLevel="0" collapsed="false">
      <c r="A2428" s="2" t="s">
        <v>2457</v>
      </c>
      <c r="B2428" s="2" t="s">
        <v>102</v>
      </c>
      <c r="C2428" s="2" t="s">
        <v>5</v>
      </c>
      <c r="D2428" s="2" t="s">
        <v>2457</v>
      </c>
      <c r="E2428" s="2"/>
      <c r="F2428" s="2"/>
    </row>
    <row r="2429" customFormat="false" ht="15" hidden="false" customHeight="false" outlineLevel="0" collapsed="false">
      <c r="A2429" s="2" t="s">
        <v>2458</v>
      </c>
      <c r="B2429" s="2" t="s">
        <v>102</v>
      </c>
      <c r="C2429" s="2" t="s">
        <v>5</v>
      </c>
      <c r="D2429" s="2" t="s">
        <v>2458</v>
      </c>
      <c r="E2429" s="2"/>
      <c r="F2429" s="2"/>
    </row>
    <row r="2430" customFormat="false" ht="15" hidden="false" customHeight="false" outlineLevel="0" collapsed="false">
      <c r="A2430" s="2" t="s">
        <v>2459</v>
      </c>
      <c r="B2430" s="2" t="s">
        <v>102</v>
      </c>
      <c r="C2430" s="2" t="s">
        <v>5</v>
      </c>
      <c r="D2430" s="2" t="s">
        <v>2459</v>
      </c>
      <c r="E2430" s="2"/>
      <c r="F2430" s="2"/>
    </row>
    <row r="2431" customFormat="false" ht="15" hidden="false" customHeight="false" outlineLevel="0" collapsed="false">
      <c r="A2431" s="2" t="s">
        <v>2460</v>
      </c>
      <c r="B2431" s="2" t="s">
        <v>102</v>
      </c>
      <c r="C2431" s="2" t="s">
        <v>5</v>
      </c>
      <c r="D2431" s="2" t="s">
        <v>2460</v>
      </c>
      <c r="E2431" s="2"/>
      <c r="F2431" s="2"/>
    </row>
    <row r="2432" customFormat="false" ht="15" hidden="false" customHeight="false" outlineLevel="0" collapsed="false">
      <c r="A2432" s="2" t="s">
        <v>2461</v>
      </c>
      <c r="B2432" s="2" t="s">
        <v>102</v>
      </c>
      <c r="C2432" s="2" t="s">
        <v>5</v>
      </c>
      <c r="D2432" s="2" t="s">
        <v>2461</v>
      </c>
      <c r="E2432" s="2"/>
      <c r="F2432" s="2"/>
    </row>
    <row r="2433" customFormat="false" ht="15" hidden="false" customHeight="false" outlineLevel="0" collapsed="false">
      <c r="A2433" s="2" t="s">
        <v>2462</v>
      </c>
      <c r="B2433" s="2" t="s">
        <v>102</v>
      </c>
      <c r="C2433" s="2" t="s">
        <v>5</v>
      </c>
      <c r="D2433" s="2" t="s">
        <v>2462</v>
      </c>
      <c r="E2433" s="2"/>
      <c r="F2433" s="2"/>
    </row>
    <row r="2434" customFormat="false" ht="15" hidden="false" customHeight="false" outlineLevel="0" collapsed="false">
      <c r="A2434" s="2" t="s">
        <v>2463</v>
      </c>
      <c r="B2434" s="2" t="s">
        <v>102</v>
      </c>
      <c r="C2434" s="2" t="s">
        <v>5</v>
      </c>
      <c r="D2434" s="2" t="s">
        <v>2463</v>
      </c>
      <c r="E2434" s="2"/>
      <c r="F2434" s="2"/>
    </row>
    <row r="2435" customFormat="false" ht="15" hidden="false" customHeight="false" outlineLevel="0" collapsed="false">
      <c r="A2435" s="2" t="s">
        <v>2464</v>
      </c>
      <c r="B2435" s="2" t="s">
        <v>102</v>
      </c>
      <c r="C2435" s="2" t="s">
        <v>5</v>
      </c>
      <c r="D2435" s="2" t="s">
        <v>2464</v>
      </c>
      <c r="E2435" s="2"/>
      <c r="F2435" s="2"/>
    </row>
    <row r="2436" customFormat="false" ht="15" hidden="false" customHeight="false" outlineLevel="0" collapsed="false">
      <c r="A2436" s="2" t="s">
        <v>2465</v>
      </c>
      <c r="B2436" s="2" t="s">
        <v>102</v>
      </c>
      <c r="C2436" s="2" t="s">
        <v>5</v>
      </c>
      <c r="D2436" s="2" t="s">
        <v>2465</v>
      </c>
      <c r="E2436" s="2"/>
      <c r="F2436" s="2"/>
    </row>
    <row r="2437" customFormat="false" ht="15" hidden="false" customHeight="false" outlineLevel="0" collapsed="false">
      <c r="A2437" s="2" t="s">
        <v>2466</v>
      </c>
      <c r="B2437" s="2" t="s">
        <v>102</v>
      </c>
      <c r="C2437" s="2" t="s">
        <v>5</v>
      </c>
      <c r="D2437" s="2" t="s">
        <v>2466</v>
      </c>
      <c r="E2437" s="2"/>
      <c r="F2437" s="2"/>
    </row>
    <row r="2438" customFormat="false" ht="15" hidden="false" customHeight="false" outlineLevel="0" collapsed="false">
      <c r="A2438" s="2" t="s">
        <v>2467</v>
      </c>
      <c r="B2438" s="2" t="s">
        <v>102</v>
      </c>
      <c r="C2438" s="2" t="s">
        <v>5</v>
      </c>
      <c r="D2438" s="2" t="s">
        <v>2467</v>
      </c>
      <c r="E2438" s="2"/>
      <c r="F2438" s="2"/>
    </row>
    <row r="2439" customFormat="false" ht="15" hidden="false" customHeight="false" outlineLevel="0" collapsed="false">
      <c r="A2439" s="2" t="s">
        <v>2468</v>
      </c>
      <c r="B2439" s="2" t="s">
        <v>102</v>
      </c>
      <c r="C2439" s="2" t="s">
        <v>5</v>
      </c>
      <c r="D2439" s="2" t="s">
        <v>2468</v>
      </c>
      <c r="E2439" s="2"/>
      <c r="F2439" s="2"/>
    </row>
    <row r="2440" customFormat="false" ht="15" hidden="false" customHeight="false" outlineLevel="0" collapsed="false">
      <c r="A2440" s="2" t="s">
        <v>2469</v>
      </c>
      <c r="B2440" s="2" t="s">
        <v>102</v>
      </c>
      <c r="C2440" s="2" t="s">
        <v>5</v>
      </c>
      <c r="D2440" s="2" t="s">
        <v>2469</v>
      </c>
      <c r="E2440" s="2"/>
      <c r="F2440" s="2"/>
    </row>
    <row r="2441" customFormat="false" ht="15" hidden="false" customHeight="false" outlineLevel="0" collapsed="false">
      <c r="A2441" s="2" t="s">
        <v>2470</v>
      </c>
      <c r="B2441" s="2" t="s">
        <v>102</v>
      </c>
      <c r="C2441" s="2" t="s">
        <v>5</v>
      </c>
      <c r="D2441" s="2" t="s">
        <v>2470</v>
      </c>
      <c r="E2441" s="2"/>
      <c r="F2441" s="2"/>
    </row>
    <row r="2442" customFormat="false" ht="15" hidden="false" customHeight="false" outlineLevel="0" collapsed="false">
      <c r="A2442" s="2" t="s">
        <v>2471</v>
      </c>
      <c r="B2442" s="2" t="s">
        <v>102</v>
      </c>
      <c r="C2442" s="2" t="s">
        <v>5</v>
      </c>
      <c r="D2442" s="2" t="s">
        <v>2471</v>
      </c>
      <c r="E2442" s="2"/>
      <c r="F2442" s="2"/>
    </row>
    <row r="2443" customFormat="false" ht="15" hidden="false" customHeight="false" outlineLevel="0" collapsed="false">
      <c r="A2443" s="2" t="s">
        <v>2472</v>
      </c>
      <c r="B2443" s="2" t="s">
        <v>102</v>
      </c>
      <c r="C2443" s="2" t="s">
        <v>5</v>
      </c>
      <c r="D2443" s="2" t="s">
        <v>2472</v>
      </c>
      <c r="E2443" s="2"/>
      <c r="F2443" s="2"/>
    </row>
    <row r="2444" customFormat="false" ht="15" hidden="false" customHeight="false" outlineLevel="0" collapsed="false">
      <c r="A2444" s="2" t="s">
        <v>2473</v>
      </c>
      <c r="B2444" s="2" t="s">
        <v>102</v>
      </c>
      <c r="C2444" s="2" t="s">
        <v>5</v>
      </c>
      <c r="D2444" s="2" t="s">
        <v>2473</v>
      </c>
      <c r="E2444" s="2"/>
      <c r="F2444" s="2"/>
    </row>
    <row r="2445" customFormat="false" ht="15" hidden="false" customHeight="false" outlineLevel="0" collapsed="false">
      <c r="A2445" s="2" t="s">
        <v>2474</v>
      </c>
      <c r="B2445" s="2" t="s">
        <v>102</v>
      </c>
      <c r="C2445" s="2" t="s">
        <v>5</v>
      </c>
      <c r="D2445" s="2" t="s">
        <v>2474</v>
      </c>
      <c r="E2445" s="2"/>
      <c r="F2445" s="2"/>
    </row>
    <row r="2446" customFormat="false" ht="15" hidden="false" customHeight="false" outlineLevel="0" collapsed="false">
      <c r="A2446" s="2" t="s">
        <v>2475</v>
      </c>
      <c r="B2446" s="2" t="s">
        <v>102</v>
      </c>
      <c r="C2446" s="2" t="s">
        <v>5</v>
      </c>
      <c r="D2446" s="2" t="s">
        <v>2475</v>
      </c>
      <c r="E2446" s="2"/>
      <c r="F2446" s="2"/>
    </row>
    <row r="2447" customFormat="false" ht="15" hidden="false" customHeight="false" outlineLevel="0" collapsed="false">
      <c r="A2447" s="2" t="s">
        <v>2476</v>
      </c>
      <c r="B2447" s="2" t="s">
        <v>102</v>
      </c>
      <c r="C2447" s="2" t="s">
        <v>5</v>
      </c>
      <c r="D2447" s="2" t="s">
        <v>2476</v>
      </c>
      <c r="E2447" s="2"/>
      <c r="F2447" s="2"/>
    </row>
    <row r="2448" customFormat="false" ht="15" hidden="false" customHeight="false" outlineLevel="0" collapsed="false">
      <c r="A2448" s="2" t="s">
        <v>2477</v>
      </c>
      <c r="B2448" s="2" t="s">
        <v>102</v>
      </c>
      <c r="C2448" s="2" t="s">
        <v>5</v>
      </c>
      <c r="D2448" s="2" t="s">
        <v>2477</v>
      </c>
      <c r="E2448" s="2"/>
      <c r="F2448" s="2"/>
    </row>
    <row r="2449" customFormat="false" ht="15" hidden="false" customHeight="false" outlineLevel="0" collapsed="false">
      <c r="A2449" s="2" t="s">
        <v>2478</v>
      </c>
      <c r="B2449" s="2" t="s">
        <v>102</v>
      </c>
      <c r="C2449" s="2" t="s">
        <v>5</v>
      </c>
      <c r="D2449" s="2" t="s">
        <v>2478</v>
      </c>
      <c r="E2449" s="2"/>
      <c r="F2449" s="2"/>
    </row>
    <row r="2450" customFormat="false" ht="15" hidden="false" customHeight="false" outlineLevel="0" collapsed="false">
      <c r="A2450" s="2" t="s">
        <v>2479</v>
      </c>
      <c r="B2450" s="2" t="s">
        <v>102</v>
      </c>
      <c r="C2450" s="2" t="s">
        <v>5</v>
      </c>
      <c r="D2450" s="2" t="s">
        <v>2479</v>
      </c>
      <c r="E2450" s="2"/>
      <c r="F2450" s="2"/>
    </row>
    <row r="2451" customFormat="false" ht="15" hidden="false" customHeight="false" outlineLevel="0" collapsed="false">
      <c r="A2451" s="2" t="s">
        <v>2480</v>
      </c>
      <c r="B2451" s="2" t="s">
        <v>102</v>
      </c>
      <c r="C2451" s="2" t="s">
        <v>5</v>
      </c>
      <c r="D2451" s="2" t="s">
        <v>2480</v>
      </c>
      <c r="E2451" s="2"/>
      <c r="F2451" s="2"/>
    </row>
    <row r="2452" customFormat="false" ht="15" hidden="false" customHeight="false" outlineLevel="0" collapsed="false">
      <c r="A2452" s="2" t="s">
        <v>2481</v>
      </c>
      <c r="B2452" s="2" t="s">
        <v>102</v>
      </c>
      <c r="C2452" s="2" t="s">
        <v>5</v>
      </c>
      <c r="D2452" s="2" t="s">
        <v>2481</v>
      </c>
      <c r="E2452" s="2"/>
      <c r="F2452" s="2"/>
    </row>
    <row r="2453" customFormat="false" ht="15" hidden="false" customHeight="false" outlineLevel="0" collapsed="false">
      <c r="A2453" s="2" t="s">
        <v>2482</v>
      </c>
      <c r="B2453" s="2" t="s">
        <v>102</v>
      </c>
      <c r="C2453" s="2" t="s">
        <v>5</v>
      </c>
      <c r="D2453" s="2" t="s">
        <v>2482</v>
      </c>
      <c r="E2453" s="2"/>
      <c r="F2453" s="2"/>
    </row>
    <row r="2454" customFormat="false" ht="15" hidden="false" customHeight="false" outlineLevel="0" collapsed="false">
      <c r="A2454" s="2" t="s">
        <v>2483</v>
      </c>
      <c r="B2454" s="2" t="s">
        <v>102</v>
      </c>
      <c r="C2454" s="2" t="s">
        <v>5</v>
      </c>
      <c r="D2454" s="2" t="s">
        <v>2483</v>
      </c>
      <c r="E2454" s="2"/>
      <c r="F2454" s="2"/>
    </row>
    <row r="2455" customFormat="false" ht="15" hidden="false" customHeight="false" outlineLevel="0" collapsed="false">
      <c r="A2455" s="2" t="s">
        <v>2484</v>
      </c>
      <c r="B2455" s="2" t="s">
        <v>102</v>
      </c>
      <c r="C2455" s="2" t="s">
        <v>5</v>
      </c>
      <c r="D2455" s="2" t="s">
        <v>2484</v>
      </c>
      <c r="E2455" s="2"/>
      <c r="F2455" s="2"/>
    </row>
    <row r="2456" customFormat="false" ht="15" hidden="false" customHeight="false" outlineLevel="0" collapsed="false">
      <c r="A2456" s="2" t="s">
        <v>2485</v>
      </c>
      <c r="B2456" s="2" t="s">
        <v>102</v>
      </c>
      <c r="C2456" s="2" t="s">
        <v>5</v>
      </c>
      <c r="D2456" s="2" t="s">
        <v>2485</v>
      </c>
      <c r="E2456" s="2"/>
      <c r="F2456" s="2"/>
    </row>
    <row r="2457" customFormat="false" ht="15" hidden="false" customHeight="false" outlineLevel="0" collapsed="false">
      <c r="A2457" s="2" t="s">
        <v>2486</v>
      </c>
      <c r="B2457" s="2" t="s">
        <v>102</v>
      </c>
      <c r="C2457" s="2" t="s">
        <v>5</v>
      </c>
      <c r="D2457" s="2" t="s">
        <v>2486</v>
      </c>
      <c r="E2457" s="2"/>
      <c r="F2457" s="2"/>
    </row>
    <row r="2458" customFormat="false" ht="15" hidden="false" customHeight="false" outlineLevel="0" collapsed="false">
      <c r="A2458" s="2" t="s">
        <v>2487</v>
      </c>
      <c r="B2458" s="2" t="s">
        <v>102</v>
      </c>
      <c r="C2458" s="2" t="s">
        <v>5</v>
      </c>
      <c r="D2458" s="2" t="s">
        <v>2487</v>
      </c>
      <c r="E2458" s="2"/>
      <c r="F2458" s="2"/>
    </row>
    <row r="2459" customFormat="false" ht="15" hidden="false" customHeight="false" outlineLevel="0" collapsed="false">
      <c r="A2459" s="2" t="s">
        <v>2488</v>
      </c>
      <c r="B2459" s="2" t="s">
        <v>102</v>
      </c>
      <c r="C2459" s="2" t="s">
        <v>5</v>
      </c>
      <c r="D2459" s="2" t="s">
        <v>2488</v>
      </c>
      <c r="E2459" s="2"/>
      <c r="F2459" s="2"/>
    </row>
    <row r="2460" customFormat="false" ht="15" hidden="false" customHeight="false" outlineLevel="0" collapsed="false">
      <c r="A2460" s="2" t="s">
        <v>2489</v>
      </c>
      <c r="B2460" s="2" t="s">
        <v>102</v>
      </c>
      <c r="C2460" s="2" t="s">
        <v>5</v>
      </c>
      <c r="D2460" s="2" t="s">
        <v>2489</v>
      </c>
      <c r="E2460" s="2"/>
      <c r="F2460" s="2"/>
    </row>
    <row r="2461" customFormat="false" ht="15" hidden="false" customHeight="false" outlineLevel="0" collapsed="false">
      <c r="A2461" s="2" t="s">
        <v>2490</v>
      </c>
      <c r="B2461" s="2" t="s">
        <v>102</v>
      </c>
      <c r="C2461" s="2" t="s">
        <v>5</v>
      </c>
      <c r="D2461" s="2" t="s">
        <v>2490</v>
      </c>
      <c r="E2461" s="2"/>
      <c r="F2461" s="2"/>
    </row>
    <row r="2462" customFormat="false" ht="15" hidden="false" customHeight="false" outlineLevel="0" collapsed="false">
      <c r="A2462" s="2" t="s">
        <v>2491</v>
      </c>
      <c r="B2462" s="2" t="s">
        <v>102</v>
      </c>
      <c r="C2462" s="2" t="s">
        <v>5</v>
      </c>
      <c r="D2462" s="2" t="s">
        <v>2491</v>
      </c>
      <c r="E2462" s="2"/>
      <c r="F2462" s="2"/>
    </row>
    <row r="2463" customFormat="false" ht="15" hidden="false" customHeight="false" outlineLevel="0" collapsed="false">
      <c r="A2463" s="2" t="s">
        <v>2492</v>
      </c>
      <c r="B2463" s="2" t="s">
        <v>102</v>
      </c>
      <c r="C2463" s="2" t="s">
        <v>5</v>
      </c>
      <c r="D2463" s="2" t="s">
        <v>2492</v>
      </c>
      <c r="E2463" s="2"/>
      <c r="F2463" s="2"/>
    </row>
    <row r="2464" customFormat="false" ht="15" hidden="false" customHeight="false" outlineLevel="0" collapsed="false">
      <c r="A2464" s="2" t="s">
        <v>2493</v>
      </c>
      <c r="B2464" s="2" t="s">
        <v>102</v>
      </c>
      <c r="C2464" s="2" t="s">
        <v>5</v>
      </c>
      <c r="D2464" s="2" t="s">
        <v>2493</v>
      </c>
      <c r="E2464" s="2"/>
      <c r="F2464" s="2"/>
    </row>
    <row r="2465" customFormat="false" ht="15" hidden="false" customHeight="false" outlineLevel="0" collapsed="false">
      <c r="A2465" s="2" t="s">
        <v>2494</v>
      </c>
      <c r="B2465" s="2" t="s">
        <v>102</v>
      </c>
      <c r="C2465" s="2" t="s">
        <v>5</v>
      </c>
      <c r="D2465" s="2" t="s">
        <v>2494</v>
      </c>
      <c r="E2465" s="2"/>
      <c r="F2465" s="2"/>
    </row>
    <row r="2466" customFormat="false" ht="15" hidden="false" customHeight="false" outlineLevel="0" collapsed="false">
      <c r="A2466" s="2" t="s">
        <v>2495</v>
      </c>
      <c r="B2466" s="2" t="s">
        <v>102</v>
      </c>
      <c r="C2466" s="2" t="s">
        <v>5</v>
      </c>
      <c r="D2466" s="2" t="s">
        <v>2495</v>
      </c>
      <c r="E2466" s="2"/>
      <c r="F2466" s="2"/>
    </row>
    <row r="2467" customFormat="false" ht="15" hidden="false" customHeight="false" outlineLevel="0" collapsed="false">
      <c r="A2467" s="2" t="s">
        <v>2496</v>
      </c>
      <c r="B2467" s="2" t="s">
        <v>102</v>
      </c>
      <c r="C2467" s="2" t="s">
        <v>5</v>
      </c>
      <c r="D2467" s="2" t="s">
        <v>2496</v>
      </c>
      <c r="E2467" s="2"/>
      <c r="F2467" s="2"/>
    </row>
    <row r="2468" customFormat="false" ht="15" hidden="false" customHeight="false" outlineLevel="0" collapsed="false">
      <c r="A2468" s="2" t="s">
        <v>2497</v>
      </c>
      <c r="B2468" s="2" t="s">
        <v>102</v>
      </c>
      <c r="C2468" s="2" t="s">
        <v>5</v>
      </c>
      <c r="D2468" s="2" t="s">
        <v>2497</v>
      </c>
      <c r="E2468" s="2"/>
      <c r="F2468" s="2"/>
    </row>
    <row r="2469" customFormat="false" ht="15" hidden="false" customHeight="false" outlineLevel="0" collapsed="false">
      <c r="A2469" s="2" t="s">
        <v>2498</v>
      </c>
      <c r="B2469" s="2" t="s">
        <v>102</v>
      </c>
      <c r="C2469" s="2" t="s">
        <v>5</v>
      </c>
      <c r="D2469" s="2" t="s">
        <v>2498</v>
      </c>
      <c r="E2469" s="2"/>
      <c r="F2469" s="2"/>
    </row>
    <row r="2470" customFormat="false" ht="15" hidden="false" customHeight="false" outlineLevel="0" collapsed="false">
      <c r="A2470" s="2" t="s">
        <v>2499</v>
      </c>
      <c r="B2470" s="2" t="s">
        <v>102</v>
      </c>
      <c r="C2470" s="2" t="s">
        <v>5</v>
      </c>
      <c r="D2470" s="2" t="s">
        <v>2499</v>
      </c>
      <c r="E2470" s="2"/>
      <c r="F2470" s="2"/>
    </row>
    <row r="2471" customFormat="false" ht="15" hidden="false" customHeight="false" outlineLevel="0" collapsed="false">
      <c r="A2471" s="2" t="s">
        <v>2500</v>
      </c>
      <c r="B2471" s="2" t="s">
        <v>102</v>
      </c>
      <c r="C2471" s="2" t="s">
        <v>5</v>
      </c>
      <c r="D2471" s="2" t="s">
        <v>2500</v>
      </c>
      <c r="E2471" s="2"/>
      <c r="F2471" s="2"/>
    </row>
    <row r="2472" customFormat="false" ht="15" hidden="false" customHeight="false" outlineLevel="0" collapsed="false">
      <c r="A2472" s="2" t="s">
        <v>2501</v>
      </c>
      <c r="B2472" s="2" t="s">
        <v>102</v>
      </c>
      <c r="C2472" s="2" t="s">
        <v>5</v>
      </c>
      <c r="D2472" s="2" t="s">
        <v>2501</v>
      </c>
      <c r="E2472" s="2"/>
      <c r="F2472" s="2"/>
    </row>
    <row r="2473" customFormat="false" ht="15" hidden="false" customHeight="false" outlineLevel="0" collapsed="false">
      <c r="A2473" s="2" t="s">
        <v>2502</v>
      </c>
      <c r="B2473" s="2" t="s">
        <v>102</v>
      </c>
      <c r="C2473" s="2" t="s">
        <v>5</v>
      </c>
      <c r="D2473" s="2" t="s">
        <v>2502</v>
      </c>
      <c r="E2473" s="2"/>
      <c r="F2473" s="2"/>
    </row>
    <row r="2474" customFormat="false" ht="15" hidden="false" customHeight="false" outlineLevel="0" collapsed="false">
      <c r="A2474" s="2" t="s">
        <v>2503</v>
      </c>
      <c r="B2474" s="2" t="s">
        <v>102</v>
      </c>
      <c r="C2474" s="2" t="s">
        <v>5</v>
      </c>
      <c r="D2474" s="2" t="s">
        <v>2503</v>
      </c>
      <c r="E2474" s="2"/>
      <c r="F2474" s="2"/>
    </row>
    <row r="2475" customFormat="false" ht="15" hidden="false" customHeight="false" outlineLevel="0" collapsed="false">
      <c r="A2475" s="2" t="s">
        <v>2504</v>
      </c>
      <c r="B2475" s="2" t="s">
        <v>102</v>
      </c>
      <c r="C2475" s="2" t="s">
        <v>5</v>
      </c>
      <c r="D2475" s="2" t="s">
        <v>2504</v>
      </c>
      <c r="E2475" s="2"/>
      <c r="F2475" s="2"/>
    </row>
    <row r="2476" customFormat="false" ht="15" hidden="false" customHeight="false" outlineLevel="0" collapsed="false">
      <c r="A2476" s="2" t="s">
        <v>2505</v>
      </c>
      <c r="B2476" s="2" t="s">
        <v>102</v>
      </c>
      <c r="C2476" s="2" t="s">
        <v>5</v>
      </c>
      <c r="D2476" s="2" t="s">
        <v>2505</v>
      </c>
      <c r="E2476" s="2"/>
      <c r="F2476" s="2"/>
    </row>
    <row r="2477" customFormat="false" ht="15" hidden="false" customHeight="false" outlineLevel="0" collapsed="false">
      <c r="A2477" s="2" t="s">
        <v>2506</v>
      </c>
      <c r="B2477" s="2" t="s">
        <v>102</v>
      </c>
      <c r="C2477" s="2" t="s">
        <v>5</v>
      </c>
      <c r="D2477" s="2" t="s">
        <v>2506</v>
      </c>
      <c r="E2477" s="2"/>
      <c r="F2477" s="2"/>
    </row>
    <row r="2478" customFormat="false" ht="15" hidden="false" customHeight="false" outlineLevel="0" collapsed="false">
      <c r="A2478" s="2" t="s">
        <v>2507</v>
      </c>
      <c r="B2478" s="2" t="s">
        <v>102</v>
      </c>
      <c r="C2478" s="2" t="s">
        <v>5</v>
      </c>
      <c r="D2478" s="2" t="s">
        <v>2507</v>
      </c>
      <c r="E2478" s="2"/>
      <c r="F2478" s="2"/>
    </row>
    <row r="2479" customFormat="false" ht="15" hidden="false" customHeight="false" outlineLevel="0" collapsed="false">
      <c r="A2479" s="2" t="s">
        <v>2508</v>
      </c>
      <c r="B2479" s="2" t="s">
        <v>102</v>
      </c>
      <c r="C2479" s="2" t="s">
        <v>5</v>
      </c>
      <c r="D2479" s="2" t="s">
        <v>2508</v>
      </c>
      <c r="E2479" s="2"/>
      <c r="F2479" s="2"/>
    </row>
    <row r="2480" customFormat="false" ht="15" hidden="false" customHeight="false" outlineLevel="0" collapsed="false">
      <c r="A2480" s="2" t="s">
        <v>2509</v>
      </c>
      <c r="B2480" s="2" t="s">
        <v>102</v>
      </c>
      <c r="C2480" s="2" t="s">
        <v>5</v>
      </c>
      <c r="D2480" s="2" t="s">
        <v>2509</v>
      </c>
      <c r="E2480" s="2"/>
      <c r="F2480" s="2"/>
    </row>
    <row r="2481" customFormat="false" ht="15" hidden="false" customHeight="false" outlineLevel="0" collapsed="false">
      <c r="A2481" s="2" t="s">
        <v>2510</v>
      </c>
      <c r="B2481" s="2" t="s">
        <v>102</v>
      </c>
      <c r="C2481" s="2" t="s">
        <v>5</v>
      </c>
      <c r="D2481" s="2" t="s">
        <v>2510</v>
      </c>
      <c r="E2481" s="2"/>
      <c r="F2481" s="2"/>
    </row>
    <row r="2482" customFormat="false" ht="15" hidden="false" customHeight="false" outlineLevel="0" collapsed="false">
      <c r="A2482" s="2" t="s">
        <v>2511</v>
      </c>
      <c r="B2482" s="2" t="s">
        <v>102</v>
      </c>
      <c r="C2482" s="2" t="s">
        <v>5</v>
      </c>
      <c r="D2482" s="2" t="s">
        <v>2511</v>
      </c>
      <c r="E2482" s="2"/>
      <c r="F2482" s="2"/>
    </row>
    <row r="2483" customFormat="false" ht="15" hidden="false" customHeight="false" outlineLevel="0" collapsed="false">
      <c r="A2483" s="2" t="s">
        <v>2512</v>
      </c>
      <c r="B2483" s="2" t="s">
        <v>102</v>
      </c>
      <c r="C2483" s="2" t="s">
        <v>5</v>
      </c>
      <c r="D2483" s="2" t="s">
        <v>2512</v>
      </c>
      <c r="E2483" s="2"/>
      <c r="F2483" s="2"/>
    </row>
    <row r="2484" customFormat="false" ht="15" hidden="false" customHeight="false" outlineLevel="0" collapsed="false">
      <c r="A2484" s="2" t="s">
        <v>2513</v>
      </c>
      <c r="B2484" s="2" t="s">
        <v>102</v>
      </c>
      <c r="C2484" s="2" t="s">
        <v>5</v>
      </c>
      <c r="D2484" s="2" t="s">
        <v>2513</v>
      </c>
      <c r="E2484" s="2"/>
      <c r="F2484" s="2"/>
    </row>
    <row r="2485" customFormat="false" ht="15" hidden="false" customHeight="false" outlineLevel="0" collapsed="false">
      <c r="A2485" s="2" t="s">
        <v>2514</v>
      </c>
      <c r="B2485" s="2" t="s">
        <v>102</v>
      </c>
      <c r="C2485" s="2" t="s">
        <v>5</v>
      </c>
      <c r="D2485" s="2" t="s">
        <v>2514</v>
      </c>
      <c r="E2485" s="2"/>
      <c r="F2485" s="2"/>
    </row>
    <row r="2486" customFormat="false" ht="15" hidden="false" customHeight="false" outlineLevel="0" collapsed="false">
      <c r="A2486" s="2" t="s">
        <v>2515</v>
      </c>
      <c r="B2486" s="2" t="s">
        <v>102</v>
      </c>
      <c r="C2486" s="2" t="s">
        <v>5</v>
      </c>
      <c r="D2486" s="2" t="s">
        <v>2515</v>
      </c>
      <c r="E2486" s="2"/>
      <c r="F2486" s="2"/>
    </row>
    <row r="2487" customFormat="false" ht="15" hidden="false" customHeight="false" outlineLevel="0" collapsed="false">
      <c r="A2487" s="2" t="s">
        <v>2516</v>
      </c>
      <c r="B2487" s="2" t="s">
        <v>102</v>
      </c>
      <c r="C2487" s="2" t="s">
        <v>5</v>
      </c>
      <c r="D2487" s="2" t="s">
        <v>2516</v>
      </c>
      <c r="E2487" s="2"/>
      <c r="F2487" s="2"/>
    </row>
    <row r="2488" customFormat="false" ht="15" hidden="false" customHeight="false" outlineLevel="0" collapsed="false">
      <c r="A2488" s="2" t="s">
        <v>2517</v>
      </c>
      <c r="B2488" s="2" t="s">
        <v>102</v>
      </c>
      <c r="C2488" s="2" t="s">
        <v>5</v>
      </c>
      <c r="D2488" s="2" t="s">
        <v>2517</v>
      </c>
      <c r="E2488" s="2"/>
      <c r="F2488" s="2"/>
    </row>
    <row r="2489" customFormat="false" ht="15" hidden="false" customHeight="false" outlineLevel="0" collapsed="false">
      <c r="A2489" s="2" t="s">
        <v>2518</v>
      </c>
      <c r="B2489" s="2" t="s">
        <v>102</v>
      </c>
      <c r="C2489" s="2" t="s">
        <v>5</v>
      </c>
      <c r="D2489" s="2" t="s">
        <v>2518</v>
      </c>
      <c r="E2489" s="2"/>
      <c r="F2489" s="2"/>
    </row>
    <row r="2490" customFormat="false" ht="15" hidden="false" customHeight="false" outlineLevel="0" collapsed="false">
      <c r="A2490" s="2" t="s">
        <v>2519</v>
      </c>
      <c r="B2490" s="2" t="s">
        <v>102</v>
      </c>
      <c r="C2490" s="2" t="s">
        <v>5</v>
      </c>
      <c r="D2490" s="2" t="s">
        <v>2519</v>
      </c>
      <c r="E2490" s="2"/>
      <c r="F2490" s="2"/>
    </row>
    <row r="2491" customFormat="false" ht="15" hidden="false" customHeight="false" outlineLevel="0" collapsed="false">
      <c r="A2491" s="2" t="s">
        <v>2520</v>
      </c>
      <c r="B2491" s="2" t="s">
        <v>102</v>
      </c>
      <c r="C2491" s="2" t="s">
        <v>5</v>
      </c>
      <c r="D2491" s="2" t="s">
        <v>2520</v>
      </c>
      <c r="E2491" s="2"/>
      <c r="F2491" s="2"/>
    </row>
    <row r="2492" customFormat="false" ht="15" hidden="false" customHeight="false" outlineLevel="0" collapsed="false">
      <c r="A2492" s="2" t="s">
        <v>2521</v>
      </c>
      <c r="B2492" s="2" t="s">
        <v>102</v>
      </c>
      <c r="C2492" s="2" t="s">
        <v>5</v>
      </c>
      <c r="D2492" s="2" t="s">
        <v>2521</v>
      </c>
      <c r="E2492" s="2"/>
      <c r="F2492" s="2"/>
    </row>
    <row r="2493" customFormat="false" ht="15" hidden="false" customHeight="false" outlineLevel="0" collapsed="false">
      <c r="A2493" s="2" t="s">
        <v>2522</v>
      </c>
      <c r="B2493" s="2" t="s">
        <v>102</v>
      </c>
      <c r="C2493" s="2" t="s">
        <v>5</v>
      </c>
      <c r="D2493" s="2" t="s">
        <v>2522</v>
      </c>
      <c r="E2493" s="2"/>
      <c r="F2493" s="2"/>
    </row>
    <row r="2494" customFormat="false" ht="15" hidden="false" customHeight="false" outlineLevel="0" collapsed="false">
      <c r="A2494" s="2" t="s">
        <v>2523</v>
      </c>
      <c r="B2494" s="2" t="s">
        <v>102</v>
      </c>
      <c r="C2494" s="2" t="s">
        <v>5</v>
      </c>
      <c r="D2494" s="2" t="s">
        <v>2523</v>
      </c>
      <c r="E2494" s="2"/>
      <c r="F2494" s="2"/>
    </row>
    <row r="2495" customFormat="false" ht="15" hidden="false" customHeight="false" outlineLevel="0" collapsed="false">
      <c r="A2495" s="2" t="s">
        <v>2524</v>
      </c>
      <c r="B2495" s="2" t="s">
        <v>102</v>
      </c>
      <c r="C2495" s="2" t="s">
        <v>5</v>
      </c>
      <c r="D2495" s="2" t="s">
        <v>2524</v>
      </c>
      <c r="E2495" s="2"/>
      <c r="F2495" s="2"/>
    </row>
    <row r="2496" customFormat="false" ht="15" hidden="false" customHeight="false" outlineLevel="0" collapsed="false">
      <c r="A2496" s="2" t="s">
        <v>2525</v>
      </c>
      <c r="B2496" s="2" t="s">
        <v>102</v>
      </c>
      <c r="C2496" s="2" t="s">
        <v>5</v>
      </c>
      <c r="D2496" s="2" t="s">
        <v>2525</v>
      </c>
      <c r="E2496" s="2"/>
      <c r="F2496" s="2"/>
    </row>
    <row r="2497" customFormat="false" ht="15" hidden="false" customHeight="false" outlineLevel="0" collapsed="false">
      <c r="A2497" s="2" t="s">
        <v>2526</v>
      </c>
      <c r="B2497" s="2" t="s">
        <v>102</v>
      </c>
      <c r="C2497" s="2" t="s">
        <v>5</v>
      </c>
      <c r="D2497" s="2" t="s">
        <v>2526</v>
      </c>
      <c r="E2497" s="2"/>
      <c r="F2497" s="2"/>
    </row>
    <row r="2498" customFormat="false" ht="15" hidden="false" customHeight="false" outlineLevel="0" collapsed="false">
      <c r="A2498" s="2" t="s">
        <v>2527</v>
      </c>
      <c r="B2498" s="2" t="s">
        <v>102</v>
      </c>
      <c r="C2498" s="2" t="s">
        <v>5</v>
      </c>
      <c r="D2498" s="2" t="s">
        <v>2527</v>
      </c>
      <c r="E2498" s="2"/>
      <c r="F2498" s="2"/>
    </row>
    <row r="2499" customFormat="false" ht="15" hidden="false" customHeight="false" outlineLevel="0" collapsed="false">
      <c r="A2499" s="2" t="s">
        <v>2528</v>
      </c>
      <c r="B2499" s="2" t="s">
        <v>102</v>
      </c>
      <c r="C2499" s="2" t="s">
        <v>5</v>
      </c>
      <c r="D2499" s="2" t="s">
        <v>2528</v>
      </c>
      <c r="E2499" s="2"/>
      <c r="F2499" s="2"/>
    </row>
    <row r="2500" customFormat="false" ht="15" hidden="false" customHeight="false" outlineLevel="0" collapsed="false">
      <c r="A2500" s="2" t="s">
        <v>2529</v>
      </c>
      <c r="B2500" s="2" t="s">
        <v>102</v>
      </c>
      <c r="C2500" s="2" t="s">
        <v>5</v>
      </c>
      <c r="D2500" s="2" t="s">
        <v>2529</v>
      </c>
      <c r="E2500" s="2"/>
      <c r="F2500" s="2"/>
    </row>
    <row r="2501" customFormat="false" ht="15" hidden="false" customHeight="false" outlineLevel="0" collapsed="false">
      <c r="A2501" s="2" t="s">
        <v>2530</v>
      </c>
      <c r="B2501" s="2" t="s">
        <v>102</v>
      </c>
      <c r="C2501" s="2" t="s">
        <v>5</v>
      </c>
      <c r="D2501" s="2" t="s">
        <v>2530</v>
      </c>
      <c r="E2501" s="2"/>
      <c r="F2501" s="2"/>
    </row>
    <row r="2502" customFormat="false" ht="15" hidden="false" customHeight="false" outlineLevel="0" collapsed="false">
      <c r="A2502" s="2" t="s">
        <v>2531</v>
      </c>
      <c r="B2502" s="2" t="s">
        <v>102</v>
      </c>
      <c r="C2502" s="2" t="s">
        <v>5</v>
      </c>
      <c r="D2502" s="2" t="s">
        <v>2531</v>
      </c>
      <c r="E2502" s="2"/>
      <c r="F2502" s="2"/>
    </row>
    <row r="2503" customFormat="false" ht="15" hidden="false" customHeight="false" outlineLevel="0" collapsed="false">
      <c r="A2503" s="2" t="s">
        <v>2532</v>
      </c>
      <c r="B2503" s="2" t="s">
        <v>102</v>
      </c>
      <c r="C2503" s="2" t="s">
        <v>5</v>
      </c>
      <c r="D2503" s="2" t="s">
        <v>2532</v>
      </c>
      <c r="E2503" s="2"/>
      <c r="F2503" s="2"/>
    </row>
    <row r="2504" customFormat="false" ht="15" hidden="false" customHeight="false" outlineLevel="0" collapsed="false">
      <c r="A2504" s="2" t="s">
        <v>2533</v>
      </c>
      <c r="B2504" s="2" t="s">
        <v>102</v>
      </c>
      <c r="C2504" s="2" t="s">
        <v>5</v>
      </c>
      <c r="D2504" s="2" t="s">
        <v>2533</v>
      </c>
      <c r="E2504" s="2"/>
      <c r="F2504" s="2"/>
    </row>
    <row r="2505" customFormat="false" ht="15" hidden="false" customHeight="false" outlineLevel="0" collapsed="false">
      <c r="A2505" s="2" t="s">
        <v>2534</v>
      </c>
      <c r="B2505" s="2" t="s">
        <v>102</v>
      </c>
      <c r="C2505" s="2" t="s">
        <v>5</v>
      </c>
      <c r="D2505" s="2" t="s">
        <v>2534</v>
      </c>
      <c r="E2505" s="2"/>
      <c r="F2505" s="2"/>
    </row>
    <row r="2506" customFormat="false" ht="15" hidden="false" customHeight="false" outlineLevel="0" collapsed="false">
      <c r="A2506" s="2" t="s">
        <v>2535</v>
      </c>
      <c r="B2506" s="2" t="s">
        <v>102</v>
      </c>
      <c r="C2506" s="2" t="s">
        <v>5</v>
      </c>
      <c r="D2506" s="2" t="s">
        <v>2535</v>
      </c>
      <c r="E2506" s="2"/>
      <c r="F2506" s="2"/>
    </row>
    <row r="2507" customFormat="false" ht="15" hidden="false" customHeight="false" outlineLevel="0" collapsed="false">
      <c r="A2507" s="2" t="s">
        <v>2536</v>
      </c>
      <c r="B2507" s="2" t="s">
        <v>102</v>
      </c>
      <c r="C2507" s="2" t="s">
        <v>5</v>
      </c>
      <c r="D2507" s="2" t="s">
        <v>2536</v>
      </c>
      <c r="E2507" s="2"/>
      <c r="F2507" s="2"/>
    </row>
    <row r="2508" customFormat="false" ht="15" hidden="false" customHeight="false" outlineLevel="0" collapsed="false">
      <c r="A2508" s="2" t="s">
        <v>2537</v>
      </c>
      <c r="B2508" s="2" t="s">
        <v>102</v>
      </c>
      <c r="C2508" s="2" t="s">
        <v>5</v>
      </c>
      <c r="D2508" s="2" t="s">
        <v>2537</v>
      </c>
      <c r="E2508" s="2"/>
      <c r="F2508" s="2"/>
    </row>
    <row r="2509" customFormat="false" ht="15" hidden="false" customHeight="false" outlineLevel="0" collapsed="false">
      <c r="A2509" s="2" t="s">
        <v>2538</v>
      </c>
      <c r="B2509" s="2" t="s">
        <v>102</v>
      </c>
      <c r="C2509" s="2" t="s">
        <v>5</v>
      </c>
      <c r="D2509" s="2" t="s">
        <v>2538</v>
      </c>
      <c r="E2509" s="2"/>
      <c r="F2509" s="2"/>
    </row>
    <row r="2510" customFormat="false" ht="15" hidden="false" customHeight="false" outlineLevel="0" collapsed="false">
      <c r="A2510" s="2" t="s">
        <v>2539</v>
      </c>
      <c r="B2510" s="2" t="s">
        <v>102</v>
      </c>
      <c r="C2510" s="2" t="s">
        <v>5</v>
      </c>
      <c r="D2510" s="2" t="s">
        <v>2539</v>
      </c>
      <c r="E2510" s="2"/>
      <c r="F2510" s="2"/>
    </row>
    <row r="2511" customFormat="false" ht="15" hidden="false" customHeight="false" outlineLevel="0" collapsed="false">
      <c r="A2511" s="2" t="s">
        <v>2540</v>
      </c>
      <c r="B2511" s="2" t="s">
        <v>102</v>
      </c>
      <c r="C2511" s="2" t="s">
        <v>5</v>
      </c>
      <c r="D2511" s="2" t="s">
        <v>2540</v>
      </c>
      <c r="E2511" s="2"/>
      <c r="F2511" s="2"/>
    </row>
    <row r="2512" customFormat="false" ht="15" hidden="false" customHeight="false" outlineLevel="0" collapsed="false">
      <c r="A2512" s="2" t="s">
        <v>2541</v>
      </c>
      <c r="B2512" s="2" t="s">
        <v>102</v>
      </c>
      <c r="C2512" s="2" t="s">
        <v>5</v>
      </c>
      <c r="D2512" s="2" t="s">
        <v>2541</v>
      </c>
      <c r="E2512" s="2"/>
      <c r="F2512" s="2"/>
    </row>
    <row r="2513" customFormat="false" ht="15" hidden="false" customHeight="false" outlineLevel="0" collapsed="false">
      <c r="A2513" s="2" t="s">
        <v>2542</v>
      </c>
      <c r="B2513" s="2" t="s">
        <v>102</v>
      </c>
      <c r="C2513" s="2" t="s">
        <v>5</v>
      </c>
      <c r="D2513" s="2" t="s">
        <v>2542</v>
      </c>
      <c r="E2513" s="2"/>
      <c r="F2513" s="2"/>
    </row>
    <row r="2514" customFormat="false" ht="15" hidden="false" customHeight="false" outlineLevel="0" collapsed="false">
      <c r="A2514" s="2" t="s">
        <v>2543</v>
      </c>
      <c r="B2514" s="2" t="s">
        <v>102</v>
      </c>
      <c r="C2514" s="2" t="s">
        <v>5</v>
      </c>
      <c r="D2514" s="2" t="s">
        <v>2543</v>
      </c>
      <c r="E2514" s="2"/>
      <c r="F2514" s="2"/>
    </row>
    <row r="2515" customFormat="false" ht="15" hidden="false" customHeight="false" outlineLevel="0" collapsed="false">
      <c r="A2515" s="2" t="s">
        <v>2544</v>
      </c>
      <c r="B2515" s="2" t="s">
        <v>102</v>
      </c>
      <c r="C2515" s="2" t="s">
        <v>5</v>
      </c>
      <c r="D2515" s="2" t="s">
        <v>2544</v>
      </c>
      <c r="E2515" s="2"/>
      <c r="F2515" s="2"/>
    </row>
    <row r="2516" customFormat="false" ht="15" hidden="false" customHeight="false" outlineLevel="0" collapsed="false">
      <c r="A2516" s="2" t="s">
        <v>2545</v>
      </c>
      <c r="B2516" s="2" t="s">
        <v>102</v>
      </c>
      <c r="C2516" s="2" t="s">
        <v>5</v>
      </c>
      <c r="D2516" s="2" t="s">
        <v>2545</v>
      </c>
      <c r="E2516" s="2"/>
      <c r="F2516" s="2"/>
    </row>
    <row r="2517" customFormat="false" ht="15" hidden="false" customHeight="false" outlineLevel="0" collapsed="false">
      <c r="A2517" s="2" t="s">
        <v>2546</v>
      </c>
      <c r="B2517" s="2" t="s">
        <v>102</v>
      </c>
      <c r="C2517" s="2" t="s">
        <v>5</v>
      </c>
      <c r="D2517" s="2" t="s">
        <v>2546</v>
      </c>
      <c r="E2517" s="2"/>
      <c r="F2517" s="2"/>
    </row>
    <row r="2518" customFormat="false" ht="15" hidden="false" customHeight="false" outlineLevel="0" collapsed="false">
      <c r="A2518" s="2" t="s">
        <v>2547</v>
      </c>
      <c r="B2518" s="2" t="s">
        <v>102</v>
      </c>
      <c r="C2518" s="2" t="s">
        <v>5</v>
      </c>
      <c r="D2518" s="2" t="s">
        <v>2547</v>
      </c>
      <c r="E2518" s="2"/>
      <c r="F2518" s="2"/>
    </row>
    <row r="2519" customFormat="false" ht="15" hidden="false" customHeight="false" outlineLevel="0" collapsed="false">
      <c r="A2519" s="2" t="s">
        <v>2548</v>
      </c>
      <c r="B2519" s="2" t="s">
        <v>102</v>
      </c>
      <c r="C2519" s="2" t="s">
        <v>5</v>
      </c>
      <c r="D2519" s="2" t="s">
        <v>2548</v>
      </c>
      <c r="E2519" s="2"/>
      <c r="F2519" s="2"/>
    </row>
    <row r="2520" customFormat="false" ht="15" hidden="false" customHeight="false" outlineLevel="0" collapsed="false">
      <c r="A2520" s="2" t="s">
        <v>2549</v>
      </c>
      <c r="B2520" s="2" t="s">
        <v>102</v>
      </c>
      <c r="C2520" s="2" t="s">
        <v>5</v>
      </c>
      <c r="D2520" s="2" t="s">
        <v>2549</v>
      </c>
      <c r="E2520" s="2"/>
      <c r="F2520" s="2"/>
    </row>
    <row r="2521" customFormat="false" ht="15" hidden="false" customHeight="false" outlineLevel="0" collapsed="false">
      <c r="A2521" s="2" t="s">
        <v>2550</v>
      </c>
      <c r="B2521" s="2" t="s">
        <v>102</v>
      </c>
      <c r="C2521" s="2" t="s">
        <v>5</v>
      </c>
      <c r="D2521" s="2" t="s">
        <v>2550</v>
      </c>
      <c r="E2521" s="2"/>
      <c r="F2521" s="2"/>
    </row>
    <row r="2522" customFormat="false" ht="15" hidden="false" customHeight="false" outlineLevel="0" collapsed="false">
      <c r="A2522" s="2" t="s">
        <v>2551</v>
      </c>
      <c r="B2522" s="2" t="s">
        <v>102</v>
      </c>
      <c r="C2522" s="2" t="s">
        <v>5</v>
      </c>
      <c r="D2522" s="2" t="s">
        <v>2551</v>
      </c>
      <c r="E2522" s="2" t="s">
        <v>54</v>
      </c>
      <c r="F2522" s="2" t="s">
        <v>631</v>
      </c>
    </row>
    <row r="2523" customFormat="false" ht="15" hidden="false" customHeight="false" outlineLevel="0" collapsed="false">
      <c r="A2523" s="2" t="s">
        <v>2552</v>
      </c>
      <c r="B2523" s="2" t="s">
        <v>102</v>
      </c>
      <c r="C2523" s="2" t="s">
        <v>5</v>
      </c>
      <c r="D2523" s="2" t="s">
        <v>2552</v>
      </c>
      <c r="E2523" s="2"/>
      <c r="F2523" s="2"/>
    </row>
    <row r="2524" customFormat="false" ht="15" hidden="false" customHeight="false" outlineLevel="0" collapsed="false">
      <c r="A2524" s="2" t="s">
        <v>2553</v>
      </c>
      <c r="B2524" s="2" t="s">
        <v>102</v>
      </c>
      <c r="C2524" s="2" t="s">
        <v>5</v>
      </c>
      <c r="D2524" s="2" t="s">
        <v>2553</v>
      </c>
      <c r="E2524" s="2"/>
      <c r="F2524" s="2"/>
    </row>
    <row r="2525" customFormat="false" ht="15" hidden="false" customHeight="false" outlineLevel="0" collapsed="false">
      <c r="A2525" s="2" t="s">
        <v>2554</v>
      </c>
      <c r="B2525" s="2" t="s">
        <v>102</v>
      </c>
      <c r="C2525" s="2" t="s">
        <v>5</v>
      </c>
      <c r="D2525" s="2" t="s">
        <v>2554</v>
      </c>
      <c r="E2525" s="2"/>
      <c r="F2525" s="2"/>
    </row>
    <row r="2526" customFormat="false" ht="15" hidden="false" customHeight="false" outlineLevel="0" collapsed="false">
      <c r="A2526" s="2" t="s">
        <v>2555</v>
      </c>
      <c r="B2526" s="2" t="s">
        <v>102</v>
      </c>
      <c r="C2526" s="2" t="s">
        <v>5</v>
      </c>
      <c r="D2526" s="2" t="s">
        <v>2555</v>
      </c>
      <c r="E2526" s="2"/>
      <c r="F2526" s="2"/>
    </row>
    <row r="2527" customFormat="false" ht="15" hidden="false" customHeight="false" outlineLevel="0" collapsed="false">
      <c r="A2527" s="2" t="s">
        <v>2556</v>
      </c>
      <c r="B2527" s="2" t="s">
        <v>102</v>
      </c>
      <c r="C2527" s="2" t="s">
        <v>5</v>
      </c>
      <c r="D2527" s="2" t="s">
        <v>2556</v>
      </c>
      <c r="E2527" s="2"/>
      <c r="F2527" s="2"/>
    </row>
    <row r="2528" customFormat="false" ht="15" hidden="false" customHeight="false" outlineLevel="0" collapsed="false">
      <c r="A2528" s="2" t="s">
        <v>2557</v>
      </c>
      <c r="B2528" s="2" t="s">
        <v>102</v>
      </c>
      <c r="C2528" s="2" t="s">
        <v>5</v>
      </c>
      <c r="D2528" s="2" t="s">
        <v>2557</v>
      </c>
      <c r="E2528" s="2"/>
      <c r="F2528" s="2"/>
    </row>
    <row r="2529" customFormat="false" ht="15" hidden="false" customHeight="false" outlineLevel="0" collapsed="false">
      <c r="A2529" s="2" t="s">
        <v>2558</v>
      </c>
      <c r="B2529" s="2" t="s">
        <v>102</v>
      </c>
      <c r="C2529" s="2" t="s">
        <v>5</v>
      </c>
      <c r="D2529" s="2" t="s">
        <v>2558</v>
      </c>
      <c r="E2529" s="2"/>
      <c r="F2529" s="2"/>
    </row>
    <row r="2530" customFormat="false" ht="15" hidden="false" customHeight="false" outlineLevel="0" collapsed="false">
      <c r="A2530" s="2" t="s">
        <v>2559</v>
      </c>
      <c r="B2530" s="2" t="s">
        <v>102</v>
      </c>
      <c r="C2530" s="2" t="s">
        <v>5</v>
      </c>
      <c r="D2530" s="2" t="s">
        <v>2559</v>
      </c>
      <c r="E2530" s="2"/>
      <c r="F2530" s="2"/>
    </row>
    <row r="2531" customFormat="false" ht="15" hidden="false" customHeight="false" outlineLevel="0" collapsed="false">
      <c r="A2531" s="2" t="s">
        <v>2560</v>
      </c>
      <c r="B2531" s="2" t="s">
        <v>102</v>
      </c>
      <c r="C2531" s="2" t="s">
        <v>5</v>
      </c>
      <c r="D2531" s="2" t="s">
        <v>2560</v>
      </c>
      <c r="E2531" s="2"/>
      <c r="F2531" s="2"/>
    </row>
    <row r="2532" customFormat="false" ht="15" hidden="false" customHeight="false" outlineLevel="0" collapsed="false">
      <c r="A2532" s="2" t="s">
        <v>2561</v>
      </c>
      <c r="B2532" s="2" t="s">
        <v>102</v>
      </c>
      <c r="C2532" s="2" t="s">
        <v>5</v>
      </c>
      <c r="D2532" s="2" t="s">
        <v>2561</v>
      </c>
      <c r="E2532" s="2"/>
      <c r="F2532" s="2"/>
    </row>
    <row r="2533" customFormat="false" ht="15" hidden="false" customHeight="false" outlineLevel="0" collapsed="false">
      <c r="A2533" s="2" t="s">
        <v>2562</v>
      </c>
      <c r="B2533" s="2" t="s">
        <v>102</v>
      </c>
      <c r="C2533" s="2" t="s">
        <v>5</v>
      </c>
      <c r="D2533" s="2" t="s">
        <v>2562</v>
      </c>
      <c r="E2533" s="2"/>
      <c r="F2533" s="2"/>
    </row>
    <row r="2534" customFormat="false" ht="15" hidden="false" customHeight="false" outlineLevel="0" collapsed="false">
      <c r="A2534" s="2" t="s">
        <v>2563</v>
      </c>
      <c r="B2534" s="2" t="s">
        <v>102</v>
      </c>
      <c r="C2534" s="2" t="s">
        <v>5</v>
      </c>
      <c r="D2534" s="2" t="s">
        <v>2563</v>
      </c>
      <c r="E2534" s="2"/>
      <c r="F2534" s="2"/>
    </row>
    <row r="2535" customFormat="false" ht="15" hidden="false" customHeight="false" outlineLevel="0" collapsed="false">
      <c r="A2535" s="2" t="s">
        <v>2564</v>
      </c>
      <c r="B2535" s="2" t="s">
        <v>102</v>
      </c>
      <c r="C2535" s="2" t="s">
        <v>5</v>
      </c>
      <c r="D2535" s="2" t="s">
        <v>2564</v>
      </c>
      <c r="E2535" s="2"/>
      <c r="F2535" s="2"/>
    </row>
    <row r="2536" customFormat="false" ht="15" hidden="false" customHeight="false" outlineLevel="0" collapsed="false">
      <c r="A2536" s="2" t="s">
        <v>2565</v>
      </c>
      <c r="B2536" s="2" t="s">
        <v>102</v>
      </c>
      <c r="C2536" s="2" t="s">
        <v>5</v>
      </c>
      <c r="D2536" s="2" t="s">
        <v>2565</v>
      </c>
      <c r="E2536" s="2"/>
      <c r="F2536" s="2"/>
    </row>
    <row r="2537" customFormat="false" ht="15" hidden="false" customHeight="false" outlineLevel="0" collapsed="false">
      <c r="A2537" s="2" t="s">
        <v>2566</v>
      </c>
      <c r="B2537" s="2" t="s">
        <v>102</v>
      </c>
      <c r="C2537" s="2" t="s">
        <v>5</v>
      </c>
      <c r="D2537" s="2" t="s">
        <v>2566</v>
      </c>
      <c r="E2537" s="2"/>
      <c r="F2537" s="2"/>
    </row>
    <row r="2538" customFormat="false" ht="15" hidden="false" customHeight="false" outlineLevel="0" collapsed="false">
      <c r="A2538" s="2" t="s">
        <v>2567</v>
      </c>
      <c r="B2538" s="2" t="s">
        <v>102</v>
      </c>
      <c r="C2538" s="2" t="s">
        <v>5</v>
      </c>
      <c r="D2538" s="2" t="s">
        <v>2567</v>
      </c>
      <c r="E2538" s="2"/>
      <c r="F2538" s="2"/>
    </row>
    <row r="2539" customFormat="false" ht="15" hidden="false" customHeight="false" outlineLevel="0" collapsed="false">
      <c r="A2539" s="2" t="s">
        <v>2568</v>
      </c>
      <c r="B2539" s="2" t="s">
        <v>102</v>
      </c>
      <c r="C2539" s="2" t="s">
        <v>5</v>
      </c>
      <c r="D2539" s="2" t="s">
        <v>2568</v>
      </c>
      <c r="E2539" s="2"/>
      <c r="F2539" s="2"/>
    </row>
    <row r="2540" customFormat="false" ht="15" hidden="false" customHeight="false" outlineLevel="0" collapsed="false">
      <c r="A2540" s="2" t="s">
        <v>2569</v>
      </c>
      <c r="B2540" s="2" t="s">
        <v>102</v>
      </c>
      <c r="C2540" s="2" t="s">
        <v>5</v>
      </c>
      <c r="D2540" s="2" t="s">
        <v>2569</v>
      </c>
      <c r="E2540" s="2"/>
      <c r="F2540" s="2"/>
    </row>
    <row r="2541" customFormat="false" ht="15" hidden="false" customHeight="false" outlineLevel="0" collapsed="false">
      <c r="A2541" s="2" t="s">
        <v>2570</v>
      </c>
      <c r="B2541" s="2" t="s">
        <v>102</v>
      </c>
      <c r="C2541" s="2" t="s">
        <v>5</v>
      </c>
      <c r="D2541" s="2" t="s">
        <v>2570</v>
      </c>
      <c r="E2541" s="2"/>
      <c r="F2541" s="2"/>
    </row>
    <row r="2542" customFormat="false" ht="15" hidden="false" customHeight="false" outlineLevel="0" collapsed="false">
      <c r="A2542" s="2" t="s">
        <v>2571</v>
      </c>
      <c r="B2542" s="2" t="s">
        <v>102</v>
      </c>
      <c r="C2542" s="2" t="s">
        <v>5</v>
      </c>
      <c r="D2542" s="2" t="s">
        <v>2571</v>
      </c>
      <c r="E2542" s="2"/>
      <c r="F2542" s="2"/>
    </row>
    <row r="2543" customFormat="false" ht="15" hidden="false" customHeight="false" outlineLevel="0" collapsed="false">
      <c r="A2543" s="2" t="s">
        <v>2572</v>
      </c>
      <c r="B2543" s="2" t="s">
        <v>102</v>
      </c>
      <c r="C2543" s="2" t="s">
        <v>5</v>
      </c>
      <c r="D2543" s="2" t="s">
        <v>2572</v>
      </c>
      <c r="E2543" s="2"/>
      <c r="F2543" s="2"/>
    </row>
    <row r="2544" customFormat="false" ht="15" hidden="false" customHeight="false" outlineLevel="0" collapsed="false">
      <c r="A2544" s="2" t="s">
        <v>2573</v>
      </c>
      <c r="B2544" s="2" t="s">
        <v>102</v>
      </c>
      <c r="C2544" s="2" t="s">
        <v>5</v>
      </c>
      <c r="D2544" s="2" t="s">
        <v>2573</v>
      </c>
      <c r="E2544" s="2"/>
      <c r="F2544" s="2"/>
    </row>
    <row r="2545" customFormat="false" ht="15" hidden="false" customHeight="false" outlineLevel="0" collapsed="false">
      <c r="A2545" s="2" t="s">
        <v>2574</v>
      </c>
      <c r="B2545" s="2" t="s">
        <v>102</v>
      </c>
      <c r="C2545" s="2" t="s">
        <v>5</v>
      </c>
      <c r="D2545" s="2" t="s">
        <v>2574</v>
      </c>
      <c r="E2545" s="2"/>
      <c r="F2545" s="2"/>
    </row>
    <row r="2546" customFormat="false" ht="15" hidden="false" customHeight="false" outlineLevel="0" collapsed="false">
      <c r="A2546" s="2" t="s">
        <v>2575</v>
      </c>
      <c r="B2546" s="2" t="s">
        <v>102</v>
      </c>
      <c r="C2546" s="2" t="s">
        <v>5</v>
      </c>
      <c r="D2546" s="2" t="s">
        <v>2575</v>
      </c>
      <c r="E2546" s="2"/>
      <c r="F2546" s="2"/>
    </row>
    <row r="2547" customFormat="false" ht="15" hidden="false" customHeight="false" outlineLevel="0" collapsed="false">
      <c r="A2547" s="2" t="s">
        <v>2576</v>
      </c>
      <c r="B2547" s="2" t="s">
        <v>102</v>
      </c>
      <c r="C2547" s="2" t="s">
        <v>5</v>
      </c>
      <c r="D2547" s="2" t="s">
        <v>2576</v>
      </c>
      <c r="E2547" s="2"/>
      <c r="F2547" s="2"/>
    </row>
    <row r="2548" customFormat="false" ht="15" hidden="false" customHeight="false" outlineLevel="0" collapsed="false">
      <c r="A2548" s="2" t="s">
        <v>2577</v>
      </c>
      <c r="B2548" s="2" t="s">
        <v>102</v>
      </c>
      <c r="C2548" s="2" t="s">
        <v>5</v>
      </c>
      <c r="D2548" s="2" t="s">
        <v>2577</v>
      </c>
      <c r="E2548" s="2"/>
      <c r="F2548" s="2"/>
    </row>
    <row r="2549" customFormat="false" ht="15" hidden="false" customHeight="false" outlineLevel="0" collapsed="false">
      <c r="A2549" s="2" t="s">
        <v>2578</v>
      </c>
      <c r="B2549" s="2" t="s">
        <v>102</v>
      </c>
      <c r="C2549" s="2" t="s">
        <v>5</v>
      </c>
      <c r="D2549" s="2" t="s">
        <v>2578</v>
      </c>
      <c r="E2549" s="2"/>
      <c r="F2549" s="2"/>
    </row>
    <row r="2550" customFormat="false" ht="15" hidden="false" customHeight="false" outlineLevel="0" collapsed="false">
      <c r="A2550" s="2" t="s">
        <v>2579</v>
      </c>
      <c r="B2550" s="2" t="s">
        <v>102</v>
      </c>
      <c r="C2550" s="2" t="s">
        <v>5</v>
      </c>
      <c r="D2550" s="2" t="s">
        <v>2579</v>
      </c>
      <c r="E2550" s="2"/>
      <c r="F2550" s="2"/>
    </row>
    <row r="2551" customFormat="false" ht="15" hidden="false" customHeight="false" outlineLevel="0" collapsed="false">
      <c r="A2551" s="2" t="s">
        <v>2580</v>
      </c>
      <c r="B2551" s="2" t="s">
        <v>102</v>
      </c>
      <c r="C2551" s="2" t="s">
        <v>5</v>
      </c>
      <c r="D2551" s="2" t="s">
        <v>2580</v>
      </c>
      <c r="E2551" s="2"/>
      <c r="F2551" s="2"/>
    </row>
    <row r="2552" customFormat="false" ht="15" hidden="false" customHeight="false" outlineLevel="0" collapsed="false">
      <c r="A2552" s="2" t="s">
        <v>2581</v>
      </c>
      <c r="B2552" s="2" t="s">
        <v>102</v>
      </c>
      <c r="C2552" s="2" t="s">
        <v>5</v>
      </c>
      <c r="D2552" s="2" t="s">
        <v>2581</v>
      </c>
      <c r="E2552" s="2"/>
      <c r="F2552" s="2"/>
    </row>
    <row r="2553" customFormat="false" ht="15" hidden="false" customHeight="false" outlineLevel="0" collapsed="false">
      <c r="A2553" s="2" t="s">
        <v>2582</v>
      </c>
      <c r="B2553" s="2" t="s">
        <v>102</v>
      </c>
      <c r="C2553" s="2" t="s">
        <v>5</v>
      </c>
      <c r="D2553" s="2" t="s">
        <v>2582</v>
      </c>
      <c r="E2553" s="2"/>
      <c r="F2553" s="2"/>
    </row>
    <row r="2554" customFormat="false" ht="15" hidden="false" customHeight="false" outlineLevel="0" collapsed="false">
      <c r="A2554" s="2" t="s">
        <v>2583</v>
      </c>
      <c r="B2554" s="2" t="s">
        <v>102</v>
      </c>
      <c r="C2554" s="2" t="s">
        <v>5</v>
      </c>
      <c r="D2554" s="2" t="s">
        <v>2583</v>
      </c>
      <c r="E2554" s="2"/>
      <c r="F2554" s="2"/>
    </row>
    <row r="2555" customFormat="false" ht="15" hidden="false" customHeight="false" outlineLevel="0" collapsed="false">
      <c r="A2555" s="2" t="s">
        <v>2584</v>
      </c>
      <c r="B2555" s="2" t="s">
        <v>102</v>
      </c>
      <c r="C2555" s="2" t="s">
        <v>5</v>
      </c>
      <c r="D2555" s="2" t="s">
        <v>2584</v>
      </c>
      <c r="E2555" s="2"/>
      <c r="F2555" s="2"/>
    </row>
    <row r="2556" customFormat="false" ht="15" hidden="false" customHeight="false" outlineLevel="0" collapsed="false">
      <c r="A2556" s="2" t="s">
        <v>2585</v>
      </c>
      <c r="B2556" s="2" t="s">
        <v>102</v>
      </c>
      <c r="C2556" s="2" t="s">
        <v>5</v>
      </c>
      <c r="D2556" s="2" t="s">
        <v>2585</v>
      </c>
      <c r="E2556" s="2"/>
      <c r="F2556" s="2"/>
    </row>
    <row r="2557" customFormat="false" ht="15" hidden="false" customHeight="false" outlineLevel="0" collapsed="false">
      <c r="A2557" s="2" t="s">
        <v>2586</v>
      </c>
      <c r="B2557" s="2" t="s">
        <v>102</v>
      </c>
      <c r="C2557" s="2" t="s">
        <v>5</v>
      </c>
      <c r="D2557" s="2" t="s">
        <v>2586</v>
      </c>
      <c r="E2557" s="2"/>
      <c r="F2557" s="2"/>
    </row>
    <row r="2558" customFormat="false" ht="15" hidden="false" customHeight="false" outlineLevel="0" collapsed="false">
      <c r="A2558" s="2" t="s">
        <v>2587</v>
      </c>
      <c r="B2558" s="2" t="s">
        <v>102</v>
      </c>
      <c r="C2558" s="2" t="s">
        <v>5</v>
      </c>
      <c r="D2558" s="2" t="s">
        <v>2587</v>
      </c>
      <c r="E2558" s="2"/>
      <c r="F2558" s="2"/>
    </row>
    <row r="2559" customFormat="false" ht="15" hidden="false" customHeight="false" outlineLevel="0" collapsed="false">
      <c r="A2559" s="2" t="s">
        <v>2588</v>
      </c>
      <c r="B2559" s="2" t="s">
        <v>102</v>
      </c>
      <c r="C2559" s="2" t="s">
        <v>5</v>
      </c>
      <c r="D2559" s="2" t="s">
        <v>2588</v>
      </c>
      <c r="E2559" s="2"/>
      <c r="F2559" s="2"/>
    </row>
    <row r="2560" customFormat="false" ht="15" hidden="false" customHeight="false" outlineLevel="0" collapsed="false">
      <c r="A2560" s="2" t="s">
        <v>2589</v>
      </c>
      <c r="B2560" s="2" t="s">
        <v>102</v>
      </c>
      <c r="C2560" s="2" t="s">
        <v>5</v>
      </c>
      <c r="D2560" s="2" t="s">
        <v>2589</v>
      </c>
      <c r="E2560" s="2"/>
      <c r="F2560" s="2"/>
    </row>
    <row r="2561" customFormat="false" ht="15" hidden="false" customHeight="false" outlineLevel="0" collapsed="false">
      <c r="A2561" s="2" t="s">
        <v>2590</v>
      </c>
      <c r="B2561" s="2" t="s">
        <v>102</v>
      </c>
      <c r="C2561" s="2" t="s">
        <v>5</v>
      </c>
      <c r="D2561" s="2" t="s">
        <v>2590</v>
      </c>
      <c r="E2561" s="2"/>
      <c r="F2561" s="2"/>
    </row>
    <row r="2562" customFormat="false" ht="15" hidden="false" customHeight="false" outlineLevel="0" collapsed="false">
      <c r="A2562" s="2" t="s">
        <v>2591</v>
      </c>
      <c r="B2562" s="2" t="s">
        <v>102</v>
      </c>
      <c r="C2562" s="2" t="s">
        <v>5</v>
      </c>
      <c r="D2562" s="2" t="s">
        <v>2591</v>
      </c>
      <c r="E2562" s="2"/>
      <c r="F2562" s="2"/>
    </row>
    <row r="2563" customFormat="false" ht="15" hidden="false" customHeight="false" outlineLevel="0" collapsed="false">
      <c r="A2563" s="2" t="s">
        <v>2592</v>
      </c>
      <c r="B2563" s="2" t="s">
        <v>102</v>
      </c>
      <c r="C2563" s="2" t="s">
        <v>5</v>
      </c>
      <c r="D2563" s="2" t="s">
        <v>2592</v>
      </c>
      <c r="E2563" s="2"/>
      <c r="F2563" s="2"/>
    </row>
    <row r="2564" customFormat="false" ht="15" hidden="false" customHeight="false" outlineLevel="0" collapsed="false">
      <c r="A2564" s="2" t="s">
        <v>2593</v>
      </c>
      <c r="B2564" s="2" t="s">
        <v>102</v>
      </c>
      <c r="C2564" s="2" t="s">
        <v>5</v>
      </c>
      <c r="D2564" s="2" t="s">
        <v>2593</v>
      </c>
      <c r="E2564" s="2"/>
      <c r="F2564" s="2"/>
    </row>
    <row r="2565" customFormat="false" ht="15" hidden="false" customHeight="false" outlineLevel="0" collapsed="false">
      <c r="A2565" s="2" t="s">
        <v>2594</v>
      </c>
      <c r="B2565" s="2" t="s">
        <v>102</v>
      </c>
      <c r="C2565" s="2" t="s">
        <v>5</v>
      </c>
      <c r="D2565" s="2" t="s">
        <v>2594</v>
      </c>
      <c r="E2565" s="2"/>
      <c r="F2565" s="2"/>
    </row>
    <row r="2566" customFormat="false" ht="15" hidden="false" customHeight="false" outlineLevel="0" collapsed="false">
      <c r="A2566" s="2" t="s">
        <v>2595</v>
      </c>
      <c r="B2566" s="2" t="s">
        <v>102</v>
      </c>
      <c r="C2566" s="2" t="s">
        <v>5</v>
      </c>
      <c r="D2566" s="2" t="s">
        <v>2595</v>
      </c>
      <c r="E2566" s="2"/>
      <c r="F2566" s="2"/>
    </row>
    <row r="2567" customFormat="false" ht="15" hidden="false" customHeight="false" outlineLevel="0" collapsed="false">
      <c r="A2567" s="2" t="s">
        <v>2596</v>
      </c>
      <c r="B2567" s="2" t="s">
        <v>102</v>
      </c>
      <c r="C2567" s="2" t="s">
        <v>5</v>
      </c>
      <c r="D2567" s="2" t="s">
        <v>2596</v>
      </c>
      <c r="E2567" s="2"/>
      <c r="F2567" s="2"/>
    </row>
    <row r="2568" customFormat="false" ht="15" hidden="false" customHeight="false" outlineLevel="0" collapsed="false">
      <c r="A2568" s="2" t="s">
        <v>2597</v>
      </c>
      <c r="B2568" s="2" t="s">
        <v>102</v>
      </c>
      <c r="C2568" s="2" t="s">
        <v>5</v>
      </c>
      <c r="D2568" s="2" t="s">
        <v>2597</v>
      </c>
      <c r="E2568" s="2"/>
      <c r="F2568" s="2"/>
    </row>
    <row r="2569" customFormat="false" ht="15" hidden="false" customHeight="false" outlineLevel="0" collapsed="false">
      <c r="A2569" s="2" t="s">
        <v>2598</v>
      </c>
      <c r="B2569" s="2" t="s">
        <v>102</v>
      </c>
      <c r="C2569" s="2" t="s">
        <v>5</v>
      </c>
      <c r="D2569" s="2" t="s">
        <v>2598</v>
      </c>
      <c r="E2569" s="2"/>
      <c r="F2569" s="2"/>
    </row>
    <row r="2570" customFormat="false" ht="15" hidden="false" customHeight="false" outlineLevel="0" collapsed="false">
      <c r="A2570" s="2" t="s">
        <v>2599</v>
      </c>
      <c r="B2570" s="2" t="s">
        <v>102</v>
      </c>
      <c r="C2570" s="2" t="s">
        <v>5</v>
      </c>
      <c r="D2570" s="2" t="s">
        <v>2599</v>
      </c>
      <c r="E2570" s="2"/>
      <c r="F2570" s="2"/>
    </row>
    <row r="2571" customFormat="false" ht="15" hidden="false" customHeight="false" outlineLevel="0" collapsed="false">
      <c r="A2571" s="2" t="s">
        <v>2600</v>
      </c>
      <c r="B2571" s="2" t="s">
        <v>102</v>
      </c>
      <c r="C2571" s="2" t="s">
        <v>5</v>
      </c>
      <c r="D2571" s="2" t="s">
        <v>2600</v>
      </c>
      <c r="E2571" s="2"/>
      <c r="F2571" s="2"/>
    </row>
    <row r="2572" customFormat="false" ht="15" hidden="false" customHeight="false" outlineLevel="0" collapsed="false">
      <c r="A2572" s="2" t="s">
        <v>2601</v>
      </c>
      <c r="B2572" s="2" t="s">
        <v>102</v>
      </c>
      <c r="C2572" s="2" t="s">
        <v>5</v>
      </c>
      <c r="D2572" s="2" t="s">
        <v>2601</v>
      </c>
      <c r="E2572" s="2"/>
      <c r="F2572" s="2"/>
    </row>
    <row r="2573" customFormat="false" ht="15" hidden="false" customHeight="false" outlineLevel="0" collapsed="false">
      <c r="A2573" s="2" t="s">
        <v>2602</v>
      </c>
      <c r="B2573" s="2" t="s">
        <v>102</v>
      </c>
      <c r="C2573" s="2" t="s">
        <v>5</v>
      </c>
      <c r="D2573" s="2" t="s">
        <v>2602</v>
      </c>
      <c r="E2573" s="2"/>
      <c r="F2573" s="2"/>
    </row>
    <row r="2574" customFormat="false" ht="15" hidden="false" customHeight="false" outlineLevel="0" collapsed="false">
      <c r="A2574" s="2" t="s">
        <v>2603</v>
      </c>
      <c r="B2574" s="2" t="s">
        <v>102</v>
      </c>
      <c r="C2574" s="2" t="s">
        <v>5</v>
      </c>
      <c r="D2574" s="2" t="s">
        <v>2603</v>
      </c>
      <c r="E2574" s="2"/>
      <c r="F2574" s="2"/>
    </row>
    <row r="2575" customFormat="false" ht="15" hidden="false" customHeight="false" outlineLevel="0" collapsed="false">
      <c r="A2575" s="2" t="s">
        <v>2604</v>
      </c>
      <c r="B2575" s="2" t="s">
        <v>102</v>
      </c>
      <c r="C2575" s="2" t="s">
        <v>5</v>
      </c>
      <c r="D2575" s="2" t="s">
        <v>2604</v>
      </c>
      <c r="E2575" s="2"/>
      <c r="F2575" s="2" t="s">
        <v>631</v>
      </c>
    </row>
    <row r="2576" customFormat="false" ht="15" hidden="false" customHeight="false" outlineLevel="0" collapsed="false">
      <c r="A2576" s="2" t="s">
        <v>2605</v>
      </c>
      <c r="B2576" s="2" t="s">
        <v>102</v>
      </c>
      <c r="C2576" s="2" t="s">
        <v>5</v>
      </c>
      <c r="D2576" s="2" t="s">
        <v>2605</v>
      </c>
      <c r="E2576" s="2"/>
      <c r="F2576" s="2"/>
    </row>
    <row r="2577" customFormat="false" ht="15" hidden="false" customHeight="false" outlineLevel="0" collapsed="false">
      <c r="A2577" s="2" t="s">
        <v>2606</v>
      </c>
      <c r="B2577" s="2" t="s">
        <v>102</v>
      </c>
      <c r="C2577" s="2" t="s">
        <v>5</v>
      </c>
      <c r="D2577" s="2" t="s">
        <v>2606</v>
      </c>
      <c r="E2577" s="2"/>
      <c r="F2577" s="2"/>
    </row>
    <row r="2578" customFormat="false" ht="15" hidden="false" customHeight="false" outlineLevel="0" collapsed="false">
      <c r="A2578" s="2" t="s">
        <v>2607</v>
      </c>
      <c r="B2578" s="2" t="s">
        <v>102</v>
      </c>
      <c r="C2578" s="2" t="s">
        <v>5</v>
      </c>
      <c r="D2578" s="2" t="s">
        <v>2607</v>
      </c>
      <c r="E2578" s="2"/>
      <c r="F2578" s="2"/>
    </row>
    <row r="2579" customFormat="false" ht="15" hidden="false" customHeight="false" outlineLevel="0" collapsed="false">
      <c r="A2579" s="2" t="s">
        <v>2608</v>
      </c>
      <c r="B2579" s="2" t="s">
        <v>102</v>
      </c>
      <c r="C2579" s="2" t="s">
        <v>5</v>
      </c>
      <c r="D2579" s="2" t="s">
        <v>2608</v>
      </c>
      <c r="E2579" s="2"/>
      <c r="F2579" s="2"/>
    </row>
    <row r="2580" customFormat="false" ht="15" hidden="false" customHeight="false" outlineLevel="0" collapsed="false">
      <c r="A2580" s="2" t="s">
        <v>2609</v>
      </c>
      <c r="B2580" s="2" t="s">
        <v>102</v>
      </c>
      <c r="C2580" s="2" t="s">
        <v>5</v>
      </c>
      <c r="D2580" s="2" t="s">
        <v>2609</v>
      </c>
      <c r="E2580" s="2"/>
      <c r="F2580" s="2"/>
    </row>
    <row r="2581" customFormat="false" ht="15" hidden="false" customHeight="false" outlineLevel="0" collapsed="false">
      <c r="A2581" s="2" t="s">
        <v>2610</v>
      </c>
      <c r="B2581" s="2" t="s">
        <v>102</v>
      </c>
      <c r="C2581" s="2" t="s">
        <v>5</v>
      </c>
      <c r="D2581" s="2" t="s">
        <v>2610</v>
      </c>
      <c r="E2581" s="2"/>
      <c r="F2581" s="2"/>
    </row>
    <row r="2582" customFormat="false" ht="15" hidden="false" customHeight="false" outlineLevel="0" collapsed="false">
      <c r="A2582" s="2" t="s">
        <v>2611</v>
      </c>
      <c r="B2582" s="2" t="s">
        <v>102</v>
      </c>
      <c r="C2582" s="2" t="s">
        <v>5</v>
      </c>
      <c r="D2582" s="2" t="s">
        <v>2611</v>
      </c>
      <c r="E2582" s="2"/>
      <c r="F2582" s="2"/>
    </row>
    <row r="2583" customFormat="false" ht="15" hidden="false" customHeight="false" outlineLevel="0" collapsed="false">
      <c r="A2583" s="2" t="s">
        <v>2612</v>
      </c>
      <c r="B2583" s="2" t="s">
        <v>102</v>
      </c>
      <c r="C2583" s="2" t="s">
        <v>5</v>
      </c>
      <c r="D2583" s="2" t="s">
        <v>2612</v>
      </c>
      <c r="E2583" s="2"/>
      <c r="F2583" s="2"/>
    </row>
    <row r="2584" customFormat="false" ht="15" hidden="false" customHeight="false" outlineLevel="0" collapsed="false">
      <c r="A2584" s="2" t="s">
        <v>2613</v>
      </c>
      <c r="B2584" s="2" t="s">
        <v>102</v>
      </c>
      <c r="C2584" s="2" t="s">
        <v>5</v>
      </c>
      <c r="D2584" s="2" t="s">
        <v>2613</v>
      </c>
      <c r="E2584" s="2"/>
      <c r="F2584" s="2"/>
    </row>
    <row r="2585" customFormat="false" ht="15" hidden="false" customHeight="false" outlineLevel="0" collapsed="false">
      <c r="A2585" s="2" t="s">
        <v>2614</v>
      </c>
      <c r="B2585" s="2" t="s">
        <v>102</v>
      </c>
      <c r="C2585" s="2" t="s">
        <v>5</v>
      </c>
      <c r="D2585" s="2" t="s">
        <v>2614</v>
      </c>
      <c r="E2585" s="2"/>
      <c r="F2585" s="2"/>
    </row>
    <row r="2586" customFormat="false" ht="15" hidden="false" customHeight="false" outlineLevel="0" collapsed="false">
      <c r="A2586" s="2" t="s">
        <v>2615</v>
      </c>
      <c r="B2586" s="2" t="s">
        <v>102</v>
      </c>
      <c r="C2586" s="2" t="s">
        <v>5</v>
      </c>
      <c r="D2586" s="2" t="s">
        <v>2615</v>
      </c>
      <c r="E2586" s="2"/>
      <c r="F2586" s="2"/>
    </row>
    <row r="2587" customFormat="false" ht="15" hidden="false" customHeight="false" outlineLevel="0" collapsed="false">
      <c r="A2587" s="2" t="s">
        <v>2616</v>
      </c>
      <c r="B2587" s="2" t="s">
        <v>102</v>
      </c>
      <c r="C2587" s="2" t="s">
        <v>5</v>
      </c>
      <c r="D2587" s="2" t="s">
        <v>2616</v>
      </c>
      <c r="E2587" s="2"/>
      <c r="F2587" s="2"/>
    </row>
    <row r="2588" customFormat="false" ht="15" hidden="false" customHeight="false" outlineLevel="0" collapsed="false">
      <c r="A2588" s="2" t="s">
        <v>2617</v>
      </c>
      <c r="B2588" s="2" t="s">
        <v>102</v>
      </c>
      <c r="C2588" s="2" t="s">
        <v>5</v>
      </c>
      <c r="D2588" s="2" t="s">
        <v>2617</v>
      </c>
      <c r="E2588" s="2"/>
      <c r="F2588" s="2"/>
    </row>
    <row r="2589" customFormat="false" ht="15" hidden="false" customHeight="false" outlineLevel="0" collapsed="false">
      <c r="A2589" s="2" t="s">
        <v>2618</v>
      </c>
      <c r="B2589" s="2" t="s">
        <v>102</v>
      </c>
      <c r="C2589" s="2" t="s">
        <v>5</v>
      </c>
      <c r="D2589" s="2" t="s">
        <v>2618</v>
      </c>
      <c r="E2589" s="2"/>
      <c r="F2589" s="2"/>
    </row>
    <row r="2590" customFormat="false" ht="15" hidden="false" customHeight="false" outlineLevel="0" collapsed="false">
      <c r="A2590" s="2" t="s">
        <v>2619</v>
      </c>
      <c r="B2590" s="2" t="s">
        <v>102</v>
      </c>
      <c r="C2590" s="2" t="s">
        <v>5</v>
      </c>
      <c r="D2590" s="2" t="s">
        <v>2619</v>
      </c>
      <c r="E2590" s="2"/>
      <c r="F2590" s="2"/>
    </row>
    <row r="2591" customFormat="false" ht="15" hidden="false" customHeight="false" outlineLevel="0" collapsed="false">
      <c r="A2591" s="2" t="s">
        <v>2620</v>
      </c>
      <c r="B2591" s="2" t="s">
        <v>102</v>
      </c>
      <c r="C2591" s="2" t="s">
        <v>5</v>
      </c>
      <c r="D2591" s="2" t="s">
        <v>2620</v>
      </c>
      <c r="E2591" s="2"/>
      <c r="F2591" s="2"/>
    </row>
    <row r="2592" customFormat="false" ht="15" hidden="false" customHeight="false" outlineLevel="0" collapsed="false">
      <c r="A2592" s="2" t="s">
        <v>2621</v>
      </c>
      <c r="B2592" s="2" t="s">
        <v>102</v>
      </c>
      <c r="C2592" s="2" t="s">
        <v>5</v>
      </c>
      <c r="D2592" s="2" t="s">
        <v>2621</v>
      </c>
      <c r="E2592" s="2"/>
      <c r="F2592" s="2"/>
    </row>
    <row r="2593" customFormat="false" ht="15" hidden="false" customHeight="false" outlineLevel="0" collapsed="false">
      <c r="A2593" s="2" t="s">
        <v>2622</v>
      </c>
      <c r="B2593" s="2" t="s">
        <v>102</v>
      </c>
      <c r="C2593" s="2" t="s">
        <v>5</v>
      </c>
      <c r="D2593" s="2" t="s">
        <v>2622</v>
      </c>
      <c r="E2593" s="2"/>
      <c r="F2593" s="2"/>
    </row>
    <row r="2594" customFormat="false" ht="15" hidden="false" customHeight="false" outlineLevel="0" collapsed="false">
      <c r="A2594" s="2" t="s">
        <v>2623</v>
      </c>
      <c r="B2594" s="2" t="s">
        <v>102</v>
      </c>
      <c r="C2594" s="2" t="s">
        <v>5</v>
      </c>
      <c r="D2594" s="2" t="s">
        <v>2623</v>
      </c>
      <c r="E2594" s="2"/>
      <c r="F2594" s="2"/>
    </row>
    <row r="2595" customFormat="false" ht="15" hidden="false" customHeight="false" outlineLevel="0" collapsed="false">
      <c r="A2595" s="2" t="s">
        <v>2624</v>
      </c>
      <c r="B2595" s="2" t="s">
        <v>102</v>
      </c>
      <c r="C2595" s="2" t="s">
        <v>5</v>
      </c>
      <c r="D2595" s="2" t="s">
        <v>2624</v>
      </c>
      <c r="E2595" s="2"/>
      <c r="F2595" s="2"/>
    </row>
    <row r="2596" customFormat="false" ht="15" hidden="false" customHeight="false" outlineLevel="0" collapsed="false">
      <c r="A2596" s="2" t="s">
        <v>2625</v>
      </c>
      <c r="B2596" s="2" t="s">
        <v>102</v>
      </c>
      <c r="C2596" s="2" t="s">
        <v>5</v>
      </c>
      <c r="D2596" s="2" t="s">
        <v>2625</v>
      </c>
      <c r="E2596" s="2"/>
      <c r="F2596" s="2"/>
    </row>
    <row r="2597" customFormat="false" ht="15" hidden="false" customHeight="false" outlineLevel="0" collapsed="false">
      <c r="A2597" s="2" t="s">
        <v>2626</v>
      </c>
      <c r="B2597" s="2" t="s">
        <v>102</v>
      </c>
      <c r="C2597" s="2" t="s">
        <v>5</v>
      </c>
      <c r="D2597" s="2" t="s">
        <v>2626</v>
      </c>
      <c r="E2597" s="2"/>
      <c r="F2597" s="2"/>
    </row>
    <row r="2598" customFormat="false" ht="15" hidden="false" customHeight="false" outlineLevel="0" collapsed="false">
      <c r="A2598" s="2" t="s">
        <v>2627</v>
      </c>
      <c r="B2598" s="2" t="s">
        <v>102</v>
      </c>
      <c r="C2598" s="2" t="s">
        <v>5</v>
      </c>
      <c r="D2598" s="2" t="s">
        <v>2627</v>
      </c>
      <c r="E2598" s="2"/>
      <c r="F2598" s="2"/>
    </row>
    <row r="2599" customFormat="false" ht="15" hidden="false" customHeight="false" outlineLevel="0" collapsed="false">
      <c r="A2599" s="2" t="s">
        <v>2628</v>
      </c>
      <c r="B2599" s="2" t="s">
        <v>102</v>
      </c>
      <c r="C2599" s="2" t="s">
        <v>5</v>
      </c>
      <c r="D2599" s="2" t="s">
        <v>2628</v>
      </c>
      <c r="E2599" s="2"/>
      <c r="F2599" s="2"/>
    </row>
    <row r="2600" customFormat="false" ht="15" hidden="false" customHeight="false" outlineLevel="0" collapsed="false">
      <c r="A2600" s="2" t="s">
        <v>2629</v>
      </c>
      <c r="B2600" s="2" t="s">
        <v>102</v>
      </c>
      <c r="C2600" s="2" t="s">
        <v>5</v>
      </c>
      <c r="D2600" s="2" t="s">
        <v>2629</v>
      </c>
      <c r="E2600" s="2"/>
      <c r="F2600" s="2"/>
    </row>
    <row r="2601" customFormat="false" ht="15" hidden="false" customHeight="false" outlineLevel="0" collapsed="false">
      <c r="A2601" s="2" t="s">
        <v>2630</v>
      </c>
      <c r="B2601" s="2" t="s">
        <v>102</v>
      </c>
      <c r="C2601" s="2" t="s">
        <v>5</v>
      </c>
      <c r="D2601" s="2" t="s">
        <v>2630</v>
      </c>
      <c r="E2601" s="2"/>
      <c r="F2601" s="2"/>
    </row>
    <row r="2602" customFormat="false" ht="15" hidden="false" customHeight="false" outlineLevel="0" collapsed="false">
      <c r="A2602" s="2" t="s">
        <v>2631</v>
      </c>
      <c r="B2602" s="2" t="s">
        <v>102</v>
      </c>
      <c r="C2602" s="2" t="s">
        <v>5</v>
      </c>
      <c r="D2602" s="2" t="s">
        <v>2631</v>
      </c>
      <c r="E2602" s="2"/>
      <c r="F2602" s="2"/>
    </row>
    <row r="2603" customFormat="false" ht="15" hidden="false" customHeight="false" outlineLevel="0" collapsed="false">
      <c r="A2603" s="2" t="s">
        <v>2632</v>
      </c>
      <c r="B2603" s="2" t="s">
        <v>102</v>
      </c>
      <c r="C2603" s="2" t="s">
        <v>5</v>
      </c>
      <c r="D2603" s="2" t="s">
        <v>2632</v>
      </c>
      <c r="E2603" s="2"/>
      <c r="F2603" s="2"/>
    </row>
    <row r="2604" customFormat="false" ht="15" hidden="false" customHeight="false" outlineLevel="0" collapsed="false">
      <c r="A2604" s="2" t="s">
        <v>2633</v>
      </c>
      <c r="B2604" s="2" t="s">
        <v>102</v>
      </c>
      <c r="C2604" s="2" t="s">
        <v>5</v>
      </c>
      <c r="D2604" s="2" t="s">
        <v>2633</v>
      </c>
      <c r="E2604" s="2"/>
      <c r="F2604" s="2"/>
    </row>
    <row r="2605" customFormat="false" ht="15" hidden="false" customHeight="false" outlineLevel="0" collapsed="false">
      <c r="A2605" s="2" t="s">
        <v>2634</v>
      </c>
      <c r="B2605" s="2" t="s">
        <v>102</v>
      </c>
      <c r="C2605" s="2" t="s">
        <v>5</v>
      </c>
      <c r="D2605" s="2" t="s">
        <v>2634</v>
      </c>
      <c r="E2605" s="2"/>
      <c r="F2605" s="2"/>
    </row>
    <row r="2606" customFormat="false" ht="15" hidden="false" customHeight="false" outlineLevel="0" collapsed="false">
      <c r="A2606" s="2" t="s">
        <v>2635</v>
      </c>
      <c r="B2606" s="2" t="s">
        <v>102</v>
      </c>
      <c r="C2606" s="2" t="s">
        <v>5</v>
      </c>
      <c r="D2606" s="2" t="s">
        <v>2635</v>
      </c>
      <c r="E2606" s="2"/>
      <c r="F2606" s="2"/>
    </row>
    <row r="2607" customFormat="false" ht="15" hidden="false" customHeight="false" outlineLevel="0" collapsed="false">
      <c r="A2607" s="2" t="s">
        <v>2636</v>
      </c>
      <c r="B2607" s="2" t="s">
        <v>102</v>
      </c>
      <c r="C2607" s="2" t="s">
        <v>5</v>
      </c>
      <c r="D2607" s="2" t="s">
        <v>2636</v>
      </c>
      <c r="E2607" s="2"/>
      <c r="F2607" s="2"/>
    </row>
    <row r="2608" customFormat="false" ht="15" hidden="false" customHeight="false" outlineLevel="0" collapsed="false">
      <c r="A2608" s="2" t="s">
        <v>2637</v>
      </c>
      <c r="B2608" s="2" t="s">
        <v>102</v>
      </c>
      <c r="C2608" s="2" t="s">
        <v>5</v>
      </c>
      <c r="D2608" s="2" t="s">
        <v>2637</v>
      </c>
      <c r="E2608" s="2"/>
      <c r="F2608" s="2"/>
    </row>
    <row r="2609" customFormat="false" ht="15" hidden="false" customHeight="false" outlineLevel="0" collapsed="false">
      <c r="A2609" s="2" t="s">
        <v>2638</v>
      </c>
      <c r="B2609" s="2" t="s">
        <v>102</v>
      </c>
      <c r="C2609" s="2" t="s">
        <v>5</v>
      </c>
      <c r="D2609" s="2" t="s">
        <v>2638</v>
      </c>
      <c r="E2609" s="2"/>
      <c r="F2609" s="2"/>
    </row>
    <row r="2610" customFormat="false" ht="15" hidden="false" customHeight="false" outlineLevel="0" collapsed="false">
      <c r="A2610" s="2" t="s">
        <v>2639</v>
      </c>
      <c r="B2610" s="2" t="s">
        <v>102</v>
      </c>
      <c r="C2610" s="2" t="s">
        <v>5</v>
      </c>
      <c r="D2610" s="2" t="s">
        <v>2639</v>
      </c>
      <c r="E2610" s="2"/>
      <c r="F2610" s="2"/>
    </row>
    <row r="2611" customFormat="false" ht="15" hidden="false" customHeight="false" outlineLevel="0" collapsed="false">
      <c r="A2611" s="2" t="s">
        <v>2640</v>
      </c>
      <c r="B2611" s="2" t="s">
        <v>102</v>
      </c>
      <c r="C2611" s="2" t="s">
        <v>5</v>
      </c>
      <c r="D2611" s="2" t="s">
        <v>2640</v>
      </c>
      <c r="E2611" s="2"/>
      <c r="F2611" s="2"/>
    </row>
    <row r="2612" customFormat="false" ht="15" hidden="false" customHeight="false" outlineLevel="0" collapsed="false">
      <c r="A2612" s="2" t="s">
        <v>2641</v>
      </c>
      <c r="B2612" s="2" t="s">
        <v>102</v>
      </c>
      <c r="C2612" s="2" t="s">
        <v>5</v>
      </c>
      <c r="D2612" s="2" t="s">
        <v>2641</v>
      </c>
      <c r="E2612" s="2"/>
      <c r="F2612" s="2"/>
    </row>
    <row r="2613" customFormat="false" ht="15" hidden="false" customHeight="false" outlineLevel="0" collapsed="false">
      <c r="A2613" s="2" t="s">
        <v>2642</v>
      </c>
      <c r="B2613" s="2" t="s">
        <v>102</v>
      </c>
      <c r="C2613" s="2" t="s">
        <v>5</v>
      </c>
      <c r="D2613" s="2" t="s">
        <v>2642</v>
      </c>
      <c r="E2613" s="2"/>
      <c r="F2613" s="2"/>
    </row>
    <row r="2614" customFormat="false" ht="15" hidden="false" customHeight="false" outlineLevel="0" collapsed="false">
      <c r="A2614" s="2" t="s">
        <v>2643</v>
      </c>
      <c r="B2614" s="2" t="s">
        <v>102</v>
      </c>
      <c r="C2614" s="2" t="s">
        <v>5</v>
      </c>
      <c r="D2614" s="2" t="s">
        <v>2643</v>
      </c>
      <c r="E2614" s="2"/>
      <c r="F2614" s="2"/>
    </row>
    <row r="2615" customFormat="false" ht="15" hidden="false" customHeight="false" outlineLevel="0" collapsed="false">
      <c r="A2615" s="2" t="s">
        <v>2644</v>
      </c>
      <c r="B2615" s="2" t="s">
        <v>102</v>
      </c>
      <c r="C2615" s="2" t="s">
        <v>5</v>
      </c>
      <c r="D2615" s="2" t="s">
        <v>2644</v>
      </c>
      <c r="E2615" s="2"/>
      <c r="F2615" s="2"/>
    </row>
    <row r="2616" customFormat="false" ht="15" hidden="false" customHeight="false" outlineLevel="0" collapsed="false">
      <c r="A2616" s="2" t="s">
        <v>2645</v>
      </c>
      <c r="B2616" s="2" t="s">
        <v>102</v>
      </c>
      <c r="C2616" s="2" t="s">
        <v>5</v>
      </c>
      <c r="D2616" s="2" t="s">
        <v>2645</v>
      </c>
      <c r="E2616" s="2"/>
      <c r="F2616" s="2"/>
    </row>
    <row r="2617" customFormat="false" ht="15" hidden="false" customHeight="false" outlineLevel="0" collapsed="false">
      <c r="A2617" s="2" t="s">
        <v>2646</v>
      </c>
      <c r="B2617" s="2" t="s">
        <v>102</v>
      </c>
      <c r="C2617" s="2" t="s">
        <v>5</v>
      </c>
      <c r="D2617" s="2" t="s">
        <v>2646</v>
      </c>
      <c r="E2617" s="2"/>
      <c r="F2617" s="2"/>
    </row>
    <row r="2618" customFormat="false" ht="15" hidden="false" customHeight="false" outlineLevel="0" collapsed="false">
      <c r="A2618" s="2" t="s">
        <v>2647</v>
      </c>
      <c r="B2618" s="2" t="s">
        <v>102</v>
      </c>
      <c r="C2618" s="2" t="s">
        <v>5</v>
      </c>
      <c r="D2618" s="2" t="s">
        <v>2647</v>
      </c>
      <c r="E2618" s="2"/>
      <c r="F2618" s="2"/>
    </row>
    <row r="2619" customFormat="false" ht="15" hidden="false" customHeight="false" outlineLevel="0" collapsed="false">
      <c r="A2619" s="2" t="s">
        <v>2648</v>
      </c>
      <c r="B2619" s="2" t="s">
        <v>102</v>
      </c>
      <c r="C2619" s="2" t="s">
        <v>5</v>
      </c>
      <c r="D2619" s="2" t="s">
        <v>2648</v>
      </c>
      <c r="E2619" s="2"/>
      <c r="F2619" s="2"/>
    </row>
    <row r="2620" customFormat="false" ht="15" hidden="false" customHeight="false" outlineLevel="0" collapsed="false">
      <c r="A2620" s="2" t="s">
        <v>2649</v>
      </c>
      <c r="B2620" s="2" t="s">
        <v>102</v>
      </c>
      <c r="C2620" s="2" t="s">
        <v>5</v>
      </c>
      <c r="D2620" s="2" t="s">
        <v>2649</v>
      </c>
      <c r="E2620" s="2"/>
      <c r="F2620" s="2"/>
    </row>
    <row r="2621" customFormat="false" ht="15" hidden="false" customHeight="false" outlineLevel="0" collapsed="false">
      <c r="A2621" s="2" t="s">
        <v>2650</v>
      </c>
      <c r="B2621" s="2" t="s">
        <v>102</v>
      </c>
      <c r="C2621" s="2" t="s">
        <v>5</v>
      </c>
      <c r="D2621" s="2" t="s">
        <v>2650</v>
      </c>
      <c r="E2621" s="2"/>
      <c r="F2621" s="2"/>
    </row>
    <row r="2622" customFormat="false" ht="15" hidden="false" customHeight="false" outlineLevel="0" collapsed="false">
      <c r="A2622" s="2" t="s">
        <v>2651</v>
      </c>
      <c r="B2622" s="2" t="s">
        <v>102</v>
      </c>
      <c r="C2622" s="2" t="s">
        <v>5</v>
      </c>
      <c r="D2622" s="2" t="s">
        <v>2651</v>
      </c>
      <c r="E2622" s="2"/>
      <c r="F2622" s="2"/>
    </row>
    <row r="2623" customFormat="false" ht="15" hidden="false" customHeight="false" outlineLevel="0" collapsed="false">
      <c r="A2623" s="2" t="s">
        <v>2652</v>
      </c>
      <c r="B2623" s="2" t="s">
        <v>102</v>
      </c>
      <c r="C2623" s="2" t="s">
        <v>5</v>
      </c>
      <c r="D2623" s="2" t="s">
        <v>2652</v>
      </c>
      <c r="E2623" s="2"/>
      <c r="F2623" s="2"/>
    </row>
    <row r="2624" customFormat="false" ht="15" hidden="false" customHeight="false" outlineLevel="0" collapsed="false">
      <c r="A2624" s="2" t="s">
        <v>2653</v>
      </c>
      <c r="B2624" s="2" t="s">
        <v>102</v>
      </c>
      <c r="C2624" s="2" t="s">
        <v>5</v>
      </c>
      <c r="D2624" s="2" t="s">
        <v>2653</v>
      </c>
      <c r="E2624" s="2"/>
      <c r="F2624" s="2"/>
    </row>
    <row r="2625" customFormat="false" ht="15" hidden="false" customHeight="false" outlineLevel="0" collapsed="false">
      <c r="A2625" s="2" t="s">
        <v>2654</v>
      </c>
      <c r="B2625" s="2" t="s">
        <v>102</v>
      </c>
      <c r="C2625" s="2" t="s">
        <v>5</v>
      </c>
      <c r="D2625" s="2" t="s">
        <v>2654</v>
      </c>
      <c r="E2625" s="2"/>
      <c r="F2625" s="2"/>
    </row>
    <row r="2626" customFormat="false" ht="15" hidden="false" customHeight="false" outlineLevel="0" collapsed="false">
      <c r="A2626" s="2" t="s">
        <v>2655</v>
      </c>
      <c r="B2626" s="2" t="s">
        <v>102</v>
      </c>
      <c r="C2626" s="2" t="s">
        <v>5</v>
      </c>
      <c r="D2626" s="2" t="s">
        <v>2655</v>
      </c>
      <c r="E2626" s="2"/>
      <c r="F2626" s="2"/>
    </row>
    <row r="2627" customFormat="false" ht="15" hidden="false" customHeight="false" outlineLevel="0" collapsed="false">
      <c r="A2627" s="2" t="s">
        <v>2656</v>
      </c>
      <c r="B2627" s="2" t="s">
        <v>102</v>
      </c>
      <c r="C2627" s="2" t="s">
        <v>5</v>
      </c>
      <c r="D2627" s="2" t="s">
        <v>2656</v>
      </c>
      <c r="E2627" s="2"/>
      <c r="F2627" s="2"/>
    </row>
    <row r="2628" customFormat="false" ht="15" hidden="false" customHeight="false" outlineLevel="0" collapsed="false">
      <c r="A2628" s="2" t="s">
        <v>2657</v>
      </c>
      <c r="B2628" s="2" t="s">
        <v>102</v>
      </c>
      <c r="C2628" s="2" t="s">
        <v>5</v>
      </c>
      <c r="D2628" s="2" t="s">
        <v>2657</v>
      </c>
      <c r="E2628" s="2"/>
      <c r="F2628" s="2"/>
    </row>
    <row r="2629" customFormat="false" ht="15" hidden="false" customHeight="false" outlineLevel="0" collapsed="false">
      <c r="A2629" s="2" t="s">
        <v>2658</v>
      </c>
      <c r="B2629" s="2" t="s">
        <v>102</v>
      </c>
      <c r="C2629" s="2" t="s">
        <v>5</v>
      </c>
      <c r="D2629" s="2" t="s">
        <v>2658</v>
      </c>
      <c r="E2629" s="2"/>
      <c r="F2629" s="2"/>
    </row>
    <row r="2630" customFormat="false" ht="15" hidden="false" customHeight="false" outlineLevel="0" collapsed="false">
      <c r="A2630" s="2" t="s">
        <v>2659</v>
      </c>
      <c r="B2630" s="2" t="s">
        <v>102</v>
      </c>
      <c r="C2630" s="2" t="s">
        <v>5</v>
      </c>
      <c r="D2630" s="2" t="s">
        <v>2659</v>
      </c>
      <c r="E2630" s="2"/>
      <c r="F2630" s="2"/>
    </row>
    <row r="2631" customFormat="false" ht="15" hidden="false" customHeight="false" outlineLevel="0" collapsed="false">
      <c r="A2631" s="2" t="s">
        <v>2660</v>
      </c>
      <c r="B2631" s="2" t="s">
        <v>102</v>
      </c>
      <c r="C2631" s="2" t="s">
        <v>5</v>
      </c>
      <c r="D2631" s="2" t="s">
        <v>2660</v>
      </c>
      <c r="E2631" s="2"/>
      <c r="F2631" s="2"/>
    </row>
    <row r="2632" customFormat="false" ht="15" hidden="false" customHeight="false" outlineLevel="0" collapsed="false">
      <c r="A2632" s="2" t="s">
        <v>2661</v>
      </c>
      <c r="B2632" s="2" t="s">
        <v>102</v>
      </c>
      <c r="C2632" s="2" t="s">
        <v>5</v>
      </c>
      <c r="D2632" s="2" t="s">
        <v>2661</v>
      </c>
      <c r="E2632" s="2"/>
      <c r="F2632" s="2"/>
    </row>
    <row r="2633" customFormat="false" ht="15" hidden="false" customHeight="false" outlineLevel="0" collapsed="false">
      <c r="A2633" s="2" t="s">
        <v>2662</v>
      </c>
      <c r="B2633" s="2" t="s">
        <v>102</v>
      </c>
      <c r="C2633" s="2" t="s">
        <v>5</v>
      </c>
      <c r="D2633" s="2" t="s">
        <v>2662</v>
      </c>
      <c r="E2633" s="2"/>
      <c r="F2633" s="2"/>
    </row>
    <row r="2634" customFormat="false" ht="15" hidden="false" customHeight="false" outlineLevel="0" collapsed="false">
      <c r="A2634" s="2" t="s">
        <v>2663</v>
      </c>
      <c r="B2634" s="2" t="s">
        <v>102</v>
      </c>
      <c r="C2634" s="2" t="s">
        <v>5</v>
      </c>
      <c r="D2634" s="2" t="s">
        <v>2663</v>
      </c>
      <c r="E2634" s="2"/>
      <c r="F2634" s="2"/>
    </row>
    <row r="2635" customFormat="false" ht="15" hidden="false" customHeight="false" outlineLevel="0" collapsed="false">
      <c r="A2635" s="2" t="s">
        <v>2664</v>
      </c>
      <c r="B2635" s="2" t="s">
        <v>102</v>
      </c>
      <c r="C2635" s="2" t="s">
        <v>5</v>
      </c>
      <c r="D2635" s="2" t="s">
        <v>2664</v>
      </c>
      <c r="E2635" s="2"/>
      <c r="F2635" s="2"/>
    </row>
    <row r="2636" customFormat="false" ht="15" hidden="false" customHeight="false" outlineLevel="0" collapsed="false">
      <c r="A2636" s="2" t="s">
        <v>2665</v>
      </c>
      <c r="B2636" s="2" t="s">
        <v>102</v>
      </c>
      <c r="C2636" s="2" t="s">
        <v>5</v>
      </c>
      <c r="D2636" s="2" t="s">
        <v>2665</v>
      </c>
      <c r="E2636" s="2"/>
      <c r="F2636" s="2"/>
    </row>
    <row r="2637" customFormat="false" ht="15" hidden="false" customHeight="false" outlineLevel="0" collapsed="false">
      <c r="A2637" s="2" t="s">
        <v>2666</v>
      </c>
      <c r="B2637" s="2" t="s">
        <v>102</v>
      </c>
      <c r="C2637" s="2" t="s">
        <v>5</v>
      </c>
      <c r="D2637" s="2" t="s">
        <v>2666</v>
      </c>
      <c r="E2637" s="2"/>
      <c r="F2637" s="2"/>
    </row>
    <row r="2638" customFormat="false" ht="15" hidden="false" customHeight="false" outlineLevel="0" collapsed="false">
      <c r="A2638" s="2" t="s">
        <v>2667</v>
      </c>
      <c r="B2638" s="2" t="s">
        <v>102</v>
      </c>
      <c r="C2638" s="2" t="s">
        <v>5</v>
      </c>
      <c r="D2638" s="2" t="s">
        <v>2667</v>
      </c>
      <c r="E2638" s="2"/>
      <c r="F2638" s="2"/>
    </row>
    <row r="2639" customFormat="false" ht="15" hidden="false" customHeight="false" outlineLevel="0" collapsed="false">
      <c r="A2639" s="2" t="s">
        <v>2668</v>
      </c>
      <c r="B2639" s="2" t="s">
        <v>102</v>
      </c>
      <c r="C2639" s="2" t="s">
        <v>5</v>
      </c>
      <c r="D2639" s="2" t="s">
        <v>2668</v>
      </c>
      <c r="E2639" s="2"/>
      <c r="F2639" s="2"/>
    </row>
    <row r="2640" customFormat="false" ht="15" hidden="false" customHeight="false" outlineLevel="0" collapsed="false">
      <c r="A2640" s="2" t="s">
        <v>2669</v>
      </c>
      <c r="B2640" s="2" t="s">
        <v>102</v>
      </c>
      <c r="C2640" s="2" t="s">
        <v>5</v>
      </c>
      <c r="D2640" s="2" t="s">
        <v>2669</v>
      </c>
      <c r="E2640" s="2"/>
      <c r="F2640" s="2"/>
    </row>
    <row r="2641" customFormat="false" ht="15" hidden="false" customHeight="false" outlineLevel="0" collapsed="false">
      <c r="A2641" s="2" t="s">
        <v>2670</v>
      </c>
      <c r="B2641" s="2" t="s">
        <v>102</v>
      </c>
      <c r="C2641" s="2" t="s">
        <v>5</v>
      </c>
      <c r="D2641" s="2" t="s">
        <v>2670</v>
      </c>
      <c r="E2641" s="2"/>
      <c r="F2641" s="2"/>
    </row>
    <row r="2642" customFormat="false" ht="15" hidden="false" customHeight="false" outlineLevel="0" collapsed="false">
      <c r="A2642" s="2" t="s">
        <v>2671</v>
      </c>
      <c r="B2642" s="2" t="s">
        <v>102</v>
      </c>
      <c r="C2642" s="2" t="s">
        <v>5</v>
      </c>
      <c r="D2642" s="2" t="s">
        <v>2671</v>
      </c>
      <c r="E2642" s="2"/>
      <c r="F2642" s="2"/>
    </row>
    <row r="2643" customFormat="false" ht="15" hidden="false" customHeight="false" outlineLevel="0" collapsed="false">
      <c r="A2643" s="2" t="s">
        <v>2672</v>
      </c>
      <c r="B2643" s="2" t="s">
        <v>102</v>
      </c>
      <c r="C2643" s="2" t="s">
        <v>5</v>
      </c>
      <c r="D2643" s="2" t="s">
        <v>2672</v>
      </c>
      <c r="E2643" s="2"/>
      <c r="F2643" s="2"/>
    </row>
    <row r="2644" customFormat="false" ht="15" hidden="false" customHeight="false" outlineLevel="0" collapsed="false">
      <c r="A2644" s="2" t="s">
        <v>2673</v>
      </c>
      <c r="B2644" s="2" t="s">
        <v>102</v>
      </c>
      <c r="C2644" s="2" t="s">
        <v>5</v>
      </c>
      <c r="D2644" s="2" t="s">
        <v>2673</v>
      </c>
      <c r="E2644" s="2"/>
      <c r="F2644" s="2"/>
    </row>
    <row r="2645" customFormat="false" ht="15" hidden="false" customHeight="false" outlineLevel="0" collapsed="false">
      <c r="A2645" s="2" t="s">
        <v>2674</v>
      </c>
      <c r="B2645" s="2" t="s">
        <v>102</v>
      </c>
      <c r="C2645" s="2" t="s">
        <v>5</v>
      </c>
      <c r="D2645" s="2" t="s">
        <v>2674</v>
      </c>
      <c r="E2645" s="2"/>
      <c r="F2645" s="2"/>
    </row>
    <row r="2646" customFormat="false" ht="15" hidden="false" customHeight="false" outlineLevel="0" collapsed="false">
      <c r="A2646" s="2" t="s">
        <v>2675</v>
      </c>
      <c r="B2646" s="2" t="s">
        <v>102</v>
      </c>
      <c r="C2646" s="2" t="s">
        <v>5</v>
      </c>
      <c r="D2646" s="2" t="s">
        <v>2675</v>
      </c>
      <c r="E2646" s="2"/>
      <c r="F2646" s="2"/>
    </row>
    <row r="2647" customFormat="false" ht="15" hidden="false" customHeight="false" outlineLevel="0" collapsed="false">
      <c r="A2647" s="2" t="s">
        <v>2676</v>
      </c>
      <c r="B2647" s="2" t="s">
        <v>102</v>
      </c>
      <c r="C2647" s="2" t="s">
        <v>5</v>
      </c>
      <c r="D2647" s="2" t="s">
        <v>2676</v>
      </c>
      <c r="E2647" s="2"/>
      <c r="F2647" s="2"/>
    </row>
    <row r="2648" customFormat="false" ht="15" hidden="false" customHeight="false" outlineLevel="0" collapsed="false">
      <c r="A2648" s="2" t="s">
        <v>2677</v>
      </c>
      <c r="B2648" s="2" t="s">
        <v>102</v>
      </c>
      <c r="C2648" s="2" t="s">
        <v>5</v>
      </c>
      <c r="D2648" s="2" t="s">
        <v>2677</v>
      </c>
      <c r="E2648" s="2"/>
      <c r="F2648" s="2"/>
    </row>
    <row r="2649" customFormat="false" ht="15" hidden="false" customHeight="false" outlineLevel="0" collapsed="false">
      <c r="A2649" s="2" t="s">
        <v>2678</v>
      </c>
      <c r="B2649" s="2" t="s">
        <v>102</v>
      </c>
      <c r="C2649" s="2" t="s">
        <v>5</v>
      </c>
      <c r="D2649" s="2" t="s">
        <v>2678</v>
      </c>
      <c r="E2649" s="2"/>
      <c r="F2649" s="2"/>
    </row>
    <row r="2650" customFormat="false" ht="15" hidden="false" customHeight="false" outlineLevel="0" collapsed="false">
      <c r="A2650" s="2" t="s">
        <v>2679</v>
      </c>
      <c r="B2650" s="2" t="s">
        <v>102</v>
      </c>
      <c r="C2650" s="2" t="s">
        <v>5</v>
      </c>
      <c r="D2650" s="2" t="s">
        <v>2679</v>
      </c>
      <c r="E2650" s="2"/>
      <c r="F2650" s="2"/>
    </row>
    <row r="2651" customFormat="false" ht="15" hidden="false" customHeight="false" outlineLevel="0" collapsed="false">
      <c r="A2651" s="2" t="s">
        <v>2680</v>
      </c>
      <c r="B2651" s="2" t="s">
        <v>102</v>
      </c>
      <c r="C2651" s="2" t="s">
        <v>5</v>
      </c>
      <c r="D2651" s="2" t="s">
        <v>2680</v>
      </c>
      <c r="E2651" s="2"/>
      <c r="F2651" s="2"/>
    </row>
    <row r="2652" customFormat="false" ht="15" hidden="false" customHeight="false" outlineLevel="0" collapsed="false">
      <c r="A2652" s="2" t="s">
        <v>2681</v>
      </c>
      <c r="B2652" s="2" t="s">
        <v>102</v>
      </c>
      <c r="C2652" s="2" t="s">
        <v>5</v>
      </c>
      <c r="D2652" s="2" t="s">
        <v>2681</v>
      </c>
      <c r="E2652" s="2"/>
      <c r="F2652" s="2"/>
    </row>
    <row r="2653" customFormat="false" ht="15" hidden="false" customHeight="false" outlineLevel="0" collapsed="false">
      <c r="A2653" s="2" t="s">
        <v>2682</v>
      </c>
      <c r="B2653" s="2" t="s">
        <v>102</v>
      </c>
      <c r="C2653" s="2" t="s">
        <v>5</v>
      </c>
      <c r="D2653" s="2" t="s">
        <v>2682</v>
      </c>
      <c r="E2653" s="2"/>
      <c r="F2653" s="2"/>
    </row>
    <row r="2654" customFormat="false" ht="15" hidden="false" customHeight="false" outlineLevel="0" collapsed="false">
      <c r="A2654" s="2" t="s">
        <v>2683</v>
      </c>
      <c r="B2654" s="2" t="s">
        <v>102</v>
      </c>
      <c r="C2654" s="2" t="s">
        <v>5</v>
      </c>
      <c r="D2654" s="2" t="s">
        <v>2683</v>
      </c>
      <c r="E2654" s="2"/>
      <c r="F2654" s="2"/>
    </row>
    <row r="2655" customFormat="false" ht="15" hidden="false" customHeight="false" outlineLevel="0" collapsed="false">
      <c r="A2655" s="2" t="s">
        <v>2684</v>
      </c>
      <c r="B2655" s="2" t="s">
        <v>102</v>
      </c>
      <c r="C2655" s="2" t="s">
        <v>5</v>
      </c>
      <c r="D2655" s="2" t="s">
        <v>2684</v>
      </c>
      <c r="E2655" s="2"/>
      <c r="F2655" s="2"/>
    </row>
    <row r="2656" customFormat="false" ht="15" hidden="false" customHeight="false" outlineLevel="0" collapsed="false">
      <c r="A2656" s="2" t="s">
        <v>2685</v>
      </c>
      <c r="B2656" s="2" t="s">
        <v>102</v>
      </c>
      <c r="C2656" s="2" t="s">
        <v>5</v>
      </c>
      <c r="D2656" s="2" t="s">
        <v>2685</v>
      </c>
      <c r="E2656" s="2"/>
      <c r="F2656" s="2"/>
    </row>
    <row r="2657" customFormat="false" ht="15" hidden="false" customHeight="false" outlineLevel="0" collapsed="false">
      <c r="A2657" s="2" t="s">
        <v>2686</v>
      </c>
      <c r="B2657" s="2" t="s">
        <v>102</v>
      </c>
      <c r="C2657" s="2" t="s">
        <v>5</v>
      </c>
      <c r="D2657" s="2" t="s">
        <v>2686</v>
      </c>
      <c r="E2657" s="2"/>
      <c r="F2657" s="2"/>
    </row>
    <row r="2658" customFormat="false" ht="15" hidden="false" customHeight="false" outlineLevel="0" collapsed="false">
      <c r="A2658" s="2" t="s">
        <v>2687</v>
      </c>
      <c r="B2658" s="2" t="s">
        <v>102</v>
      </c>
      <c r="C2658" s="2" t="s">
        <v>5</v>
      </c>
      <c r="D2658" s="2" t="s">
        <v>2687</v>
      </c>
      <c r="E2658" s="2"/>
      <c r="F2658" s="2"/>
    </row>
    <row r="2659" customFormat="false" ht="15" hidden="false" customHeight="false" outlineLevel="0" collapsed="false">
      <c r="A2659" s="2" t="s">
        <v>2688</v>
      </c>
      <c r="B2659" s="2" t="s">
        <v>102</v>
      </c>
      <c r="C2659" s="2" t="s">
        <v>5</v>
      </c>
      <c r="D2659" s="2" t="s">
        <v>2688</v>
      </c>
      <c r="E2659" s="2"/>
      <c r="F2659" s="2"/>
    </row>
    <row r="2660" customFormat="false" ht="15" hidden="false" customHeight="false" outlineLevel="0" collapsed="false">
      <c r="A2660" s="2" t="s">
        <v>2689</v>
      </c>
      <c r="B2660" s="2" t="s">
        <v>102</v>
      </c>
      <c r="C2660" s="2" t="s">
        <v>5</v>
      </c>
      <c r="D2660" s="2" t="s">
        <v>2689</v>
      </c>
      <c r="E2660" s="2"/>
      <c r="F2660" s="2"/>
    </row>
    <row r="2661" customFormat="false" ht="15" hidden="false" customHeight="false" outlineLevel="0" collapsed="false">
      <c r="A2661" s="2" t="s">
        <v>2690</v>
      </c>
      <c r="B2661" s="2" t="s">
        <v>102</v>
      </c>
      <c r="C2661" s="2" t="s">
        <v>5</v>
      </c>
      <c r="D2661" s="2" t="s">
        <v>2690</v>
      </c>
      <c r="E2661" s="2"/>
      <c r="F2661" s="2"/>
    </row>
    <row r="2662" customFormat="false" ht="15" hidden="false" customHeight="false" outlineLevel="0" collapsed="false">
      <c r="A2662" s="2" t="s">
        <v>2691</v>
      </c>
      <c r="B2662" s="2" t="s">
        <v>102</v>
      </c>
      <c r="C2662" s="2" t="s">
        <v>5</v>
      </c>
      <c r="D2662" s="2" t="s">
        <v>2691</v>
      </c>
      <c r="E2662" s="2"/>
      <c r="F2662" s="2"/>
    </row>
    <row r="2663" customFormat="false" ht="15" hidden="false" customHeight="false" outlineLevel="0" collapsed="false">
      <c r="A2663" s="2" t="s">
        <v>2692</v>
      </c>
      <c r="B2663" s="2" t="s">
        <v>102</v>
      </c>
      <c r="C2663" s="2" t="s">
        <v>5</v>
      </c>
      <c r="D2663" s="2" t="s">
        <v>2692</v>
      </c>
      <c r="E2663" s="2"/>
      <c r="F2663" s="2"/>
    </row>
    <row r="2664" customFormat="false" ht="15" hidden="false" customHeight="false" outlineLevel="0" collapsed="false">
      <c r="A2664" s="2" t="s">
        <v>2693</v>
      </c>
      <c r="B2664" s="2" t="s">
        <v>102</v>
      </c>
      <c r="C2664" s="2" t="s">
        <v>5</v>
      </c>
      <c r="D2664" s="2" t="s">
        <v>2693</v>
      </c>
      <c r="E2664" s="2"/>
      <c r="F2664" s="2"/>
    </row>
    <row r="2665" customFormat="false" ht="15" hidden="false" customHeight="false" outlineLevel="0" collapsed="false">
      <c r="A2665" s="2" t="s">
        <v>2694</v>
      </c>
      <c r="B2665" s="2" t="s">
        <v>102</v>
      </c>
      <c r="C2665" s="2" t="s">
        <v>5</v>
      </c>
      <c r="D2665" s="2" t="s">
        <v>2694</v>
      </c>
      <c r="E2665" s="2"/>
      <c r="F2665" s="2"/>
    </row>
    <row r="2666" customFormat="false" ht="15" hidden="false" customHeight="false" outlineLevel="0" collapsed="false">
      <c r="A2666" s="2" t="s">
        <v>2695</v>
      </c>
      <c r="B2666" s="2" t="s">
        <v>102</v>
      </c>
      <c r="C2666" s="2" t="s">
        <v>5</v>
      </c>
      <c r="D2666" s="2" t="s">
        <v>2695</v>
      </c>
      <c r="E2666" s="2"/>
      <c r="F2666" s="2"/>
    </row>
    <row r="2667" customFormat="false" ht="15" hidden="false" customHeight="false" outlineLevel="0" collapsed="false">
      <c r="A2667" s="2" t="s">
        <v>2696</v>
      </c>
      <c r="B2667" s="2" t="s">
        <v>102</v>
      </c>
      <c r="C2667" s="2" t="s">
        <v>5</v>
      </c>
      <c r="D2667" s="2" t="s">
        <v>2696</v>
      </c>
      <c r="E2667" s="2"/>
      <c r="F2667" s="2"/>
    </row>
    <row r="2668" customFormat="false" ht="15" hidden="false" customHeight="false" outlineLevel="0" collapsed="false">
      <c r="A2668" s="2" t="s">
        <v>2697</v>
      </c>
      <c r="B2668" s="2" t="s">
        <v>102</v>
      </c>
      <c r="C2668" s="2" t="s">
        <v>5</v>
      </c>
      <c r="D2668" s="2" t="s">
        <v>2697</v>
      </c>
      <c r="E2668" s="2"/>
      <c r="F2668" s="2"/>
    </row>
    <row r="2669" customFormat="false" ht="15" hidden="false" customHeight="false" outlineLevel="0" collapsed="false">
      <c r="A2669" s="2" t="s">
        <v>2698</v>
      </c>
      <c r="B2669" s="2" t="s">
        <v>102</v>
      </c>
      <c r="C2669" s="2" t="s">
        <v>5</v>
      </c>
      <c r="D2669" s="2" t="s">
        <v>2698</v>
      </c>
      <c r="E2669" s="2"/>
      <c r="F2669" s="2"/>
    </row>
    <row r="2670" customFormat="false" ht="15" hidden="false" customHeight="false" outlineLevel="0" collapsed="false">
      <c r="A2670" s="2" t="s">
        <v>2699</v>
      </c>
      <c r="B2670" s="2" t="s">
        <v>102</v>
      </c>
      <c r="C2670" s="2" t="s">
        <v>5</v>
      </c>
      <c r="D2670" s="2" t="s">
        <v>2699</v>
      </c>
      <c r="E2670" s="2"/>
      <c r="F2670" s="2"/>
    </row>
    <row r="2671" customFormat="false" ht="15" hidden="false" customHeight="false" outlineLevel="0" collapsed="false">
      <c r="A2671" s="2" t="s">
        <v>2700</v>
      </c>
      <c r="B2671" s="2" t="s">
        <v>102</v>
      </c>
      <c r="C2671" s="2" t="s">
        <v>5</v>
      </c>
      <c r="D2671" s="2" t="s">
        <v>2700</v>
      </c>
      <c r="E2671" s="2"/>
      <c r="F2671" s="2"/>
    </row>
    <row r="2672" customFormat="false" ht="15" hidden="false" customHeight="false" outlineLevel="0" collapsed="false">
      <c r="A2672" s="2" t="s">
        <v>2701</v>
      </c>
      <c r="B2672" s="2" t="s">
        <v>102</v>
      </c>
      <c r="C2672" s="2" t="s">
        <v>5</v>
      </c>
      <c r="D2672" s="2" t="s">
        <v>2701</v>
      </c>
      <c r="E2672" s="2"/>
      <c r="F2672" s="2"/>
    </row>
    <row r="2673" customFormat="false" ht="15" hidden="false" customHeight="false" outlineLevel="0" collapsed="false">
      <c r="A2673" s="2" t="s">
        <v>2702</v>
      </c>
      <c r="B2673" s="2" t="s">
        <v>102</v>
      </c>
      <c r="C2673" s="2" t="s">
        <v>5</v>
      </c>
      <c r="D2673" s="2" t="s">
        <v>2702</v>
      </c>
      <c r="E2673" s="2"/>
      <c r="F2673" s="2"/>
    </row>
    <row r="2674" customFormat="false" ht="15" hidden="false" customHeight="false" outlineLevel="0" collapsed="false">
      <c r="A2674" s="2" t="s">
        <v>2703</v>
      </c>
      <c r="B2674" s="2" t="s">
        <v>102</v>
      </c>
      <c r="C2674" s="2" t="s">
        <v>5</v>
      </c>
      <c r="D2674" s="2" t="s">
        <v>2703</v>
      </c>
      <c r="E2674" s="2"/>
      <c r="F2674" s="2"/>
    </row>
    <row r="2675" customFormat="false" ht="15" hidden="false" customHeight="false" outlineLevel="0" collapsed="false">
      <c r="A2675" s="2" t="s">
        <v>2704</v>
      </c>
      <c r="B2675" s="2" t="s">
        <v>102</v>
      </c>
      <c r="C2675" s="2" t="s">
        <v>5</v>
      </c>
      <c r="D2675" s="2" t="s">
        <v>2704</v>
      </c>
      <c r="E2675" s="2"/>
      <c r="F2675" s="2"/>
    </row>
    <row r="2676" customFormat="false" ht="15" hidden="false" customHeight="false" outlineLevel="0" collapsed="false">
      <c r="A2676" s="2" t="s">
        <v>2705</v>
      </c>
      <c r="B2676" s="2" t="s">
        <v>102</v>
      </c>
      <c r="C2676" s="2" t="s">
        <v>5</v>
      </c>
      <c r="D2676" s="2" t="s">
        <v>2705</v>
      </c>
      <c r="E2676" s="2"/>
      <c r="F2676" s="2"/>
    </row>
    <row r="2677" customFormat="false" ht="15" hidden="false" customHeight="false" outlineLevel="0" collapsed="false">
      <c r="A2677" s="2" t="s">
        <v>2706</v>
      </c>
      <c r="B2677" s="2" t="s">
        <v>102</v>
      </c>
      <c r="C2677" s="2" t="s">
        <v>5</v>
      </c>
      <c r="D2677" s="2" t="s">
        <v>2706</v>
      </c>
      <c r="E2677" s="2"/>
      <c r="F2677" s="2"/>
    </row>
    <row r="2678" customFormat="false" ht="15" hidden="false" customHeight="false" outlineLevel="0" collapsed="false">
      <c r="A2678" s="2" t="s">
        <v>2707</v>
      </c>
      <c r="B2678" s="2" t="s">
        <v>102</v>
      </c>
      <c r="C2678" s="2" t="s">
        <v>5</v>
      </c>
      <c r="D2678" s="2" t="s">
        <v>2707</v>
      </c>
      <c r="E2678" s="2"/>
      <c r="F2678" s="2"/>
    </row>
    <row r="2679" customFormat="false" ht="15" hidden="false" customHeight="false" outlineLevel="0" collapsed="false">
      <c r="A2679" s="2" t="s">
        <v>2708</v>
      </c>
      <c r="B2679" s="2" t="s">
        <v>102</v>
      </c>
      <c r="C2679" s="2" t="s">
        <v>5</v>
      </c>
      <c r="D2679" s="2" t="s">
        <v>2708</v>
      </c>
      <c r="E2679" s="2"/>
      <c r="F2679" s="2"/>
    </row>
    <row r="2680" customFormat="false" ht="15" hidden="false" customHeight="false" outlineLevel="0" collapsed="false">
      <c r="A2680" s="2" t="s">
        <v>2709</v>
      </c>
      <c r="B2680" s="2" t="s">
        <v>102</v>
      </c>
      <c r="C2680" s="2" t="s">
        <v>5</v>
      </c>
      <c r="D2680" s="2" t="s">
        <v>2709</v>
      </c>
      <c r="E2680" s="2"/>
      <c r="F2680" s="2"/>
    </row>
    <row r="2681" customFormat="false" ht="15" hidden="false" customHeight="false" outlineLevel="0" collapsed="false">
      <c r="A2681" s="2" t="s">
        <v>2710</v>
      </c>
      <c r="B2681" s="2" t="s">
        <v>102</v>
      </c>
      <c r="C2681" s="2" t="s">
        <v>5</v>
      </c>
      <c r="D2681" s="2" t="s">
        <v>2710</v>
      </c>
      <c r="E2681" s="2"/>
      <c r="F2681" s="2"/>
    </row>
    <row r="2682" customFormat="false" ht="15" hidden="false" customHeight="false" outlineLevel="0" collapsed="false">
      <c r="A2682" s="2" t="s">
        <v>2711</v>
      </c>
      <c r="B2682" s="2" t="s">
        <v>102</v>
      </c>
      <c r="C2682" s="2" t="s">
        <v>5</v>
      </c>
      <c r="D2682" s="2" t="s">
        <v>2711</v>
      </c>
      <c r="E2682" s="2"/>
      <c r="F2682" s="2"/>
    </row>
    <row r="2683" customFormat="false" ht="15" hidden="false" customHeight="false" outlineLevel="0" collapsed="false">
      <c r="A2683" s="2" t="s">
        <v>2712</v>
      </c>
      <c r="B2683" s="2" t="s">
        <v>102</v>
      </c>
      <c r="C2683" s="2" t="s">
        <v>5</v>
      </c>
      <c r="D2683" s="2" t="s">
        <v>2712</v>
      </c>
      <c r="E2683" s="2"/>
      <c r="F2683" s="2"/>
    </row>
    <row r="2684" customFormat="false" ht="15" hidden="false" customHeight="false" outlineLevel="0" collapsed="false">
      <c r="A2684" s="2" t="s">
        <v>2713</v>
      </c>
      <c r="B2684" s="2" t="s">
        <v>102</v>
      </c>
      <c r="C2684" s="2" t="s">
        <v>5</v>
      </c>
      <c r="D2684" s="2" t="s">
        <v>2713</v>
      </c>
      <c r="E2684" s="2"/>
      <c r="F2684" s="2"/>
    </row>
    <row r="2685" customFormat="false" ht="15" hidden="false" customHeight="false" outlineLevel="0" collapsed="false">
      <c r="A2685" s="2" t="s">
        <v>2714</v>
      </c>
      <c r="B2685" s="2" t="s">
        <v>102</v>
      </c>
      <c r="C2685" s="2" t="s">
        <v>5</v>
      </c>
      <c r="D2685" s="2" t="s">
        <v>2714</v>
      </c>
      <c r="E2685" s="2"/>
      <c r="F2685" s="2"/>
    </row>
    <row r="2686" customFormat="false" ht="15" hidden="false" customHeight="false" outlineLevel="0" collapsed="false">
      <c r="A2686" s="2" t="s">
        <v>2715</v>
      </c>
      <c r="B2686" s="2" t="s">
        <v>102</v>
      </c>
      <c r="C2686" s="2" t="s">
        <v>5</v>
      </c>
      <c r="D2686" s="2" t="s">
        <v>2715</v>
      </c>
      <c r="E2686" s="2"/>
      <c r="F2686" s="2"/>
    </row>
    <row r="2687" customFormat="false" ht="15" hidden="false" customHeight="false" outlineLevel="0" collapsed="false">
      <c r="A2687" s="2" t="s">
        <v>2716</v>
      </c>
      <c r="B2687" s="2" t="s">
        <v>102</v>
      </c>
      <c r="C2687" s="2" t="s">
        <v>5</v>
      </c>
      <c r="D2687" s="2" t="s">
        <v>2716</v>
      </c>
      <c r="E2687" s="2"/>
      <c r="F2687" s="2"/>
    </row>
    <row r="2688" customFormat="false" ht="15" hidden="false" customHeight="false" outlineLevel="0" collapsed="false">
      <c r="A2688" s="2" t="s">
        <v>2717</v>
      </c>
      <c r="B2688" s="2" t="s">
        <v>102</v>
      </c>
      <c r="C2688" s="2" t="s">
        <v>5</v>
      </c>
      <c r="D2688" s="2" t="s">
        <v>2717</v>
      </c>
      <c r="E2688" s="2"/>
      <c r="F2688" s="2"/>
    </row>
    <row r="2689" customFormat="false" ht="15" hidden="false" customHeight="false" outlineLevel="0" collapsed="false">
      <c r="A2689" s="2" t="s">
        <v>2718</v>
      </c>
      <c r="B2689" s="2" t="s">
        <v>102</v>
      </c>
      <c r="C2689" s="2" t="s">
        <v>5</v>
      </c>
      <c r="D2689" s="2" t="s">
        <v>2718</v>
      </c>
      <c r="E2689" s="2"/>
      <c r="F2689" s="2"/>
    </row>
    <row r="2690" customFormat="false" ht="15" hidden="false" customHeight="false" outlineLevel="0" collapsed="false">
      <c r="A2690" s="2" t="s">
        <v>2719</v>
      </c>
      <c r="B2690" s="2" t="s">
        <v>102</v>
      </c>
      <c r="C2690" s="2" t="s">
        <v>5</v>
      </c>
      <c r="D2690" s="2" t="s">
        <v>2719</v>
      </c>
      <c r="E2690" s="2"/>
      <c r="F2690" s="2"/>
    </row>
    <row r="2691" customFormat="false" ht="15" hidden="false" customHeight="false" outlineLevel="0" collapsed="false">
      <c r="A2691" s="2" t="s">
        <v>2720</v>
      </c>
      <c r="B2691" s="2" t="s">
        <v>102</v>
      </c>
      <c r="C2691" s="2" t="s">
        <v>5</v>
      </c>
      <c r="D2691" s="2" t="s">
        <v>2720</v>
      </c>
      <c r="E2691" s="2"/>
      <c r="F2691" s="2"/>
    </row>
    <row r="2692" customFormat="false" ht="15" hidden="false" customHeight="false" outlineLevel="0" collapsed="false">
      <c r="A2692" s="2" t="s">
        <v>2721</v>
      </c>
      <c r="B2692" s="2" t="s">
        <v>102</v>
      </c>
      <c r="C2692" s="2" t="s">
        <v>5</v>
      </c>
      <c r="D2692" s="2" t="s">
        <v>2721</v>
      </c>
      <c r="E2692" s="2"/>
      <c r="F2692" s="2"/>
    </row>
    <row r="2693" customFormat="false" ht="15" hidden="false" customHeight="false" outlineLevel="0" collapsed="false">
      <c r="A2693" s="2" t="s">
        <v>2722</v>
      </c>
      <c r="B2693" s="2" t="s">
        <v>102</v>
      </c>
      <c r="C2693" s="2" t="s">
        <v>5</v>
      </c>
      <c r="D2693" s="2" t="s">
        <v>2722</v>
      </c>
      <c r="E2693" s="2"/>
      <c r="F2693" s="2"/>
    </row>
    <row r="2694" customFormat="false" ht="15" hidden="false" customHeight="false" outlineLevel="0" collapsed="false">
      <c r="A2694" s="2" t="s">
        <v>2723</v>
      </c>
      <c r="B2694" s="2" t="s">
        <v>102</v>
      </c>
      <c r="C2694" s="2" t="s">
        <v>5</v>
      </c>
      <c r="D2694" s="2" t="s">
        <v>2723</v>
      </c>
      <c r="E2694" s="2"/>
      <c r="F2694" s="2"/>
    </row>
    <row r="2695" customFormat="false" ht="15" hidden="false" customHeight="false" outlineLevel="0" collapsed="false">
      <c r="A2695" s="2" t="s">
        <v>2724</v>
      </c>
      <c r="B2695" s="2" t="s">
        <v>102</v>
      </c>
      <c r="C2695" s="2" t="s">
        <v>5</v>
      </c>
      <c r="D2695" s="2" t="s">
        <v>2724</v>
      </c>
      <c r="E2695" s="2"/>
      <c r="F2695" s="2"/>
    </row>
    <row r="2696" customFormat="false" ht="15" hidden="false" customHeight="false" outlineLevel="0" collapsed="false">
      <c r="A2696" s="2" t="s">
        <v>2725</v>
      </c>
      <c r="B2696" s="2" t="s">
        <v>102</v>
      </c>
      <c r="C2696" s="2" t="s">
        <v>5</v>
      </c>
      <c r="D2696" s="2" t="s">
        <v>2725</v>
      </c>
      <c r="E2696" s="2"/>
      <c r="F2696" s="2"/>
    </row>
    <row r="2697" customFormat="false" ht="15" hidden="false" customHeight="false" outlineLevel="0" collapsed="false">
      <c r="A2697" s="2" t="s">
        <v>2726</v>
      </c>
      <c r="B2697" s="2" t="s">
        <v>102</v>
      </c>
      <c r="C2697" s="2" t="s">
        <v>5</v>
      </c>
      <c r="D2697" s="2" t="s">
        <v>2726</v>
      </c>
      <c r="E2697" s="2"/>
      <c r="F2697" s="2"/>
    </row>
    <row r="2698" customFormat="false" ht="15" hidden="false" customHeight="false" outlineLevel="0" collapsed="false">
      <c r="A2698" s="2" t="s">
        <v>2727</v>
      </c>
      <c r="B2698" s="2" t="s">
        <v>102</v>
      </c>
      <c r="C2698" s="2" t="s">
        <v>5</v>
      </c>
      <c r="D2698" s="2" t="s">
        <v>2727</v>
      </c>
      <c r="E2698" s="2"/>
      <c r="F2698" s="2"/>
    </row>
    <row r="2699" customFormat="false" ht="15" hidden="false" customHeight="false" outlineLevel="0" collapsed="false">
      <c r="A2699" s="2" t="s">
        <v>2728</v>
      </c>
      <c r="B2699" s="2" t="s">
        <v>102</v>
      </c>
      <c r="C2699" s="2" t="s">
        <v>5</v>
      </c>
      <c r="D2699" s="2" t="s">
        <v>2728</v>
      </c>
      <c r="E2699" s="2"/>
      <c r="F2699" s="2"/>
    </row>
    <row r="2700" customFormat="false" ht="15" hidden="false" customHeight="false" outlineLevel="0" collapsed="false">
      <c r="A2700" s="2" t="s">
        <v>2729</v>
      </c>
      <c r="B2700" s="2" t="s">
        <v>102</v>
      </c>
      <c r="C2700" s="2" t="s">
        <v>5</v>
      </c>
      <c r="D2700" s="2" t="s">
        <v>2729</v>
      </c>
      <c r="E2700" s="2"/>
      <c r="F2700" s="2"/>
    </row>
    <row r="2701" customFormat="false" ht="15" hidden="false" customHeight="false" outlineLevel="0" collapsed="false">
      <c r="A2701" s="2" t="s">
        <v>2730</v>
      </c>
      <c r="B2701" s="2" t="s">
        <v>102</v>
      </c>
      <c r="C2701" s="2" t="s">
        <v>5</v>
      </c>
      <c r="D2701" s="2" t="s">
        <v>2730</v>
      </c>
      <c r="E2701" s="2"/>
      <c r="F2701" s="2"/>
    </row>
    <row r="2702" customFormat="false" ht="15" hidden="false" customHeight="false" outlineLevel="0" collapsed="false">
      <c r="A2702" s="2" t="s">
        <v>2731</v>
      </c>
      <c r="B2702" s="2" t="s">
        <v>102</v>
      </c>
      <c r="C2702" s="2" t="s">
        <v>5</v>
      </c>
      <c r="D2702" s="2" t="s">
        <v>2731</v>
      </c>
      <c r="E2702" s="2"/>
      <c r="F2702" s="2"/>
    </row>
    <row r="2703" customFormat="false" ht="15" hidden="false" customHeight="false" outlineLevel="0" collapsed="false">
      <c r="A2703" s="2" t="s">
        <v>2732</v>
      </c>
      <c r="B2703" s="2" t="s">
        <v>102</v>
      </c>
      <c r="C2703" s="2" t="s">
        <v>5</v>
      </c>
      <c r="D2703" s="2" t="s">
        <v>2732</v>
      </c>
      <c r="E2703" s="2"/>
      <c r="F2703" s="2"/>
    </row>
    <row r="2704" customFormat="false" ht="15" hidden="false" customHeight="false" outlineLevel="0" collapsed="false">
      <c r="A2704" s="2" t="s">
        <v>2733</v>
      </c>
      <c r="B2704" s="2" t="s">
        <v>102</v>
      </c>
      <c r="C2704" s="2" t="s">
        <v>5</v>
      </c>
      <c r="D2704" s="2" t="s">
        <v>2733</v>
      </c>
      <c r="E2704" s="2"/>
      <c r="F2704" s="2"/>
    </row>
    <row r="2705" customFormat="false" ht="15" hidden="false" customHeight="false" outlineLevel="0" collapsed="false">
      <c r="A2705" s="2" t="s">
        <v>2734</v>
      </c>
      <c r="B2705" s="2" t="s">
        <v>102</v>
      </c>
      <c r="C2705" s="2" t="s">
        <v>5</v>
      </c>
      <c r="D2705" s="2" t="s">
        <v>2734</v>
      </c>
      <c r="E2705" s="2"/>
      <c r="F2705" s="2"/>
    </row>
    <row r="2706" customFormat="false" ht="15" hidden="false" customHeight="false" outlineLevel="0" collapsed="false">
      <c r="A2706" s="2" t="s">
        <v>2735</v>
      </c>
      <c r="B2706" s="2" t="s">
        <v>102</v>
      </c>
      <c r="C2706" s="2" t="s">
        <v>5</v>
      </c>
      <c r="D2706" s="2" t="s">
        <v>2735</v>
      </c>
      <c r="E2706" s="2"/>
      <c r="F2706" s="2"/>
    </row>
    <row r="2707" customFormat="false" ht="15" hidden="false" customHeight="false" outlineLevel="0" collapsed="false">
      <c r="A2707" s="2" t="s">
        <v>2736</v>
      </c>
      <c r="B2707" s="2" t="s">
        <v>102</v>
      </c>
      <c r="C2707" s="2" t="s">
        <v>5</v>
      </c>
      <c r="D2707" s="2" t="s">
        <v>2736</v>
      </c>
      <c r="E2707" s="2"/>
      <c r="F2707" s="2"/>
    </row>
    <row r="2708" customFormat="false" ht="15" hidden="false" customHeight="false" outlineLevel="0" collapsed="false">
      <c r="A2708" s="2" t="s">
        <v>2737</v>
      </c>
      <c r="B2708" s="2" t="s">
        <v>102</v>
      </c>
      <c r="C2708" s="2" t="s">
        <v>5</v>
      </c>
      <c r="D2708" s="2" t="s">
        <v>2737</v>
      </c>
      <c r="E2708" s="2"/>
      <c r="F2708" s="2"/>
    </row>
    <row r="2709" customFormat="false" ht="15" hidden="false" customHeight="false" outlineLevel="0" collapsed="false">
      <c r="A2709" s="2" t="s">
        <v>2738</v>
      </c>
      <c r="B2709" s="2" t="s">
        <v>102</v>
      </c>
      <c r="C2709" s="2" t="s">
        <v>5</v>
      </c>
      <c r="D2709" s="2" t="s">
        <v>2738</v>
      </c>
      <c r="E2709" s="2"/>
      <c r="F2709" s="2"/>
    </row>
    <row r="2710" customFormat="false" ht="15" hidden="false" customHeight="false" outlineLevel="0" collapsed="false">
      <c r="A2710" s="2" t="s">
        <v>2739</v>
      </c>
      <c r="B2710" s="2" t="s">
        <v>102</v>
      </c>
      <c r="C2710" s="2" t="s">
        <v>5</v>
      </c>
      <c r="D2710" s="2" t="s">
        <v>2739</v>
      </c>
      <c r="E2710" s="2"/>
      <c r="F2710" s="2"/>
    </row>
    <row r="2711" customFormat="false" ht="15" hidden="false" customHeight="false" outlineLevel="0" collapsed="false">
      <c r="A2711" s="2" t="s">
        <v>2740</v>
      </c>
      <c r="B2711" s="2" t="s">
        <v>102</v>
      </c>
      <c r="C2711" s="2" t="s">
        <v>5</v>
      </c>
      <c r="D2711" s="2" t="s">
        <v>2740</v>
      </c>
      <c r="E2711" s="2"/>
      <c r="F2711" s="2"/>
    </row>
    <row r="2712" customFormat="false" ht="15" hidden="false" customHeight="false" outlineLevel="0" collapsed="false">
      <c r="A2712" s="2" t="s">
        <v>2741</v>
      </c>
      <c r="B2712" s="2" t="s">
        <v>102</v>
      </c>
      <c r="C2712" s="2" t="s">
        <v>5</v>
      </c>
      <c r="D2712" s="2" t="s">
        <v>2741</v>
      </c>
      <c r="E2712" s="2"/>
      <c r="F2712" s="2"/>
    </row>
    <row r="2713" customFormat="false" ht="15" hidden="false" customHeight="false" outlineLevel="0" collapsed="false">
      <c r="A2713" s="2" t="s">
        <v>2742</v>
      </c>
      <c r="B2713" s="2" t="s">
        <v>102</v>
      </c>
      <c r="C2713" s="2" t="s">
        <v>5</v>
      </c>
      <c r="D2713" s="2" t="s">
        <v>2742</v>
      </c>
      <c r="E2713" s="2"/>
      <c r="F2713" s="2"/>
    </row>
    <row r="2714" customFormat="false" ht="15" hidden="false" customHeight="false" outlineLevel="0" collapsed="false">
      <c r="A2714" s="2" t="s">
        <v>2743</v>
      </c>
      <c r="B2714" s="2" t="s">
        <v>102</v>
      </c>
      <c r="C2714" s="2" t="s">
        <v>5</v>
      </c>
      <c r="D2714" s="2" t="s">
        <v>2743</v>
      </c>
      <c r="E2714" s="2"/>
      <c r="F2714" s="2"/>
    </row>
    <row r="2715" customFormat="false" ht="15" hidden="false" customHeight="false" outlineLevel="0" collapsed="false">
      <c r="A2715" s="2" t="s">
        <v>2744</v>
      </c>
      <c r="B2715" s="2" t="s">
        <v>102</v>
      </c>
      <c r="C2715" s="2" t="s">
        <v>5</v>
      </c>
      <c r="D2715" s="2" t="s">
        <v>2744</v>
      </c>
      <c r="E2715" s="2"/>
      <c r="F2715" s="2"/>
    </row>
    <row r="2716" customFormat="false" ht="15" hidden="false" customHeight="false" outlineLevel="0" collapsed="false">
      <c r="A2716" s="2" t="s">
        <v>2745</v>
      </c>
      <c r="B2716" s="2" t="s">
        <v>102</v>
      </c>
      <c r="C2716" s="2" t="s">
        <v>5</v>
      </c>
      <c r="D2716" s="2" t="s">
        <v>2745</v>
      </c>
      <c r="E2716" s="2"/>
      <c r="F2716" s="2"/>
    </row>
    <row r="2717" customFormat="false" ht="15" hidden="false" customHeight="false" outlineLevel="0" collapsed="false">
      <c r="A2717" s="2" t="s">
        <v>2746</v>
      </c>
      <c r="B2717" s="2" t="s">
        <v>102</v>
      </c>
      <c r="C2717" s="2" t="s">
        <v>5</v>
      </c>
      <c r="D2717" s="2" t="s">
        <v>2746</v>
      </c>
      <c r="E2717" s="2"/>
      <c r="F2717" s="2"/>
    </row>
    <row r="2718" customFormat="false" ht="15" hidden="false" customHeight="false" outlineLevel="0" collapsed="false">
      <c r="A2718" s="2" t="s">
        <v>2747</v>
      </c>
      <c r="B2718" s="2" t="s">
        <v>102</v>
      </c>
      <c r="C2718" s="2" t="s">
        <v>5</v>
      </c>
      <c r="D2718" s="2" t="s">
        <v>2747</v>
      </c>
      <c r="E2718" s="2"/>
      <c r="F2718" s="2"/>
    </row>
    <row r="2719" customFormat="false" ht="15" hidden="false" customHeight="false" outlineLevel="0" collapsed="false">
      <c r="A2719" s="2" t="s">
        <v>2748</v>
      </c>
      <c r="B2719" s="2" t="s">
        <v>102</v>
      </c>
      <c r="C2719" s="2" t="s">
        <v>5</v>
      </c>
      <c r="D2719" s="2" t="s">
        <v>2748</v>
      </c>
      <c r="E2719" s="2"/>
      <c r="F2719" s="2"/>
    </row>
    <row r="2720" customFormat="false" ht="15" hidden="false" customHeight="false" outlineLevel="0" collapsed="false">
      <c r="A2720" s="2" t="s">
        <v>2749</v>
      </c>
      <c r="B2720" s="2" t="s">
        <v>102</v>
      </c>
      <c r="C2720" s="2" t="s">
        <v>5</v>
      </c>
      <c r="D2720" s="2" t="s">
        <v>2749</v>
      </c>
      <c r="E2720" s="2"/>
      <c r="F2720" s="2"/>
    </row>
    <row r="2721" customFormat="false" ht="15" hidden="false" customHeight="false" outlineLevel="0" collapsed="false">
      <c r="A2721" s="2" t="s">
        <v>2750</v>
      </c>
      <c r="B2721" s="2" t="s">
        <v>102</v>
      </c>
      <c r="C2721" s="2" t="s">
        <v>5</v>
      </c>
      <c r="D2721" s="2" t="s">
        <v>2750</v>
      </c>
      <c r="E2721" s="2"/>
      <c r="F2721" s="2"/>
    </row>
    <row r="2722" customFormat="false" ht="15" hidden="false" customHeight="false" outlineLevel="0" collapsed="false">
      <c r="A2722" s="2" t="s">
        <v>2751</v>
      </c>
      <c r="B2722" s="2" t="s">
        <v>102</v>
      </c>
      <c r="C2722" s="2" t="s">
        <v>5</v>
      </c>
      <c r="D2722" s="2" t="s">
        <v>2751</v>
      </c>
      <c r="E2722" s="2"/>
      <c r="F2722" s="2"/>
    </row>
    <row r="2723" customFormat="false" ht="15" hidden="false" customHeight="false" outlineLevel="0" collapsed="false">
      <c r="A2723" s="2" t="s">
        <v>2752</v>
      </c>
      <c r="B2723" s="2" t="s">
        <v>102</v>
      </c>
      <c r="C2723" s="2" t="s">
        <v>5</v>
      </c>
      <c r="D2723" s="2" t="s">
        <v>2752</v>
      </c>
      <c r="E2723" s="2"/>
      <c r="F2723" s="2"/>
    </row>
    <row r="2724" customFormat="false" ht="15" hidden="false" customHeight="false" outlineLevel="0" collapsed="false">
      <c r="A2724" s="2" t="s">
        <v>2753</v>
      </c>
      <c r="B2724" s="2" t="s">
        <v>102</v>
      </c>
      <c r="C2724" s="2" t="s">
        <v>5</v>
      </c>
      <c r="D2724" s="2" t="s">
        <v>2753</v>
      </c>
      <c r="E2724" s="2"/>
      <c r="F2724" s="2"/>
    </row>
    <row r="2725" customFormat="false" ht="15" hidden="false" customHeight="false" outlineLevel="0" collapsed="false">
      <c r="A2725" s="2" t="s">
        <v>2754</v>
      </c>
      <c r="B2725" s="2" t="s">
        <v>102</v>
      </c>
      <c r="C2725" s="2" t="s">
        <v>5</v>
      </c>
      <c r="D2725" s="2" t="s">
        <v>2754</v>
      </c>
      <c r="E2725" s="2"/>
      <c r="F2725" s="2"/>
    </row>
    <row r="2726" customFormat="false" ht="15" hidden="false" customHeight="false" outlineLevel="0" collapsed="false">
      <c r="A2726" s="2" t="s">
        <v>2755</v>
      </c>
      <c r="B2726" s="2" t="s">
        <v>102</v>
      </c>
      <c r="C2726" s="2" t="s">
        <v>5</v>
      </c>
      <c r="D2726" s="2" t="s">
        <v>2755</v>
      </c>
      <c r="E2726" s="2"/>
      <c r="F2726" s="2"/>
    </row>
    <row r="2727" customFormat="false" ht="15" hidden="false" customHeight="false" outlineLevel="0" collapsed="false">
      <c r="A2727" s="2" t="s">
        <v>2756</v>
      </c>
      <c r="B2727" s="2" t="s">
        <v>102</v>
      </c>
      <c r="C2727" s="2" t="s">
        <v>5</v>
      </c>
      <c r="D2727" s="2" t="s">
        <v>2756</v>
      </c>
      <c r="E2727" s="2"/>
      <c r="F2727" s="2"/>
    </row>
    <row r="2728" customFormat="false" ht="15" hidden="false" customHeight="false" outlineLevel="0" collapsed="false">
      <c r="A2728" s="2" t="s">
        <v>2757</v>
      </c>
      <c r="B2728" s="2" t="s">
        <v>102</v>
      </c>
      <c r="C2728" s="2" t="s">
        <v>5</v>
      </c>
      <c r="D2728" s="2" t="s">
        <v>2757</v>
      </c>
      <c r="E2728" s="2"/>
      <c r="F2728" s="2"/>
    </row>
    <row r="2729" customFormat="false" ht="15" hidden="false" customHeight="false" outlineLevel="0" collapsed="false">
      <c r="A2729" s="2" t="s">
        <v>2758</v>
      </c>
      <c r="B2729" s="2" t="s">
        <v>102</v>
      </c>
      <c r="C2729" s="2" t="s">
        <v>5</v>
      </c>
      <c r="D2729" s="2" t="s">
        <v>2758</v>
      </c>
      <c r="E2729" s="2"/>
      <c r="F2729" s="2"/>
    </row>
    <row r="2730" customFormat="false" ht="15" hidden="false" customHeight="false" outlineLevel="0" collapsed="false">
      <c r="A2730" s="2" t="s">
        <v>2759</v>
      </c>
      <c r="B2730" s="2" t="s">
        <v>102</v>
      </c>
      <c r="C2730" s="2" t="s">
        <v>5</v>
      </c>
      <c r="D2730" s="2" t="s">
        <v>2759</v>
      </c>
      <c r="E2730" s="2"/>
      <c r="F2730" s="2"/>
    </row>
    <row r="2731" customFormat="false" ht="15" hidden="false" customHeight="false" outlineLevel="0" collapsed="false">
      <c r="A2731" s="2" t="s">
        <v>2760</v>
      </c>
      <c r="B2731" s="2" t="s">
        <v>102</v>
      </c>
      <c r="C2731" s="2" t="s">
        <v>5</v>
      </c>
      <c r="D2731" s="2" t="s">
        <v>2760</v>
      </c>
      <c r="E2731" s="2"/>
      <c r="F2731" s="2"/>
    </row>
    <row r="2732" customFormat="false" ht="15" hidden="false" customHeight="false" outlineLevel="0" collapsed="false">
      <c r="A2732" s="2" t="s">
        <v>2761</v>
      </c>
      <c r="B2732" s="2" t="s">
        <v>102</v>
      </c>
      <c r="C2732" s="2" t="s">
        <v>5</v>
      </c>
      <c r="D2732" s="2" t="s">
        <v>2761</v>
      </c>
      <c r="E2732" s="2"/>
      <c r="F2732" s="2"/>
    </row>
    <row r="2733" customFormat="false" ht="15" hidden="false" customHeight="false" outlineLevel="0" collapsed="false">
      <c r="A2733" s="2" t="s">
        <v>2762</v>
      </c>
      <c r="B2733" s="2" t="s">
        <v>102</v>
      </c>
      <c r="C2733" s="2" t="s">
        <v>5</v>
      </c>
      <c r="D2733" s="2" t="s">
        <v>2762</v>
      </c>
      <c r="E2733" s="2"/>
      <c r="F2733" s="2"/>
    </row>
    <row r="2734" customFormat="false" ht="15" hidden="false" customHeight="false" outlineLevel="0" collapsed="false">
      <c r="A2734" s="2" t="s">
        <v>2763</v>
      </c>
      <c r="B2734" s="2" t="s">
        <v>102</v>
      </c>
      <c r="C2734" s="2" t="s">
        <v>5</v>
      </c>
      <c r="D2734" s="2" t="s">
        <v>2763</v>
      </c>
      <c r="E2734" s="2"/>
      <c r="F2734" s="2"/>
    </row>
    <row r="2735" customFormat="false" ht="15" hidden="false" customHeight="false" outlineLevel="0" collapsed="false">
      <c r="A2735" s="2" t="s">
        <v>2764</v>
      </c>
      <c r="B2735" s="2" t="s">
        <v>102</v>
      </c>
      <c r="C2735" s="2" t="s">
        <v>5</v>
      </c>
      <c r="D2735" s="2" t="s">
        <v>2764</v>
      </c>
      <c r="E2735" s="2"/>
      <c r="F2735" s="2"/>
    </row>
    <row r="2736" customFormat="false" ht="15" hidden="false" customHeight="false" outlineLevel="0" collapsed="false">
      <c r="A2736" s="2" t="s">
        <v>2765</v>
      </c>
      <c r="B2736" s="2" t="s">
        <v>102</v>
      </c>
      <c r="C2736" s="2" t="s">
        <v>5</v>
      </c>
      <c r="D2736" s="2" t="s">
        <v>2765</v>
      </c>
      <c r="E2736" s="2"/>
      <c r="F2736" s="2"/>
    </row>
    <row r="2737" customFormat="false" ht="15" hidden="false" customHeight="false" outlineLevel="0" collapsed="false">
      <c r="A2737" s="2" t="s">
        <v>2766</v>
      </c>
      <c r="B2737" s="2" t="s">
        <v>102</v>
      </c>
      <c r="C2737" s="2" t="s">
        <v>5</v>
      </c>
      <c r="D2737" s="2" t="s">
        <v>2766</v>
      </c>
      <c r="E2737" s="2"/>
      <c r="F2737" s="2"/>
    </row>
    <row r="2738" customFormat="false" ht="15" hidden="false" customHeight="false" outlineLevel="0" collapsed="false">
      <c r="A2738" s="2" t="s">
        <v>2767</v>
      </c>
      <c r="B2738" s="2" t="s">
        <v>102</v>
      </c>
      <c r="C2738" s="2" t="s">
        <v>5</v>
      </c>
      <c r="D2738" s="2" t="s">
        <v>2767</v>
      </c>
      <c r="E2738" s="2"/>
      <c r="F2738" s="2"/>
    </row>
    <row r="2739" customFormat="false" ht="15" hidden="false" customHeight="false" outlineLevel="0" collapsed="false">
      <c r="A2739" s="2" t="s">
        <v>2768</v>
      </c>
      <c r="B2739" s="2" t="s">
        <v>102</v>
      </c>
      <c r="C2739" s="2" t="s">
        <v>5</v>
      </c>
      <c r="D2739" s="2" t="s">
        <v>2768</v>
      </c>
      <c r="E2739" s="2"/>
      <c r="F2739" s="2"/>
    </row>
    <row r="2740" customFormat="false" ht="15" hidden="false" customHeight="false" outlineLevel="0" collapsed="false">
      <c r="A2740" s="2" t="s">
        <v>2769</v>
      </c>
      <c r="B2740" s="2" t="s">
        <v>102</v>
      </c>
      <c r="C2740" s="2" t="s">
        <v>5</v>
      </c>
      <c r="D2740" s="2" t="s">
        <v>2769</v>
      </c>
      <c r="E2740" s="2"/>
      <c r="F2740" s="2"/>
    </row>
    <row r="2741" customFormat="false" ht="15" hidden="false" customHeight="false" outlineLevel="0" collapsed="false">
      <c r="A2741" s="2" t="s">
        <v>2770</v>
      </c>
      <c r="B2741" s="2" t="s">
        <v>102</v>
      </c>
      <c r="C2741" s="2" t="s">
        <v>5</v>
      </c>
      <c r="D2741" s="2" t="s">
        <v>2770</v>
      </c>
      <c r="E2741" s="2"/>
      <c r="F2741" s="2"/>
    </row>
    <row r="2742" customFormat="false" ht="15" hidden="false" customHeight="false" outlineLevel="0" collapsed="false">
      <c r="A2742" s="2" t="s">
        <v>2771</v>
      </c>
      <c r="B2742" s="2" t="s">
        <v>102</v>
      </c>
      <c r="C2742" s="2" t="s">
        <v>5</v>
      </c>
      <c r="D2742" s="2" t="s">
        <v>2771</v>
      </c>
      <c r="E2742" s="2"/>
      <c r="F2742" s="2"/>
    </row>
    <row r="2743" customFormat="false" ht="15" hidden="false" customHeight="false" outlineLevel="0" collapsed="false">
      <c r="A2743" s="2" t="s">
        <v>2772</v>
      </c>
      <c r="B2743" s="2" t="s">
        <v>102</v>
      </c>
      <c r="C2743" s="2" t="s">
        <v>5</v>
      </c>
      <c r="D2743" s="2" t="s">
        <v>2772</v>
      </c>
      <c r="E2743" s="2"/>
      <c r="F2743" s="2"/>
    </row>
    <row r="2744" customFormat="false" ht="15" hidden="false" customHeight="false" outlineLevel="0" collapsed="false">
      <c r="A2744" s="2" t="s">
        <v>2773</v>
      </c>
      <c r="B2744" s="2" t="s">
        <v>102</v>
      </c>
      <c r="C2744" s="2" t="s">
        <v>5</v>
      </c>
      <c r="D2744" s="2" t="s">
        <v>2773</v>
      </c>
      <c r="E2744" s="2"/>
      <c r="F2744" s="2"/>
    </row>
    <row r="2745" customFormat="false" ht="15" hidden="false" customHeight="false" outlineLevel="0" collapsed="false">
      <c r="A2745" s="2" t="s">
        <v>2774</v>
      </c>
      <c r="B2745" s="2" t="s">
        <v>102</v>
      </c>
      <c r="C2745" s="2" t="s">
        <v>5</v>
      </c>
      <c r="D2745" s="2" t="s">
        <v>2774</v>
      </c>
      <c r="E2745" s="2"/>
      <c r="F2745" s="2"/>
    </row>
    <row r="2746" customFormat="false" ht="15" hidden="false" customHeight="false" outlineLevel="0" collapsed="false">
      <c r="A2746" s="2" t="s">
        <v>2775</v>
      </c>
      <c r="B2746" s="2" t="s">
        <v>102</v>
      </c>
      <c r="C2746" s="2" t="s">
        <v>5</v>
      </c>
      <c r="D2746" s="2" t="s">
        <v>2775</v>
      </c>
      <c r="E2746" s="2"/>
      <c r="F2746" s="2"/>
    </row>
    <row r="2747" customFormat="false" ht="15" hidden="false" customHeight="false" outlineLevel="0" collapsed="false">
      <c r="A2747" s="2" t="s">
        <v>2776</v>
      </c>
      <c r="B2747" s="2" t="s">
        <v>102</v>
      </c>
      <c r="C2747" s="2" t="s">
        <v>5</v>
      </c>
      <c r="D2747" s="2" t="s">
        <v>2776</v>
      </c>
      <c r="E2747" s="2"/>
      <c r="F2747" s="2"/>
    </row>
    <row r="2748" customFormat="false" ht="15" hidden="false" customHeight="false" outlineLevel="0" collapsed="false">
      <c r="A2748" s="2" t="s">
        <v>2777</v>
      </c>
      <c r="B2748" s="2" t="s">
        <v>102</v>
      </c>
      <c r="C2748" s="2" t="s">
        <v>5</v>
      </c>
      <c r="D2748" s="2" t="s">
        <v>2777</v>
      </c>
      <c r="E2748" s="2"/>
      <c r="F2748" s="2"/>
    </row>
    <row r="2749" customFormat="false" ht="15" hidden="false" customHeight="false" outlineLevel="0" collapsed="false">
      <c r="A2749" s="2" t="s">
        <v>2778</v>
      </c>
      <c r="B2749" s="2" t="s">
        <v>102</v>
      </c>
      <c r="C2749" s="2" t="s">
        <v>5</v>
      </c>
      <c r="D2749" s="2" t="s">
        <v>2778</v>
      </c>
      <c r="E2749" s="2"/>
      <c r="F2749" s="2"/>
    </row>
    <row r="2750" customFormat="false" ht="15" hidden="false" customHeight="false" outlineLevel="0" collapsed="false">
      <c r="A2750" s="2" t="s">
        <v>2779</v>
      </c>
      <c r="B2750" s="2" t="s">
        <v>102</v>
      </c>
      <c r="C2750" s="2" t="s">
        <v>5</v>
      </c>
      <c r="D2750" s="2" t="s">
        <v>2779</v>
      </c>
      <c r="E2750" s="2"/>
      <c r="F2750" s="2"/>
    </row>
    <row r="2751" customFormat="false" ht="15" hidden="false" customHeight="false" outlineLevel="0" collapsed="false">
      <c r="A2751" s="2" t="s">
        <v>2780</v>
      </c>
      <c r="B2751" s="2" t="s">
        <v>102</v>
      </c>
      <c r="C2751" s="2" t="s">
        <v>5</v>
      </c>
      <c r="D2751" s="2" t="s">
        <v>2780</v>
      </c>
      <c r="E2751" s="2"/>
      <c r="F2751" s="2"/>
    </row>
    <row r="2752" customFormat="false" ht="15" hidden="false" customHeight="false" outlineLevel="0" collapsed="false">
      <c r="A2752" s="2" t="s">
        <v>2781</v>
      </c>
      <c r="B2752" s="2" t="s">
        <v>102</v>
      </c>
      <c r="C2752" s="2" t="s">
        <v>5</v>
      </c>
      <c r="D2752" s="2" t="s">
        <v>2781</v>
      </c>
      <c r="E2752" s="2"/>
      <c r="F2752" s="2"/>
    </row>
    <row r="2753" customFormat="false" ht="15" hidden="false" customHeight="false" outlineLevel="0" collapsed="false">
      <c r="A2753" s="2" t="s">
        <v>2782</v>
      </c>
      <c r="B2753" s="2" t="s">
        <v>102</v>
      </c>
      <c r="C2753" s="2" t="s">
        <v>5</v>
      </c>
      <c r="D2753" s="2" t="s">
        <v>2782</v>
      </c>
      <c r="E2753" s="2"/>
      <c r="F2753" s="2"/>
    </row>
    <row r="2754" customFormat="false" ht="15" hidden="false" customHeight="false" outlineLevel="0" collapsed="false">
      <c r="A2754" s="2" t="s">
        <v>2783</v>
      </c>
      <c r="B2754" s="2" t="s">
        <v>102</v>
      </c>
      <c r="C2754" s="2" t="s">
        <v>5</v>
      </c>
      <c r="D2754" s="2" t="s">
        <v>2783</v>
      </c>
      <c r="E2754" s="2"/>
      <c r="F2754" s="2"/>
    </row>
    <row r="2755" customFormat="false" ht="15" hidden="false" customHeight="false" outlineLevel="0" collapsed="false">
      <c r="A2755" s="2" t="s">
        <v>2784</v>
      </c>
      <c r="B2755" s="2" t="s">
        <v>102</v>
      </c>
      <c r="C2755" s="2" t="s">
        <v>5</v>
      </c>
      <c r="D2755" s="2" t="s">
        <v>2784</v>
      </c>
      <c r="E2755" s="2"/>
      <c r="F2755" s="2"/>
    </row>
    <row r="2756" customFormat="false" ht="15" hidden="false" customHeight="false" outlineLevel="0" collapsed="false">
      <c r="A2756" s="2" t="s">
        <v>2785</v>
      </c>
      <c r="B2756" s="2" t="s">
        <v>102</v>
      </c>
      <c r="C2756" s="2" t="s">
        <v>5</v>
      </c>
      <c r="D2756" s="2" t="s">
        <v>2785</v>
      </c>
      <c r="E2756" s="2"/>
      <c r="F2756" s="2"/>
    </row>
    <row r="2757" customFormat="false" ht="15" hidden="false" customHeight="false" outlineLevel="0" collapsed="false">
      <c r="A2757" s="2" t="s">
        <v>2786</v>
      </c>
      <c r="B2757" s="2" t="s">
        <v>102</v>
      </c>
      <c r="C2757" s="2" t="s">
        <v>5</v>
      </c>
      <c r="D2757" s="2" t="s">
        <v>2786</v>
      </c>
      <c r="E2757" s="2"/>
      <c r="F2757" s="2"/>
    </row>
    <row r="2758" customFormat="false" ht="15" hidden="false" customHeight="false" outlineLevel="0" collapsed="false">
      <c r="A2758" s="2" t="s">
        <v>2787</v>
      </c>
      <c r="B2758" s="2" t="s">
        <v>102</v>
      </c>
      <c r="C2758" s="2" t="s">
        <v>5</v>
      </c>
      <c r="D2758" s="2" t="s">
        <v>2787</v>
      </c>
      <c r="E2758" s="2"/>
      <c r="F2758" s="2"/>
    </row>
    <row r="2759" customFormat="false" ht="15" hidden="false" customHeight="false" outlineLevel="0" collapsed="false">
      <c r="A2759" s="2" t="s">
        <v>2788</v>
      </c>
      <c r="B2759" s="2" t="s">
        <v>102</v>
      </c>
      <c r="C2759" s="2" t="s">
        <v>5</v>
      </c>
      <c r="D2759" s="2" t="s">
        <v>2788</v>
      </c>
      <c r="E2759" s="2"/>
      <c r="F2759" s="2"/>
    </row>
    <row r="2760" customFormat="false" ht="15" hidden="false" customHeight="false" outlineLevel="0" collapsed="false">
      <c r="A2760" s="2" t="s">
        <v>2789</v>
      </c>
      <c r="B2760" s="2" t="s">
        <v>102</v>
      </c>
      <c r="C2760" s="2" t="s">
        <v>5</v>
      </c>
      <c r="D2760" s="2" t="s">
        <v>2789</v>
      </c>
      <c r="E2760" s="2"/>
      <c r="F2760" s="2"/>
    </row>
    <row r="2761" customFormat="false" ht="15" hidden="false" customHeight="false" outlineLevel="0" collapsed="false">
      <c r="A2761" s="2" t="s">
        <v>2790</v>
      </c>
      <c r="B2761" s="2" t="s">
        <v>102</v>
      </c>
      <c r="C2761" s="2" t="s">
        <v>5</v>
      </c>
      <c r="D2761" s="2" t="s">
        <v>2790</v>
      </c>
      <c r="E2761" s="2"/>
      <c r="F2761" s="2"/>
    </row>
    <row r="2762" customFormat="false" ht="15" hidden="false" customHeight="false" outlineLevel="0" collapsed="false">
      <c r="A2762" s="2" t="s">
        <v>2791</v>
      </c>
      <c r="B2762" s="2" t="s">
        <v>102</v>
      </c>
      <c r="C2762" s="2" t="s">
        <v>5</v>
      </c>
      <c r="D2762" s="2" t="s">
        <v>2791</v>
      </c>
      <c r="E2762" s="2"/>
      <c r="F2762" s="2"/>
    </row>
    <row r="2763" customFormat="false" ht="15" hidden="false" customHeight="false" outlineLevel="0" collapsed="false">
      <c r="A2763" s="2" t="s">
        <v>2792</v>
      </c>
      <c r="B2763" s="2" t="s">
        <v>102</v>
      </c>
      <c r="C2763" s="2" t="s">
        <v>5</v>
      </c>
      <c r="D2763" s="2" t="s">
        <v>2792</v>
      </c>
      <c r="E2763" s="2"/>
      <c r="F2763" s="2"/>
    </row>
    <row r="2764" customFormat="false" ht="15" hidden="false" customHeight="false" outlineLevel="0" collapsed="false">
      <c r="A2764" s="2" t="s">
        <v>2793</v>
      </c>
      <c r="B2764" s="2" t="s">
        <v>102</v>
      </c>
      <c r="C2764" s="2" t="s">
        <v>5</v>
      </c>
      <c r="D2764" s="2" t="s">
        <v>2793</v>
      </c>
      <c r="E2764" s="2"/>
      <c r="F2764" s="2"/>
    </row>
    <row r="2765" customFormat="false" ht="15" hidden="false" customHeight="false" outlineLevel="0" collapsed="false">
      <c r="A2765" s="2" t="s">
        <v>2794</v>
      </c>
      <c r="B2765" s="2" t="s">
        <v>102</v>
      </c>
      <c r="C2765" s="2" t="s">
        <v>5</v>
      </c>
      <c r="D2765" s="2" t="s">
        <v>2794</v>
      </c>
      <c r="E2765" s="2"/>
      <c r="F2765" s="2"/>
    </row>
    <row r="2766" customFormat="false" ht="15" hidden="false" customHeight="false" outlineLevel="0" collapsed="false">
      <c r="A2766" s="2" t="s">
        <v>2795</v>
      </c>
      <c r="B2766" s="2" t="s">
        <v>102</v>
      </c>
      <c r="C2766" s="2" t="s">
        <v>5</v>
      </c>
      <c r="D2766" s="2" t="s">
        <v>2795</v>
      </c>
      <c r="E2766" s="2"/>
      <c r="F2766" s="2"/>
    </row>
    <row r="2767" customFormat="false" ht="15" hidden="false" customHeight="false" outlineLevel="0" collapsed="false">
      <c r="A2767" s="2" t="s">
        <v>2796</v>
      </c>
      <c r="B2767" s="2" t="s">
        <v>102</v>
      </c>
      <c r="C2767" s="2" t="s">
        <v>5</v>
      </c>
      <c r="D2767" s="2" t="s">
        <v>2796</v>
      </c>
      <c r="E2767" s="2"/>
      <c r="F2767" s="2"/>
    </row>
    <row r="2768" customFormat="false" ht="15" hidden="false" customHeight="false" outlineLevel="0" collapsed="false">
      <c r="A2768" s="2" t="s">
        <v>2797</v>
      </c>
      <c r="B2768" s="2" t="s">
        <v>102</v>
      </c>
      <c r="C2768" s="2" t="s">
        <v>5</v>
      </c>
      <c r="D2768" s="2" t="s">
        <v>2797</v>
      </c>
      <c r="E2768" s="2"/>
      <c r="F2768" s="2"/>
    </row>
    <row r="2769" customFormat="false" ht="15" hidden="false" customHeight="false" outlineLevel="0" collapsed="false">
      <c r="A2769" s="2" t="s">
        <v>2798</v>
      </c>
      <c r="B2769" s="2" t="s">
        <v>102</v>
      </c>
      <c r="C2769" s="2" t="s">
        <v>5</v>
      </c>
      <c r="D2769" s="2" t="s">
        <v>2798</v>
      </c>
      <c r="E2769" s="2"/>
      <c r="F2769" s="2"/>
    </row>
    <row r="2770" customFormat="false" ht="15" hidden="false" customHeight="false" outlineLevel="0" collapsed="false">
      <c r="A2770" s="2" t="s">
        <v>2799</v>
      </c>
      <c r="B2770" s="2" t="s">
        <v>102</v>
      </c>
      <c r="C2770" s="2" t="s">
        <v>5</v>
      </c>
      <c r="D2770" s="2" t="s">
        <v>2799</v>
      </c>
      <c r="E2770" s="2"/>
      <c r="F2770" s="2"/>
    </row>
    <row r="2771" customFormat="false" ht="15" hidden="false" customHeight="false" outlineLevel="0" collapsed="false">
      <c r="A2771" s="2" t="s">
        <v>2800</v>
      </c>
      <c r="B2771" s="2" t="s">
        <v>102</v>
      </c>
      <c r="C2771" s="2" t="s">
        <v>5</v>
      </c>
      <c r="D2771" s="2" t="s">
        <v>2800</v>
      </c>
      <c r="E2771" s="2"/>
      <c r="F2771" s="2"/>
    </row>
    <row r="2772" customFormat="false" ht="15" hidden="false" customHeight="false" outlineLevel="0" collapsed="false">
      <c r="A2772" s="2" t="s">
        <v>2801</v>
      </c>
      <c r="B2772" s="2" t="s">
        <v>102</v>
      </c>
      <c r="C2772" s="2" t="s">
        <v>5</v>
      </c>
      <c r="D2772" s="2" t="s">
        <v>2801</v>
      </c>
      <c r="E2772" s="2"/>
      <c r="F2772" s="2"/>
    </row>
    <row r="2773" customFormat="false" ht="15" hidden="false" customHeight="false" outlineLevel="0" collapsed="false">
      <c r="A2773" s="2" t="s">
        <v>2802</v>
      </c>
      <c r="B2773" s="2" t="s">
        <v>102</v>
      </c>
      <c r="C2773" s="2" t="s">
        <v>5</v>
      </c>
      <c r="D2773" s="2" t="s">
        <v>2802</v>
      </c>
      <c r="E2773" s="2"/>
      <c r="F2773" s="2"/>
    </row>
    <row r="2774" customFormat="false" ht="15" hidden="false" customHeight="false" outlineLevel="0" collapsed="false">
      <c r="A2774" s="2" t="s">
        <v>2803</v>
      </c>
      <c r="B2774" s="2" t="s">
        <v>102</v>
      </c>
      <c r="C2774" s="2" t="s">
        <v>5</v>
      </c>
      <c r="D2774" s="2" t="s">
        <v>2803</v>
      </c>
      <c r="E2774" s="2"/>
      <c r="F2774" s="2"/>
    </row>
    <row r="2775" customFormat="false" ht="15" hidden="false" customHeight="false" outlineLevel="0" collapsed="false">
      <c r="A2775" s="2" t="s">
        <v>2804</v>
      </c>
      <c r="B2775" s="2" t="s">
        <v>102</v>
      </c>
      <c r="C2775" s="2" t="s">
        <v>5</v>
      </c>
      <c r="D2775" s="2" t="s">
        <v>2804</v>
      </c>
      <c r="E2775" s="2"/>
      <c r="F2775" s="2"/>
    </row>
    <row r="2776" customFormat="false" ht="15" hidden="false" customHeight="false" outlineLevel="0" collapsed="false">
      <c r="A2776" s="2" t="s">
        <v>2805</v>
      </c>
      <c r="B2776" s="2" t="s">
        <v>102</v>
      </c>
      <c r="C2776" s="2" t="s">
        <v>5</v>
      </c>
      <c r="D2776" s="2" t="s">
        <v>2805</v>
      </c>
      <c r="E2776" s="2"/>
      <c r="F2776" s="2"/>
    </row>
    <row r="2777" customFormat="false" ht="15" hidden="false" customHeight="false" outlineLevel="0" collapsed="false">
      <c r="A2777" s="2" t="s">
        <v>2806</v>
      </c>
      <c r="B2777" s="2" t="s">
        <v>102</v>
      </c>
      <c r="C2777" s="2" t="s">
        <v>5</v>
      </c>
      <c r="D2777" s="2" t="s">
        <v>2806</v>
      </c>
      <c r="E2777" s="2"/>
      <c r="F2777" s="2"/>
    </row>
    <row r="2778" customFormat="false" ht="15" hidden="false" customHeight="false" outlineLevel="0" collapsed="false">
      <c r="A2778" s="2" t="s">
        <v>2807</v>
      </c>
      <c r="B2778" s="2" t="s">
        <v>102</v>
      </c>
      <c r="C2778" s="2" t="s">
        <v>5</v>
      </c>
      <c r="D2778" s="2" t="s">
        <v>2807</v>
      </c>
      <c r="E2778" s="2"/>
      <c r="F2778" s="2"/>
    </row>
    <row r="2779" customFormat="false" ht="15" hidden="false" customHeight="false" outlineLevel="0" collapsed="false">
      <c r="A2779" s="2" t="s">
        <v>2808</v>
      </c>
      <c r="B2779" s="2" t="s">
        <v>102</v>
      </c>
      <c r="C2779" s="2" t="s">
        <v>5</v>
      </c>
      <c r="D2779" s="2" t="s">
        <v>2808</v>
      </c>
      <c r="E2779" s="2"/>
      <c r="F2779" s="2"/>
    </row>
    <row r="2780" customFormat="false" ht="15" hidden="false" customHeight="false" outlineLevel="0" collapsed="false">
      <c r="A2780" s="2" t="s">
        <v>2809</v>
      </c>
      <c r="B2780" s="2" t="s">
        <v>102</v>
      </c>
      <c r="C2780" s="2" t="s">
        <v>5</v>
      </c>
      <c r="D2780" s="2" t="s">
        <v>2809</v>
      </c>
      <c r="E2780" s="2"/>
      <c r="F2780" s="2"/>
    </row>
    <row r="2781" customFormat="false" ht="15" hidden="false" customHeight="false" outlineLevel="0" collapsed="false">
      <c r="A2781" s="2" t="s">
        <v>2810</v>
      </c>
      <c r="B2781" s="2" t="s">
        <v>102</v>
      </c>
      <c r="C2781" s="2" t="s">
        <v>5</v>
      </c>
      <c r="D2781" s="2" t="s">
        <v>2810</v>
      </c>
      <c r="E2781" s="2"/>
      <c r="F2781" s="2"/>
    </row>
    <row r="2782" customFormat="false" ht="15" hidden="false" customHeight="false" outlineLevel="0" collapsed="false">
      <c r="A2782" s="2" t="s">
        <v>2811</v>
      </c>
      <c r="B2782" s="2" t="s">
        <v>102</v>
      </c>
      <c r="C2782" s="2" t="s">
        <v>5</v>
      </c>
      <c r="D2782" s="2" t="s">
        <v>2811</v>
      </c>
      <c r="E2782" s="2" t="s">
        <v>54</v>
      </c>
      <c r="F2782" s="2"/>
    </row>
    <row r="2783" customFormat="false" ht="15" hidden="false" customHeight="false" outlineLevel="0" collapsed="false">
      <c r="A2783" s="2" t="s">
        <v>2812</v>
      </c>
      <c r="B2783" s="2" t="s">
        <v>102</v>
      </c>
      <c r="C2783" s="2" t="s">
        <v>5</v>
      </c>
      <c r="D2783" s="2" t="s">
        <v>2812</v>
      </c>
      <c r="E2783" s="2"/>
      <c r="F2783" s="2"/>
    </row>
    <row r="2784" customFormat="false" ht="15" hidden="false" customHeight="false" outlineLevel="0" collapsed="false">
      <c r="A2784" s="2" t="s">
        <v>2813</v>
      </c>
      <c r="B2784" s="2" t="s">
        <v>102</v>
      </c>
      <c r="C2784" s="2" t="s">
        <v>5</v>
      </c>
      <c r="D2784" s="2" t="s">
        <v>2813</v>
      </c>
      <c r="E2784" s="2"/>
      <c r="F2784" s="2"/>
    </row>
    <row r="2785" customFormat="false" ht="15" hidden="false" customHeight="false" outlineLevel="0" collapsed="false">
      <c r="A2785" s="2" t="s">
        <v>2814</v>
      </c>
      <c r="B2785" s="2" t="s">
        <v>102</v>
      </c>
      <c r="C2785" s="2" t="s">
        <v>5</v>
      </c>
      <c r="D2785" s="2" t="s">
        <v>2814</v>
      </c>
      <c r="E2785" s="2"/>
      <c r="F2785" s="2"/>
    </row>
    <row r="2786" customFormat="false" ht="15" hidden="false" customHeight="false" outlineLevel="0" collapsed="false">
      <c r="A2786" s="2" t="s">
        <v>2815</v>
      </c>
      <c r="B2786" s="2" t="s">
        <v>102</v>
      </c>
      <c r="C2786" s="2" t="s">
        <v>5</v>
      </c>
      <c r="D2786" s="2" t="s">
        <v>2815</v>
      </c>
      <c r="E2786" s="2"/>
      <c r="F2786" s="2"/>
    </row>
    <row r="2787" customFormat="false" ht="15" hidden="false" customHeight="false" outlineLevel="0" collapsed="false">
      <c r="A2787" s="2" t="s">
        <v>2816</v>
      </c>
      <c r="B2787" s="2" t="s">
        <v>102</v>
      </c>
      <c r="C2787" s="2" t="s">
        <v>5</v>
      </c>
      <c r="D2787" s="2" t="s">
        <v>2816</v>
      </c>
      <c r="E2787" s="2"/>
      <c r="F2787" s="2"/>
    </row>
    <row r="2788" customFormat="false" ht="15" hidden="false" customHeight="false" outlineLevel="0" collapsed="false">
      <c r="A2788" s="2" t="s">
        <v>2817</v>
      </c>
      <c r="B2788" s="2" t="s">
        <v>102</v>
      </c>
      <c r="C2788" s="2" t="s">
        <v>5</v>
      </c>
      <c r="D2788" s="2" t="s">
        <v>2817</v>
      </c>
      <c r="E2788" s="2"/>
      <c r="F2788" s="2"/>
    </row>
    <row r="2789" customFormat="false" ht="15" hidden="false" customHeight="false" outlineLevel="0" collapsed="false">
      <c r="A2789" s="2" t="s">
        <v>2818</v>
      </c>
      <c r="B2789" s="2" t="s">
        <v>102</v>
      </c>
      <c r="C2789" s="2" t="s">
        <v>5</v>
      </c>
      <c r="D2789" s="2" t="s">
        <v>2818</v>
      </c>
      <c r="E2789" s="2"/>
      <c r="F2789" s="2"/>
    </row>
    <row r="2790" customFormat="false" ht="15" hidden="false" customHeight="false" outlineLevel="0" collapsed="false">
      <c r="A2790" s="2" t="s">
        <v>2819</v>
      </c>
      <c r="B2790" s="2" t="s">
        <v>102</v>
      </c>
      <c r="C2790" s="2" t="s">
        <v>5</v>
      </c>
      <c r="D2790" s="2" t="s">
        <v>2819</v>
      </c>
      <c r="E2790" s="2"/>
      <c r="F2790" s="2"/>
    </row>
    <row r="2791" customFormat="false" ht="15" hidden="false" customHeight="false" outlineLevel="0" collapsed="false">
      <c r="A2791" s="2" t="s">
        <v>2820</v>
      </c>
      <c r="B2791" s="2" t="s">
        <v>102</v>
      </c>
      <c r="C2791" s="2" t="s">
        <v>5</v>
      </c>
      <c r="D2791" s="2" t="s">
        <v>2820</v>
      </c>
      <c r="E2791" s="2"/>
      <c r="F2791" s="2"/>
    </row>
    <row r="2792" customFormat="false" ht="15" hidden="false" customHeight="false" outlineLevel="0" collapsed="false">
      <c r="A2792" s="2" t="s">
        <v>2821</v>
      </c>
      <c r="B2792" s="2" t="s">
        <v>102</v>
      </c>
      <c r="C2792" s="2" t="s">
        <v>5</v>
      </c>
      <c r="D2792" s="2" t="s">
        <v>2821</v>
      </c>
      <c r="E2792" s="2"/>
      <c r="F2792" s="2"/>
    </row>
    <row r="2793" customFormat="false" ht="15" hidden="false" customHeight="false" outlineLevel="0" collapsed="false">
      <c r="A2793" s="2" t="s">
        <v>2822</v>
      </c>
      <c r="B2793" s="2" t="s">
        <v>102</v>
      </c>
      <c r="C2793" s="2" t="s">
        <v>5</v>
      </c>
      <c r="D2793" s="2" t="s">
        <v>2822</v>
      </c>
      <c r="E2793" s="2"/>
      <c r="F2793" s="2"/>
    </row>
    <row r="2794" customFormat="false" ht="15" hidden="false" customHeight="false" outlineLevel="0" collapsed="false">
      <c r="A2794" s="2" t="s">
        <v>2823</v>
      </c>
      <c r="B2794" s="2" t="s">
        <v>102</v>
      </c>
      <c r="C2794" s="2" t="s">
        <v>5</v>
      </c>
      <c r="D2794" s="2" t="s">
        <v>2823</v>
      </c>
      <c r="E2794" s="2"/>
      <c r="F2794" s="2"/>
    </row>
    <row r="2795" customFormat="false" ht="15" hidden="false" customHeight="false" outlineLevel="0" collapsed="false">
      <c r="A2795" s="2" t="s">
        <v>2824</v>
      </c>
      <c r="B2795" s="2" t="s">
        <v>102</v>
      </c>
      <c r="C2795" s="2" t="s">
        <v>5</v>
      </c>
      <c r="D2795" s="2" t="s">
        <v>2824</v>
      </c>
      <c r="E2795" s="2"/>
      <c r="F2795" s="2"/>
    </row>
    <row r="2796" customFormat="false" ht="15" hidden="false" customHeight="false" outlineLevel="0" collapsed="false">
      <c r="A2796" s="2" t="s">
        <v>2825</v>
      </c>
      <c r="B2796" s="2" t="s">
        <v>102</v>
      </c>
      <c r="C2796" s="2" t="s">
        <v>5</v>
      </c>
      <c r="D2796" s="2" t="s">
        <v>2825</v>
      </c>
      <c r="E2796" s="2"/>
      <c r="F2796" s="2"/>
    </row>
    <row r="2797" customFormat="false" ht="15" hidden="false" customHeight="false" outlineLevel="0" collapsed="false">
      <c r="A2797" s="2" t="s">
        <v>2826</v>
      </c>
      <c r="B2797" s="2" t="s">
        <v>102</v>
      </c>
      <c r="C2797" s="2" t="s">
        <v>5</v>
      </c>
      <c r="D2797" s="2" t="s">
        <v>2826</v>
      </c>
      <c r="E2797" s="2"/>
      <c r="F2797" s="2"/>
    </row>
    <row r="2798" customFormat="false" ht="15" hidden="false" customHeight="false" outlineLevel="0" collapsed="false">
      <c r="A2798" s="2" t="s">
        <v>2827</v>
      </c>
      <c r="B2798" s="2" t="s">
        <v>102</v>
      </c>
      <c r="C2798" s="2" t="s">
        <v>5</v>
      </c>
      <c r="D2798" s="2" t="s">
        <v>2827</v>
      </c>
      <c r="E2798" s="2"/>
      <c r="F2798" s="2"/>
    </row>
    <row r="2799" customFormat="false" ht="15" hidden="false" customHeight="false" outlineLevel="0" collapsed="false">
      <c r="A2799" s="2" t="s">
        <v>2828</v>
      </c>
      <c r="B2799" s="2" t="s">
        <v>102</v>
      </c>
      <c r="C2799" s="2" t="s">
        <v>5</v>
      </c>
      <c r="D2799" s="2" t="s">
        <v>2828</v>
      </c>
      <c r="E2799" s="2"/>
      <c r="F2799" s="2"/>
    </row>
    <row r="2800" customFormat="false" ht="15" hidden="false" customHeight="false" outlineLevel="0" collapsed="false">
      <c r="A2800" s="2" t="s">
        <v>2829</v>
      </c>
      <c r="B2800" s="2" t="s">
        <v>102</v>
      </c>
      <c r="C2800" s="2" t="s">
        <v>5</v>
      </c>
      <c r="D2800" s="2" t="s">
        <v>2829</v>
      </c>
      <c r="E2800" s="2" t="s">
        <v>54</v>
      </c>
      <c r="F2800" s="2"/>
    </row>
    <row r="2801" customFormat="false" ht="15" hidden="false" customHeight="false" outlineLevel="0" collapsed="false">
      <c r="A2801" s="2" t="s">
        <v>2830</v>
      </c>
      <c r="B2801" s="2" t="s">
        <v>102</v>
      </c>
      <c r="C2801" s="2" t="s">
        <v>5</v>
      </c>
      <c r="D2801" s="2" t="s">
        <v>2830</v>
      </c>
      <c r="E2801" s="2"/>
      <c r="F2801" s="2"/>
    </row>
    <row r="2802" customFormat="false" ht="15" hidden="false" customHeight="false" outlineLevel="0" collapsed="false">
      <c r="A2802" s="2" t="s">
        <v>2831</v>
      </c>
      <c r="B2802" s="2" t="s">
        <v>102</v>
      </c>
      <c r="C2802" s="2" t="s">
        <v>5</v>
      </c>
      <c r="D2802" s="2" t="s">
        <v>2831</v>
      </c>
      <c r="E2802" s="2"/>
      <c r="F2802" s="2"/>
    </row>
    <row r="2803" customFormat="false" ht="15" hidden="false" customHeight="false" outlineLevel="0" collapsed="false">
      <c r="A2803" s="2" t="s">
        <v>2832</v>
      </c>
      <c r="B2803" s="2" t="s">
        <v>102</v>
      </c>
      <c r="C2803" s="2" t="s">
        <v>5</v>
      </c>
      <c r="D2803" s="2" t="s">
        <v>2832</v>
      </c>
      <c r="E2803" s="2"/>
      <c r="F2803" s="2"/>
    </row>
    <row r="2804" customFormat="false" ht="15" hidden="false" customHeight="false" outlineLevel="0" collapsed="false">
      <c r="A2804" s="2" t="s">
        <v>2833</v>
      </c>
      <c r="B2804" s="2" t="s">
        <v>102</v>
      </c>
      <c r="C2804" s="2" t="s">
        <v>5</v>
      </c>
      <c r="D2804" s="2" t="s">
        <v>2833</v>
      </c>
      <c r="E2804" s="2"/>
      <c r="F2804" s="2"/>
    </row>
    <row r="2805" customFormat="false" ht="15" hidden="false" customHeight="false" outlineLevel="0" collapsed="false">
      <c r="A2805" s="2" t="s">
        <v>2834</v>
      </c>
      <c r="B2805" s="2" t="s">
        <v>102</v>
      </c>
      <c r="C2805" s="2" t="s">
        <v>5</v>
      </c>
      <c r="D2805" s="2" t="s">
        <v>2834</v>
      </c>
      <c r="E2805" s="2"/>
      <c r="F2805" s="2"/>
    </row>
    <row r="2806" customFormat="false" ht="15" hidden="false" customHeight="false" outlineLevel="0" collapsed="false">
      <c r="A2806" s="2" t="s">
        <v>2835</v>
      </c>
      <c r="B2806" s="2" t="s">
        <v>102</v>
      </c>
      <c r="C2806" s="2" t="s">
        <v>5</v>
      </c>
      <c r="D2806" s="2" t="s">
        <v>2835</v>
      </c>
      <c r="E2806" s="2"/>
      <c r="F2806" s="2"/>
    </row>
    <row r="2807" customFormat="false" ht="15" hidden="false" customHeight="false" outlineLevel="0" collapsed="false">
      <c r="A2807" s="2" t="s">
        <v>2836</v>
      </c>
      <c r="B2807" s="2" t="s">
        <v>102</v>
      </c>
      <c r="C2807" s="2" t="s">
        <v>5</v>
      </c>
      <c r="D2807" s="2" t="s">
        <v>2836</v>
      </c>
      <c r="E2807" s="2"/>
      <c r="F2807" s="2"/>
    </row>
    <row r="2808" customFormat="false" ht="15" hidden="false" customHeight="false" outlineLevel="0" collapsed="false">
      <c r="A2808" s="2" t="s">
        <v>2837</v>
      </c>
      <c r="B2808" s="2" t="s">
        <v>102</v>
      </c>
      <c r="C2808" s="2" t="s">
        <v>5</v>
      </c>
      <c r="D2808" s="2" t="s">
        <v>2837</v>
      </c>
      <c r="E2808" s="2"/>
      <c r="F2808" s="2"/>
    </row>
    <row r="2809" customFormat="false" ht="15" hidden="false" customHeight="false" outlineLevel="0" collapsed="false">
      <c r="A2809" s="2" t="s">
        <v>2838</v>
      </c>
      <c r="B2809" s="2" t="s">
        <v>102</v>
      </c>
      <c r="C2809" s="2" t="s">
        <v>5</v>
      </c>
      <c r="D2809" s="2" t="s">
        <v>2838</v>
      </c>
      <c r="E2809" s="2"/>
      <c r="F2809" s="2"/>
    </row>
    <row r="2810" customFormat="false" ht="15" hidden="false" customHeight="false" outlineLevel="0" collapsed="false">
      <c r="A2810" s="2" t="s">
        <v>2839</v>
      </c>
      <c r="B2810" s="2" t="s">
        <v>102</v>
      </c>
      <c r="C2810" s="2" t="s">
        <v>5</v>
      </c>
      <c r="D2810" s="2" t="s">
        <v>2839</v>
      </c>
      <c r="E2810" s="2"/>
      <c r="F2810" s="2"/>
    </row>
    <row r="2811" customFormat="false" ht="15" hidden="false" customHeight="false" outlineLevel="0" collapsed="false">
      <c r="A2811" s="2" t="s">
        <v>2840</v>
      </c>
      <c r="B2811" s="2" t="s">
        <v>102</v>
      </c>
      <c r="C2811" s="2" t="s">
        <v>5</v>
      </c>
      <c r="D2811" s="2" t="s">
        <v>2840</v>
      </c>
      <c r="E2811" s="2"/>
      <c r="F2811" s="2"/>
    </row>
    <row r="2812" customFormat="false" ht="15" hidden="false" customHeight="false" outlineLevel="0" collapsed="false">
      <c r="A2812" s="2" t="s">
        <v>2841</v>
      </c>
      <c r="B2812" s="2" t="s">
        <v>102</v>
      </c>
      <c r="C2812" s="2" t="s">
        <v>5</v>
      </c>
      <c r="D2812" s="2" t="s">
        <v>2841</v>
      </c>
      <c r="E2812" s="2"/>
      <c r="F2812" s="2"/>
    </row>
    <row r="2813" customFormat="false" ht="15" hidden="false" customHeight="false" outlineLevel="0" collapsed="false">
      <c r="A2813" s="2" t="s">
        <v>2842</v>
      </c>
      <c r="B2813" s="2" t="s">
        <v>102</v>
      </c>
      <c r="C2813" s="2" t="s">
        <v>5</v>
      </c>
      <c r="D2813" s="2" t="s">
        <v>2842</v>
      </c>
      <c r="E2813" s="2"/>
      <c r="F2813" s="2"/>
    </row>
    <row r="2814" customFormat="false" ht="15" hidden="false" customHeight="false" outlineLevel="0" collapsed="false">
      <c r="A2814" s="2" t="s">
        <v>2843</v>
      </c>
      <c r="B2814" s="2" t="s">
        <v>102</v>
      </c>
      <c r="C2814" s="2" t="s">
        <v>5</v>
      </c>
      <c r="D2814" s="2" t="s">
        <v>2843</v>
      </c>
      <c r="E2814" s="2"/>
      <c r="F2814" s="2"/>
    </row>
    <row r="2815" customFormat="false" ht="15" hidden="false" customHeight="false" outlineLevel="0" collapsed="false">
      <c r="A2815" s="2" t="s">
        <v>2844</v>
      </c>
      <c r="B2815" s="2" t="s">
        <v>102</v>
      </c>
      <c r="C2815" s="2" t="s">
        <v>5</v>
      </c>
      <c r="D2815" s="2" t="s">
        <v>2844</v>
      </c>
      <c r="E2815" s="2"/>
      <c r="F2815" s="2"/>
    </row>
    <row r="2816" customFormat="false" ht="15" hidden="false" customHeight="false" outlineLevel="0" collapsed="false">
      <c r="A2816" s="2" t="s">
        <v>2845</v>
      </c>
      <c r="B2816" s="2" t="s">
        <v>102</v>
      </c>
      <c r="C2816" s="2" t="s">
        <v>5</v>
      </c>
      <c r="D2816" s="2" t="s">
        <v>2845</v>
      </c>
      <c r="E2816" s="2"/>
      <c r="F2816" s="2"/>
    </row>
    <row r="2817" customFormat="false" ht="15" hidden="false" customHeight="false" outlineLevel="0" collapsed="false">
      <c r="A2817" s="2" t="s">
        <v>2846</v>
      </c>
      <c r="B2817" s="2" t="s">
        <v>102</v>
      </c>
      <c r="C2817" s="2" t="s">
        <v>5</v>
      </c>
      <c r="D2817" s="2" t="s">
        <v>2846</v>
      </c>
      <c r="E2817" s="2"/>
      <c r="F2817" s="2"/>
    </row>
    <row r="2818" customFormat="false" ht="15" hidden="false" customHeight="false" outlineLevel="0" collapsed="false">
      <c r="A2818" s="2" t="s">
        <v>2847</v>
      </c>
      <c r="B2818" s="2" t="s">
        <v>102</v>
      </c>
      <c r="C2818" s="2" t="s">
        <v>5</v>
      </c>
      <c r="D2818" s="2" t="s">
        <v>2847</v>
      </c>
      <c r="E2818" s="2"/>
      <c r="F2818" s="2"/>
    </row>
    <row r="2819" customFormat="false" ht="15" hidden="false" customHeight="false" outlineLevel="0" collapsed="false">
      <c r="A2819" s="2" t="s">
        <v>2848</v>
      </c>
      <c r="B2819" s="2" t="s">
        <v>102</v>
      </c>
      <c r="C2819" s="2" t="s">
        <v>5</v>
      </c>
      <c r="D2819" s="2" t="s">
        <v>2848</v>
      </c>
      <c r="E2819" s="2"/>
      <c r="F2819" s="2"/>
    </row>
    <row r="2820" customFormat="false" ht="15" hidden="false" customHeight="false" outlineLevel="0" collapsed="false">
      <c r="A2820" s="2" t="s">
        <v>2849</v>
      </c>
      <c r="B2820" s="2" t="s">
        <v>102</v>
      </c>
      <c r="C2820" s="2" t="s">
        <v>5</v>
      </c>
      <c r="D2820" s="2" t="s">
        <v>2849</v>
      </c>
      <c r="E2820" s="2"/>
      <c r="F2820" s="2"/>
    </row>
    <row r="2821" customFormat="false" ht="15" hidden="false" customHeight="false" outlineLevel="0" collapsed="false">
      <c r="A2821" s="2" t="s">
        <v>2850</v>
      </c>
      <c r="B2821" s="2" t="s">
        <v>102</v>
      </c>
      <c r="C2821" s="2" t="s">
        <v>5</v>
      </c>
      <c r="D2821" s="2" t="s">
        <v>2850</v>
      </c>
      <c r="E2821" s="2"/>
      <c r="F2821" s="2"/>
    </row>
    <row r="2822" customFormat="false" ht="15" hidden="false" customHeight="false" outlineLevel="0" collapsed="false">
      <c r="A2822" s="2" t="s">
        <v>2851</v>
      </c>
      <c r="B2822" s="2" t="s">
        <v>102</v>
      </c>
      <c r="C2822" s="2" t="s">
        <v>5</v>
      </c>
      <c r="D2822" s="2" t="s">
        <v>2851</v>
      </c>
      <c r="E2822" s="2"/>
      <c r="F2822" s="2"/>
    </row>
    <row r="2823" customFormat="false" ht="15" hidden="false" customHeight="false" outlineLevel="0" collapsed="false">
      <c r="A2823" s="2" t="s">
        <v>2852</v>
      </c>
      <c r="B2823" s="2" t="s">
        <v>102</v>
      </c>
      <c r="C2823" s="2" t="s">
        <v>5</v>
      </c>
      <c r="D2823" s="2" t="s">
        <v>2852</v>
      </c>
      <c r="E2823" s="2"/>
      <c r="F2823" s="2"/>
    </row>
    <row r="2824" customFormat="false" ht="15" hidden="false" customHeight="false" outlineLevel="0" collapsed="false">
      <c r="A2824" s="2" t="s">
        <v>2853</v>
      </c>
      <c r="B2824" s="2" t="s">
        <v>102</v>
      </c>
      <c r="C2824" s="2" t="s">
        <v>5</v>
      </c>
      <c r="D2824" s="2" t="s">
        <v>2853</v>
      </c>
      <c r="E2824" s="2"/>
      <c r="F2824" s="2"/>
    </row>
    <row r="2825" customFormat="false" ht="15" hidden="false" customHeight="false" outlineLevel="0" collapsed="false">
      <c r="A2825" s="2" t="s">
        <v>2854</v>
      </c>
      <c r="B2825" s="2" t="s">
        <v>102</v>
      </c>
      <c r="C2825" s="2" t="s">
        <v>5</v>
      </c>
      <c r="D2825" s="2" t="s">
        <v>2854</v>
      </c>
      <c r="E2825" s="2"/>
      <c r="F2825" s="2"/>
    </row>
    <row r="2826" customFormat="false" ht="15" hidden="false" customHeight="false" outlineLevel="0" collapsed="false">
      <c r="A2826" s="2" t="s">
        <v>2855</v>
      </c>
      <c r="B2826" s="2" t="s">
        <v>102</v>
      </c>
      <c r="C2826" s="2" t="s">
        <v>5</v>
      </c>
      <c r="D2826" s="2" t="s">
        <v>2855</v>
      </c>
      <c r="E2826" s="2"/>
      <c r="F2826" s="2"/>
    </row>
    <row r="2827" customFormat="false" ht="15" hidden="false" customHeight="false" outlineLevel="0" collapsed="false">
      <c r="A2827" s="2" t="s">
        <v>2856</v>
      </c>
      <c r="B2827" s="2" t="s">
        <v>102</v>
      </c>
      <c r="C2827" s="2" t="s">
        <v>5</v>
      </c>
      <c r="D2827" s="2" t="s">
        <v>2856</v>
      </c>
      <c r="E2827" s="2"/>
      <c r="F2827" s="2"/>
    </row>
    <row r="2828" customFormat="false" ht="15" hidden="false" customHeight="false" outlineLevel="0" collapsed="false">
      <c r="A2828" s="2" t="s">
        <v>2857</v>
      </c>
      <c r="B2828" s="2" t="s">
        <v>102</v>
      </c>
      <c r="C2828" s="2" t="s">
        <v>5</v>
      </c>
      <c r="D2828" s="2" t="s">
        <v>2857</v>
      </c>
      <c r="E2828" s="2"/>
      <c r="F2828" s="2"/>
    </row>
    <row r="2829" customFormat="false" ht="15" hidden="false" customHeight="false" outlineLevel="0" collapsed="false">
      <c r="A2829" s="2" t="s">
        <v>2858</v>
      </c>
      <c r="B2829" s="2" t="s">
        <v>102</v>
      </c>
      <c r="C2829" s="2" t="s">
        <v>5</v>
      </c>
      <c r="D2829" s="2" t="s">
        <v>2858</v>
      </c>
      <c r="E2829" s="2"/>
      <c r="F2829" s="2"/>
    </row>
    <row r="2830" customFormat="false" ht="15" hidden="false" customHeight="false" outlineLevel="0" collapsed="false">
      <c r="A2830" s="2" t="s">
        <v>2859</v>
      </c>
      <c r="B2830" s="2" t="s">
        <v>102</v>
      </c>
      <c r="C2830" s="2" t="s">
        <v>5</v>
      </c>
      <c r="D2830" s="2" t="s">
        <v>2859</v>
      </c>
      <c r="E2830" s="2"/>
      <c r="F2830" s="2"/>
    </row>
    <row r="2831" customFormat="false" ht="15" hidden="false" customHeight="false" outlineLevel="0" collapsed="false">
      <c r="A2831" s="2" t="s">
        <v>2860</v>
      </c>
      <c r="B2831" s="2" t="s">
        <v>102</v>
      </c>
      <c r="C2831" s="2" t="s">
        <v>5</v>
      </c>
      <c r="D2831" s="2" t="s">
        <v>2860</v>
      </c>
      <c r="E2831" s="2"/>
      <c r="F2831" s="2"/>
    </row>
    <row r="2832" customFormat="false" ht="15" hidden="false" customHeight="false" outlineLevel="0" collapsed="false">
      <c r="A2832" s="2" t="s">
        <v>2861</v>
      </c>
      <c r="B2832" s="2" t="s">
        <v>102</v>
      </c>
      <c r="C2832" s="2" t="s">
        <v>5</v>
      </c>
      <c r="D2832" s="2" t="s">
        <v>2861</v>
      </c>
      <c r="E2832" s="2"/>
      <c r="F2832" s="2"/>
    </row>
    <row r="2833" customFormat="false" ht="15" hidden="false" customHeight="false" outlineLevel="0" collapsed="false">
      <c r="A2833" s="2" t="s">
        <v>2862</v>
      </c>
      <c r="B2833" s="2" t="s">
        <v>102</v>
      </c>
      <c r="C2833" s="2" t="s">
        <v>5</v>
      </c>
      <c r="D2833" s="2" t="s">
        <v>2862</v>
      </c>
      <c r="E2833" s="2"/>
      <c r="F2833" s="2"/>
    </row>
    <row r="2834" customFormat="false" ht="15" hidden="false" customHeight="false" outlineLevel="0" collapsed="false">
      <c r="A2834" s="2" t="s">
        <v>2863</v>
      </c>
      <c r="B2834" s="2" t="s">
        <v>102</v>
      </c>
      <c r="C2834" s="2" t="s">
        <v>5</v>
      </c>
      <c r="D2834" s="2" t="s">
        <v>2863</v>
      </c>
      <c r="E2834" s="2"/>
      <c r="F2834" s="2"/>
    </row>
    <row r="2835" customFormat="false" ht="15" hidden="false" customHeight="false" outlineLevel="0" collapsed="false">
      <c r="A2835" s="2" t="s">
        <v>2864</v>
      </c>
      <c r="B2835" s="2" t="s">
        <v>102</v>
      </c>
      <c r="C2835" s="2" t="s">
        <v>5</v>
      </c>
      <c r="D2835" s="2" t="s">
        <v>2864</v>
      </c>
      <c r="E2835" s="2"/>
      <c r="F2835" s="2"/>
    </row>
    <row r="2836" customFormat="false" ht="15" hidden="false" customHeight="false" outlineLevel="0" collapsed="false">
      <c r="A2836" s="2" t="s">
        <v>2865</v>
      </c>
      <c r="B2836" s="2" t="s">
        <v>102</v>
      </c>
      <c r="C2836" s="2" t="s">
        <v>5</v>
      </c>
      <c r="D2836" s="2" t="s">
        <v>2865</v>
      </c>
      <c r="E2836" s="2"/>
      <c r="F2836" s="2"/>
    </row>
    <row r="2837" customFormat="false" ht="15" hidden="false" customHeight="false" outlineLevel="0" collapsed="false">
      <c r="A2837" s="2" t="s">
        <v>2866</v>
      </c>
      <c r="B2837" s="2" t="s">
        <v>102</v>
      </c>
      <c r="C2837" s="2" t="s">
        <v>5</v>
      </c>
      <c r="D2837" s="2" t="s">
        <v>2866</v>
      </c>
      <c r="E2837" s="2"/>
      <c r="F2837" s="2"/>
    </row>
    <row r="2838" customFormat="false" ht="15" hidden="false" customHeight="false" outlineLevel="0" collapsed="false">
      <c r="A2838" s="2" t="s">
        <v>2867</v>
      </c>
      <c r="B2838" s="2" t="s">
        <v>102</v>
      </c>
      <c r="C2838" s="2" t="s">
        <v>5</v>
      </c>
      <c r="D2838" s="2" t="s">
        <v>2867</v>
      </c>
      <c r="E2838" s="2"/>
      <c r="F2838" s="2"/>
    </row>
    <row r="2839" customFormat="false" ht="15" hidden="false" customHeight="false" outlineLevel="0" collapsed="false">
      <c r="A2839" s="2" t="s">
        <v>2868</v>
      </c>
      <c r="B2839" s="2" t="s">
        <v>102</v>
      </c>
      <c r="C2839" s="2" t="s">
        <v>5</v>
      </c>
      <c r="D2839" s="2" t="s">
        <v>2868</v>
      </c>
      <c r="E2839" s="2"/>
      <c r="F2839" s="2"/>
    </row>
    <row r="2840" customFormat="false" ht="15" hidden="false" customHeight="false" outlineLevel="0" collapsed="false">
      <c r="A2840" s="2" t="s">
        <v>2869</v>
      </c>
      <c r="B2840" s="2" t="s">
        <v>102</v>
      </c>
      <c r="C2840" s="2" t="s">
        <v>5</v>
      </c>
      <c r="D2840" s="2" t="s">
        <v>2869</v>
      </c>
      <c r="E2840" s="2"/>
      <c r="F2840" s="2"/>
    </row>
    <row r="2841" customFormat="false" ht="15" hidden="false" customHeight="false" outlineLevel="0" collapsed="false">
      <c r="A2841" s="2" t="s">
        <v>2870</v>
      </c>
      <c r="B2841" s="2" t="s">
        <v>102</v>
      </c>
      <c r="C2841" s="2" t="s">
        <v>5</v>
      </c>
      <c r="D2841" s="2" t="s">
        <v>2870</v>
      </c>
      <c r="E2841" s="2"/>
      <c r="F2841" s="2"/>
    </row>
    <row r="2842" customFormat="false" ht="15" hidden="false" customHeight="false" outlineLevel="0" collapsed="false">
      <c r="A2842" s="2" t="s">
        <v>2871</v>
      </c>
      <c r="B2842" s="2" t="s">
        <v>102</v>
      </c>
      <c r="C2842" s="2" t="s">
        <v>5</v>
      </c>
      <c r="D2842" s="2" t="s">
        <v>2871</v>
      </c>
      <c r="E2842" s="2"/>
      <c r="F2842" s="2"/>
    </row>
    <row r="2843" customFormat="false" ht="15" hidden="false" customHeight="false" outlineLevel="0" collapsed="false">
      <c r="A2843" s="2" t="s">
        <v>2872</v>
      </c>
      <c r="B2843" s="2" t="s">
        <v>102</v>
      </c>
      <c r="C2843" s="2" t="s">
        <v>5</v>
      </c>
      <c r="D2843" s="2" t="s">
        <v>2872</v>
      </c>
      <c r="E2843" s="2"/>
      <c r="F2843" s="2"/>
    </row>
    <row r="2844" customFormat="false" ht="15" hidden="false" customHeight="false" outlineLevel="0" collapsed="false">
      <c r="A2844" s="2" t="s">
        <v>2873</v>
      </c>
      <c r="B2844" s="2" t="s">
        <v>102</v>
      </c>
      <c r="C2844" s="2" t="s">
        <v>5</v>
      </c>
      <c r="D2844" s="2" t="s">
        <v>2873</v>
      </c>
      <c r="E2844" s="2"/>
      <c r="F2844" s="2"/>
    </row>
    <row r="2845" customFormat="false" ht="15" hidden="false" customHeight="false" outlineLevel="0" collapsed="false">
      <c r="A2845" s="2" t="s">
        <v>2874</v>
      </c>
      <c r="B2845" s="2" t="s">
        <v>102</v>
      </c>
      <c r="C2845" s="2" t="s">
        <v>5</v>
      </c>
      <c r="D2845" s="2" t="s">
        <v>2874</v>
      </c>
      <c r="E2845" s="2"/>
      <c r="F2845" s="2"/>
    </row>
    <row r="2846" customFormat="false" ht="15" hidden="false" customHeight="false" outlineLevel="0" collapsed="false">
      <c r="A2846" s="2" t="s">
        <v>2875</v>
      </c>
      <c r="B2846" s="2" t="s">
        <v>102</v>
      </c>
      <c r="C2846" s="2" t="s">
        <v>5</v>
      </c>
      <c r="D2846" s="2" t="s">
        <v>2875</v>
      </c>
      <c r="E2846" s="2"/>
      <c r="F2846" s="2"/>
    </row>
    <row r="2847" customFormat="false" ht="15" hidden="false" customHeight="false" outlineLevel="0" collapsed="false">
      <c r="A2847" s="2" t="s">
        <v>2876</v>
      </c>
      <c r="B2847" s="2" t="s">
        <v>102</v>
      </c>
      <c r="C2847" s="2" t="s">
        <v>5</v>
      </c>
      <c r="D2847" s="2" t="s">
        <v>2876</v>
      </c>
      <c r="E2847" s="2"/>
      <c r="F2847" s="2"/>
    </row>
    <row r="2848" customFormat="false" ht="15" hidden="false" customHeight="false" outlineLevel="0" collapsed="false">
      <c r="A2848" s="2" t="s">
        <v>2877</v>
      </c>
      <c r="B2848" s="2" t="s">
        <v>102</v>
      </c>
      <c r="C2848" s="2" t="s">
        <v>5</v>
      </c>
      <c r="D2848" s="2" t="s">
        <v>2877</v>
      </c>
      <c r="E2848" s="2"/>
      <c r="F2848" s="2"/>
    </row>
    <row r="2849" customFormat="false" ht="15" hidden="false" customHeight="false" outlineLevel="0" collapsed="false">
      <c r="A2849" s="2" t="s">
        <v>2878</v>
      </c>
      <c r="B2849" s="2" t="s">
        <v>102</v>
      </c>
      <c r="C2849" s="2" t="s">
        <v>5</v>
      </c>
      <c r="D2849" s="2" t="s">
        <v>2878</v>
      </c>
      <c r="E2849" s="2"/>
      <c r="F2849" s="2"/>
    </row>
    <row r="2850" customFormat="false" ht="15" hidden="false" customHeight="false" outlineLevel="0" collapsed="false">
      <c r="A2850" s="2" t="s">
        <v>2879</v>
      </c>
      <c r="B2850" s="2" t="s">
        <v>102</v>
      </c>
      <c r="C2850" s="2" t="s">
        <v>5</v>
      </c>
      <c r="D2850" s="2" t="s">
        <v>2879</v>
      </c>
      <c r="E2850" s="2"/>
      <c r="F2850" s="2"/>
    </row>
    <row r="2851" customFormat="false" ht="15" hidden="false" customHeight="false" outlineLevel="0" collapsed="false">
      <c r="A2851" s="2" t="s">
        <v>2880</v>
      </c>
      <c r="B2851" s="2" t="s">
        <v>102</v>
      </c>
      <c r="C2851" s="2" t="s">
        <v>5</v>
      </c>
      <c r="D2851" s="2" t="s">
        <v>2880</v>
      </c>
      <c r="E2851" s="2"/>
      <c r="F2851" s="2"/>
    </row>
    <row r="2852" customFormat="false" ht="15" hidden="false" customHeight="false" outlineLevel="0" collapsed="false">
      <c r="A2852" s="2" t="s">
        <v>2881</v>
      </c>
      <c r="B2852" s="2" t="s">
        <v>102</v>
      </c>
      <c r="C2852" s="2" t="s">
        <v>5</v>
      </c>
      <c r="D2852" s="2" t="s">
        <v>2881</v>
      </c>
      <c r="E2852" s="2"/>
      <c r="F2852" s="2"/>
    </row>
    <row r="2853" customFormat="false" ht="15" hidden="false" customHeight="false" outlineLevel="0" collapsed="false">
      <c r="A2853" s="2" t="s">
        <v>2882</v>
      </c>
      <c r="B2853" s="2" t="s">
        <v>102</v>
      </c>
      <c r="C2853" s="2" t="s">
        <v>5</v>
      </c>
      <c r="D2853" s="2" t="s">
        <v>2882</v>
      </c>
      <c r="E2853" s="2"/>
      <c r="F2853" s="2"/>
    </row>
    <row r="2854" customFormat="false" ht="15" hidden="false" customHeight="false" outlineLevel="0" collapsed="false">
      <c r="A2854" s="2" t="s">
        <v>2883</v>
      </c>
      <c r="B2854" s="2" t="s">
        <v>102</v>
      </c>
      <c r="C2854" s="2" t="s">
        <v>5</v>
      </c>
      <c r="D2854" s="2" t="s">
        <v>2883</v>
      </c>
      <c r="E2854" s="2"/>
      <c r="F2854" s="2"/>
    </row>
    <row r="2855" customFormat="false" ht="15" hidden="false" customHeight="false" outlineLevel="0" collapsed="false">
      <c r="A2855" s="2" t="s">
        <v>2884</v>
      </c>
      <c r="B2855" s="2" t="s">
        <v>102</v>
      </c>
      <c r="C2855" s="2" t="s">
        <v>5</v>
      </c>
      <c r="D2855" s="2" t="s">
        <v>2884</v>
      </c>
      <c r="E2855" s="2"/>
      <c r="F2855" s="2"/>
    </row>
    <row r="2856" customFormat="false" ht="15" hidden="false" customHeight="false" outlineLevel="0" collapsed="false">
      <c r="A2856" s="2" t="s">
        <v>2885</v>
      </c>
      <c r="B2856" s="2" t="s">
        <v>102</v>
      </c>
      <c r="C2856" s="2" t="s">
        <v>5</v>
      </c>
      <c r="D2856" s="2" t="s">
        <v>2885</v>
      </c>
      <c r="E2856" s="2"/>
      <c r="F2856" s="2"/>
    </row>
    <row r="2857" customFormat="false" ht="15" hidden="false" customHeight="false" outlineLevel="0" collapsed="false">
      <c r="A2857" s="2" t="s">
        <v>2886</v>
      </c>
      <c r="B2857" s="2" t="s">
        <v>102</v>
      </c>
      <c r="C2857" s="2" t="s">
        <v>5</v>
      </c>
      <c r="D2857" s="2" t="s">
        <v>2886</v>
      </c>
      <c r="E2857" s="2"/>
      <c r="F2857" s="2"/>
    </row>
    <row r="2858" customFormat="false" ht="15" hidden="false" customHeight="false" outlineLevel="0" collapsed="false">
      <c r="A2858" s="2" t="s">
        <v>2887</v>
      </c>
      <c r="B2858" s="2" t="s">
        <v>102</v>
      </c>
      <c r="C2858" s="2" t="s">
        <v>5</v>
      </c>
      <c r="D2858" s="2" t="s">
        <v>2887</v>
      </c>
      <c r="E2858" s="2"/>
      <c r="F2858" s="2"/>
    </row>
    <row r="2859" customFormat="false" ht="15" hidden="false" customHeight="false" outlineLevel="0" collapsed="false">
      <c r="A2859" s="2" t="s">
        <v>2888</v>
      </c>
      <c r="B2859" s="2" t="s">
        <v>102</v>
      </c>
      <c r="C2859" s="2" t="s">
        <v>5</v>
      </c>
      <c r="D2859" s="2" t="s">
        <v>2888</v>
      </c>
      <c r="E2859" s="2"/>
      <c r="F2859" s="2"/>
    </row>
    <row r="2860" customFormat="false" ht="15" hidden="false" customHeight="false" outlineLevel="0" collapsed="false">
      <c r="A2860" s="2" t="s">
        <v>2889</v>
      </c>
      <c r="B2860" s="2" t="s">
        <v>102</v>
      </c>
      <c r="C2860" s="2" t="s">
        <v>5</v>
      </c>
      <c r="D2860" s="2" t="s">
        <v>2889</v>
      </c>
      <c r="E2860" s="2"/>
      <c r="F2860" s="2"/>
    </row>
    <row r="2861" customFormat="false" ht="15" hidden="false" customHeight="false" outlineLevel="0" collapsed="false">
      <c r="A2861" s="2" t="s">
        <v>2890</v>
      </c>
      <c r="B2861" s="2" t="s">
        <v>102</v>
      </c>
      <c r="C2861" s="2" t="s">
        <v>5</v>
      </c>
      <c r="D2861" s="2" t="s">
        <v>2890</v>
      </c>
      <c r="E2861" s="2"/>
      <c r="F2861" s="2"/>
    </row>
    <row r="2862" customFormat="false" ht="15" hidden="false" customHeight="false" outlineLevel="0" collapsed="false">
      <c r="A2862" s="2" t="s">
        <v>2891</v>
      </c>
      <c r="B2862" s="2" t="s">
        <v>102</v>
      </c>
      <c r="C2862" s="2" t="s">
        <v>5</v>
      </c>
      <c r="D2862" s="2" t="s">
        <v>2891</v>
      </c>
      <c r="E2862" s="2"/>
      <c r="F2862" s="2"/>
    </row>
    <row r="2863" customFormat="false" ht="15" hidden="false" customHeight="false" outlineLevel="0" collapsed="false">
      <c r="A2863" s="2" t="s">
        <v>2892</v>
      </c>
      <c r="B2863" s="2" t="s">
        <v>102</v>
      </c>
      <c r="C2863" s="2" t="s">
        <v>5</v>
      </c>
      <c r="D2863" s="2" t="s">
        <v>2892</v>
      </c>
      <c r="E2863" s="2"/>
      <c r="F2863" s="2"/>
    </row>
    <row r="2864" customFormat="false" ht="15" hidden="false" customHeight="false" outlineLevel="0" collapsed="false">
      <c r="A2864" s="2" t="s">
        <v>2893</v>
      </c>
      <c r="B2864" s="2" t="s">
        <v>102</v>
      </c>
      <c r="C2864" s="2" t="s">
        <v>5</v>
      </c>
      <c r="D2864" s="2" t="s">
        <v>2893</v>
      </c>
      <c r="E2864" s="2"/>
      <c r="F2864" s="2"/>
    </row>
    <row r="2865" customFormat="false" ht="15" hidden="false" customHeight="false" outlineLevel="0" collapsed="false">
      <c r="A2865" s="2" t="s">
        <v>2894</v>
      </c>
      <c r="B2865" s="2" t="s">
        <v>102</v>
      </c>
      <c r="C2865" s="2" t="s">
        <v>5</v>
      </c>
      <c r="D2865" s="2" t="s">
        <v>2894</v>
      </c>
      <c r="E2865" s="2" t="s">
        <v>54</v>
      </c>
      <c r="F2865" s="2"/>
    </row>
    <row r="2866" customFormat="false" ht="15" hidden="false" customHeight="false" outlineLevel="0" collapsed="false">
      <c r="A2866" s="2" t="s">
        <v>2895</v>
      </c>
      <c r="B2866" s="2" t="s">
        <v>102</v>
      </c>
      <c r="C2866" s="2" t="s">
        <v>5</v>
      </c>
      <c r="D2866" s="2" t="s">
        <v>2895</v>
      </c>
      <c r="E2866" s="2" t="s">
        <v>54</v>
      </c>
      <c r="F2866" s="2"/>
    </row>
    <row r="2867" customFormat="false" ht="15" hidden="false" customHeight="false" outlineLevel="0" collapsed="false">
      <c r="A2867" s="2" t="s">
        <v>2896</v>
      </c>
      <c r="B2867" s="2" t="s">
        <v>102</v>
      </c>
      <c r="C2867" s="2" t="s">
        <v>5</v>
      </c>
      <c r="D2867" s="2" t="s">
        <v>2896</v>
      </c>
      <c r="E2867" s="2"/>
      <c r="F2867" s="2"/>
    </row>
    <row r="2868" customFormat="false" ht="15" hidden="false" customHeight="false" outlineLevel="0" collapsed="false">
      <c r="A2868" s="2" t="s">
        <v>2897</v>
      </c>
      <c r="B2868" s="2" t="s">
        <v>102</v>
      </c>
      <c r="C2868" s="2" t="s">
        <v>5</v>
      </c>
      <c r="D2868" s="2" t="s">
        <v>2897</v>
      </c>
      <c r="E2868" s="2"/>
      <c r="F2868" s="2"/>
    </row>
    <row r="2869" customFormat="false" ht="15" hidden="false" customHeight="false" outlineLevel="0" collapsed="false">
      <c r="A2869" s="2" t="s">
        <v>2898</v>
      </c>
      <c r="B2869" s="2" t="s">
        <v>102</v>
      </c>
      <c r="C2869" s="2" t="s">
        <v>5</v>
      </c>
      <c r="D2869" s="2" t="s">
        <v>2898</v>
      </c>
      <c r="E2869" s="2"/>
      <c r="F2869" s="2"/>
    </row>
    <row r="2870" customFormat="false" ht="15" hidden="false" customHeight="false" outlineLevel="0" collapsed="false">
      <c r="A2870" s="2" t="s">
        <v>2899</v>
      </c>
      <c r="B2870" s="2" t="s">
        <v>102</v>
      </c>
      <c r="C2870" s="2" t="s">
        <v>5</v>
      </c>
      <c r="D2870" s="2" t="s">
        <v>2899</v>
      </c>
      <c r="E2870" s="2"/>
      <c r="F2870" s="2"/>
    </row>
    <row r="2871" customFormat="false" ht="15" hidden="false" customHeight="false" outlineLevel="0" collapsed="false">
      <c r="A2871" s="2" t="s">
        <v>2900</v>
      </c>
      <c r="B2871" s="2" t="s">
        <v>102</v>
      </c>
      <c r="C2871" s="2" t="s">
        <v>5</v>
      </c>
      <c r="D2871" s="2" t="s">
        <v>2900</v>
      </c>
      <c r="E2871" s="2"/>
      <c r="F2871" s="2"/>
    </row>
    <row r="2872" customFormat="false" ht="15" hidden="false" customHeight="false" outlineLevel="0" collapsed="false">
      <c r="A2872" s="2" t="s">
        <v>2901</v>
      </c>
      <c r="B2872" s="2" t="s">
        <v>102</v>
      </c>
      <c r="C2872" s="2" t="s">
        <v>5</v>
      </c>
      <c r="D2872" s="2" t="s">
        <v>2901</v>
      </c>
      <c r="E2872" s="2"/>
      <c r="F2872" s="2"/>
    </row>
    <row r="2873" customFormat="false" ht="15" hidden="false" customHeight="false" outlineLevel="0" collapsed="false">
      <c r="A2873" s="2" t="s">
        <v>2902</v>
      </c>
      <c r="B2873" s="2" t="s">
        <v>102</v>
      </c>
      <c r="C2873" s="2" t="s">
        <v>5</v>
      </c>
      <c r="D2873" s="2" t="s">
        <v>2902</v>
      </c>
      <c r="E2873" s="2"/>
      <c r="F2873" s="2"/>
    </row>
    <row r="2874" customFormat="false" ht="15" hidden="false" customHeight="false" outlineLevel="0" collapsed="false">
      <c r="A2874" s="2" t="s">
        <v>2903</v>
      </c>
      <c r="B2874" s="2" t="s">
        <v>102</v>
      </c>
      <c r="C2874" s="2" t="s">
        <v>5</v>
      </c>
      <c r="D2874" s="2" t="s">
        <v>2903</v>
      </c>
      <c r="E2874" s="2"/>
      <c r="F2874" s="2"/>
    </row>
    <row r="2875" customFormat="false" ht="15" hidden="false" customHeight="false" outlineLevel="0" collapsed="false">
      <c r="A2875" s="2" t="s">
        <v>2904</v>
      </c>
      <c r="B2875" s="2" t="s">
        <v>102</v>
      </c>
      <c r="C2875" s="2" t="s">
        <v>5</v>
      </c>
      <c r="D2875" s="2" t="s">
        <v>2904</v>
      </c>
      <c r="E2875" s="2"/>
      <c r="F2875" s="2"/>
    </row>
    <row r="2876" customFormat="false" ht="15" hidden="false" customHeight="false" outlineLevel="0" collapsed="false">
      <c r="A2876" s="2" t="s">
        <v>2905</v>
      </c>
      <c r="B2876" s="2" t="s">
        <v>102</v>
      </c>
      <c r="C2876" s="2" t="s">
        <v>5</v>
      </c>
      <c r="D2876" s="2" t="s">
        <v>2905</v>
      </c>
      <c r="E2876" s="2"/>
      <c r="F2876" s="2"/>
    </row>
    <row r="2877" customFormat="false" ht="15" hidden="false" customHeight="false" outlineLevel="0" collapsed="false">
      <c r="A2877" s="2" t="s">
        <v>2906</v>
      </c>
      <c r="B2877" s="2" t="s">
        <v>102</v>
      </c>
      <c r="C2877" s="2" t="s">
        <v>5</v>
      </c>
      <c r="D2877" s="2" t="s">
        <v>2906</v>
      </c>
      <c r="E2877" s="2"/>
      <c r="F2877" s="2"/>
    </row>
    <row r="2878" customFormat="false" ht="15" hidden="false" customHeight="false" outlineLevel="0" collapsed="false">
      <c r="A2878" s="2" t="s">
        <v>2907</v>
      </c>
      <c r="B2878" s="2" t="s">
        <v>102</v>
      </c>
      <c r="C2878" s="2" t="s">
        <v>5</v>
      </c>
      <c r="D2878" s="2" t="s">
        <v>2907</v>
      </c>
      <c r="E2878" s="2"/>
      <c r="F2878" s="2"/>
    </row>
    <row r="2879" customFormat="false" ht="15" hidden="false" customHeight="false" outlineLevel="0" collapsed="false">
      <c r="A2879" s="2" t="s">
        <v>2908</v>
      </c>
      <c r="B2879" s="2" t="s">
        <v>102</v>
      </c>
      <c r="C2879" s="2" t="s">
        <v>5</v>
      </c>
      <c r="D2879" s="2" t="s">
        <v>2908</v>
      </c>
      <c r="E2879" s="2"/>
      <c r="F2879" s="2"/>
    </row>
    <row r="2880" customFormat="false" ht="15" hidden="false" customHeight="false" outlineLevel="0" collapsed="false">
      <c r="A2880" s="2" t="s">
        <v>2909</v>
      </c>
      <c r="B2880" s="2" t="s">
        <v>102</v>
      </c>
      <c r="C2880" s="2" t="s">
        <v>5</v>
      </c>
      <c r="D2880" s="2" t="s">
        <v>2909</v>
      </c>
      <c r="E2880" s="2"/>
      <c r="F2880" s="2"/>
    </row>
    <row r="2881" customFormat="false" ht="15" hidden="false" customHeight="false" outlineLevel="0" collapsed="false">
      <c r="A2881" s="2" t="s">
        <v>2910</v>
      </c>
      <c r="B2881" s="2" t="s">
        <v>102</v>
      </c>
      <c r="C2881" s="2" t="s">
        <v>5</v>
      </c>
      <c r="D2881" s="2" t="s">
        <v>2910</v>
      </c>
      <c r="E2881" s="2"/>
      <c r="F2881" s="2"/>
    </row>
    <row r="2882" customFormat="false" ht="15" hidden="false" customHeight="false" outlineLevel="0" collapsed="false">
      <c r="A2882" s="2" t="s">
        <v>2911</v>
      </c>
      <c r="B2882" s="2" t="s">
        <v>102</v>
      </c>
      <c r="C2882" s="2" t="s">
        <v>5</v>
      </c>
      <c r="D2882" s="2" t="s">
        <v>2911</v>
      </c>
      <c r="E2882" s="2"/>
      <c r="F2882" s="2"/>
    </row>
    <row r="2883" customFormat="false" ht="15" hidden="false" customHeight="false" outlineLevel="0" collapsed="false">
      <c r="A2883" s="2" t="s">
        <v>2912</v>
      </c>
      <c r="B2883" s="2" t="s">
        <v>102</v>
      </c>
      <c r="C2883" s="2" t="s">
        <v>5</v>
      </c>
      <c r="D2883" s="2" t="s">
        <v>2912</v>
      </c>
      <c r="E2883" s="2"/>
      <c r="F2883" s="2"/>
    </row>
    <row r="2884" customFormat="false" ht="15" hidden="false" customHeight="false" outlineLevel="0" collapsed="false">
      <c r="A2884" s="2" t="s">
        <v>2913</v>
      </c>
      <c r="B2884" s="2" t="s">
        <v>102</v>
      </c>
      <c r="C2884" s="2" t="s">
        <v>5</v>
      </c>
      <c r="D2884" s="2" t="s">
        <v>2913</v>
      </c>
      <c r="E2884" s="2"/>
      <c r="F2884" s="2"/>
    </row>
    <row r="2885" customFormat="false" ht="15" hidden="false" customHeight="false" outlineLevel="0" collapsed="false">
      <c r="A2885" s="2" t="s">
        <v>2914</v>
      </c>
      <c r="B2885" s="2" t="s">
        <v>102</v>
      </c>
      <c r="C2885" s="2" t="s">
        <v>5</v>
      </c>
      <c r="D2885" s="2" t="s">
        <v>2914</v>
      </c>
      <c r="E2885" s="2"/>
      <c r="F2885" s="2"/>
    </row>
    <row r="2886" customFormat="false" ht="15" hidden="false" customHeight="false" outlineLevel="0" collapsed="false">
      <c r="A2886" s="2" t="s">
        <v>2915</v>
      </c>
      <c r="B2886" s="2" t="s">
        <v>102</v>
      </c>
      <c r="C2886" s="2" t="s">
        <v>5</v>
      </c>
      <c r="D2886" s="2" t="s">
        <v>2915</v>
      </c>
      <c r="E2886" s="2" t="s">
        <v>54</v>
      </c>
      <c r="F2886" s="2"/>
    </row>
    <row r="2887" customFormat="false" ht="15" hidden="false" customHeight="false" outlineLevel="0" collapsed="false">
      <c r="A2887" s="2" t="s">
        <v>2916</v>
      </c>
      <c r="B2887" s="2" t="s">
        <v>102</v>
      </c>
      <c r="C2887" s="2" t="s">
        <v>5</v>
      </c>
      <c r="D2887" s="2" t="s">
        <v>2916</v>
      </c>
      <c r="E2887" s="2" t="s">
        <v>54</v>
      </c>
      <c r="F2887" s="2"/>
    </row>
    <row r="2888" customFormat="false" ht="15" hidden="false" customHeight="false" outlineLevel="0" collapsed="false">
      <c r="A2888" s="2" t="s">
        <v>2917</v>
      </c>
      <c r="B2888" s="2" t="s">
        <v>102</v>
      </c>
      <c r="C2888" s="2" t="s">
        <v>5</v>
      </c>
      <c r="D2888" s="2" t="s">
        <v>2917</v>
      </c>
      <c r="E2888" s="2" t="s">
        <v>54</v>
      </c>
      <c r="F2888" s="2"/>
    </row>
    <row r="2889" customFormat="false" ht="15" hidden="false" customHeight="false" outlineLevel="0" collapsed="false">
      <c r="A2889" s="2" t="s">
        <v>2918</v>
      </c>
      <c r="B2889" s="2" t="s">
        <v>102</v>
      </c>
      <c r="C2889" s="2" t="s">
        <v>5</v>
      </c>
      <c r="D2889" s="2" t="s">
        <v>2918</v>
      </c>
      <c r="E2889" s="2"/>
      <c r="F2889" s="2"/>
    </row>
    <row r="2890" customFormat="false" ht="15" hidden="false" customHeight="false" outlineLevel="0" collapsed="false">
      <c r="A2890" s="2" t="s">
        <v>2919</v>
      </c>
      <c r="B2890" s="2" t="s">
        <v>102</v>
      </c>
      <c r="C2890" s="2" t="s">
        <v>5</v>
      </c>
      <c r="D2890" s="2" t="s">
        <v>2919</v>
      </c>
      <c r="E2890" s="2"/>
      <c r="F2890" s="2"/>
    </row>
    <row r="2891" customFormat="false" ht="15" hidden="false" customHeight="false" outlineLevel="0" collapsed="false">
      <c r="A2891" s="2" t="s">
        <v>2920</v>
      </c>
      <c r="B2891" s="2" t="s">
        <v>102</v>
      </c>
      <c r="C2891" s="2" t="s">
        <v>5</v>
      </c>
      <c r="D2891" s="2" t="s">
        <v>2920</v>
      </c>
      <c r="E2891" s="2"/>
      <c r="F2891" s="2"/>
    </row>
    <row r="2892" customFormat="false" ht="15" hidden="false" customHeight="false" outlineLevel="0" collapsed="false">
      <c r="A2892" s="2" t="s">
        <v>2921</v>
      </c>
      <c r="B2892" s="2" t="s">
        <v>102</v>
      </c>
      <c r="C2892" s="2" t="s">
        <v>5</v>
      </c>
      <c r="D2892" s="2" t="s">
        <v>2921</v>
      </c>
      <c r="E2892" s="2"/>
      <c r="F2892" s="2"/>
    </row>
    <row r="2893" customFormat="false" ht="15" hidden="false" customHeight="false" outlineLevel="0" collapsed="false">
      <c r="A2893" s="2" t="s">
        <v>2922</v>
      </c>
      <c r="B2893" s="2" t="s">
        <v>102</v>
      </c>
      <c r="C2893" s="2" t="s">
        <v>5</v>
      </c>
      <c r="D2893" s="2" t="s">
        <v>2922</v>
      </c>
      <c r="E2893" s="2"/>
      <c r="F2893" s="2"/>
    </row>
    <row r="2894" customFormat="false" ht="15" hidden="false" customHeight="false" outlineLevel="0" collapsed="false">
      <c r="A2894" s="2" t="s">
        <v>2923</v>
      </c>
      <c r="B2894" s="2" t="s">
        <v>102</v>
      </c>
      <c r="C2894" s="2" t="s">
        <v>5</v>
      </c>
      <c r="D2894" s="2" t="s">
        <v>2923</v>
      </c>
      <c r="E2894" s="2"/>
      <c r="F2894" s="2"/>
    </row>
    <row r="2895" customFormat="false" ht="15" hidden="false" customHeight="false" outlineLevel="0" collapsed="false">
      <c r="A2895" s="2" t="s">
        <v>2924</v>
      </c>
      <c r="B2895" s="2" t="s">
        <v>102</v>
      </c>
      <c r="C2895" s="2" t="s">
        <v>5</v>
      </c>
      <c r="D2895" s="2" t="s">
        <v>2924</v>
      </c>
      <c r="E2895" s="2"/>
      <c r="F2895" s="2"/>
    </row>
    <row r="2896" customFormat="false" ht="15" hidden="false" customHeight="false" outlineLevel="0" collapsed="false">
      <c r="A2896" s="2" t="s">
        <v>2925</v>
      </c>
      <c r="B2896" s="2" t="s">
        <v>102</v>
      </c>
      <c r="C2896" s="2" t="s">
        <v>5</v>
      </c>
      <c r="D2896" s="2" t="s">
        <v>2925</v>
      </c>
      <c r="E2896" s="2"/>
      <c r="F2896" s="2"/>
    </row>
    <row r="2897" customFormat="false" ht="15" hidden="false" customHeight="false" outlineLevel="0" collapsed="false">
      <c r="A2897" s="2" t="s">
        <v>2926</v>
      </c>
      <c r="B2897" s="2" t="s">
        <v>102</v>
      </c>
      <c r="C2897" s="2" t="s">
        <v>5</v>
      </c>
      <c r="D2897" s="2" t="s">
        <v>2926</v>
      </c>
      <c r="E2897" s="2"/>
      <c r="F2897" s="2"/>
    </row>
    <row r="2898" customFormat="false" ht="15" hidden="false" customHeight="false" outlineLevel="0" collapsed="false">
      <c r="A2898" s="2" t="s">
        <v>2927</v>
      </c>
      <c r="B2898" s="2" t="s">
        <v>102</v>
      </c>
      <c r="C2898" s="2" t="s">
        <v>5</v>
      </c>
      <c r="D2898" s="2" t="s">
        <v>2927</v>
      </c>
      <c r="E2898" s="2"/>
      <c r="F2898" s="2"/>
    </row>
    <row r="2899" customFormat="false" ht="15" hidden="false" customHeight="false" outlineLevel="0" collapsed="false">
      <c r="A2899" s="2" t="s">
        <v>2928</v>
      </c>
      <c r="B2899" s="2" t="s">
        <v>102</v>
      </c>
      <c r="C2899" s="2" t="s">
        <v>5</v>
      </c>
      <c r="D2899" s="2" t="s">
        <v>2928</v>
      </c>
      <c r="E2899" s="2"/>
      <c r="F2899" s="2"/>
    </row>
    <row r="2900" customFormat="false" ht="15" hidden="false" customHeight="false" outlineLevel="0" collapsed="false">
      <c r="A2900" s="2" t="s">
        <v>2929</v>
      </c>
      <c r="B2900" s="2" t="s">
        <v>102</v>
      </c>
      <c r="C2900" s="2" t="s">
        <v>5</v>
      </c>
      <c r="D2900" s="2" t="s">
        <v>2929</v>
      </c>
      <c r="E2900" s="2"/>
      <c r="F2900" s="2"/>
    </row>
    <row r="2901" customFormat="false" ht="15" hidden="false" customHeight="false" outlineLevel="0" collapsed="false">
      <c r="A2901" s="2" t="s">
        <v>2930</v>
      </c>
      <c r="B2901" s="2" t="s">
        <v>102</v>
      </c>
      <c r="C2901" s="2" t="s">
        <v>5</v>
      </c>
      <c r="D2901" s="2" t="s">
        <v>2930</v>
      </c>
      <c r="E2901" s="2"/>
      <c r="F2901" s="2"/>
    </row>
    <row r="2902" customFormat="false" ht="15" hidden="false" customHeight="false" outlineLevel="0" collapsed="false">
      <c r="A2902" s="2" t="s">
        <v>2931</v>
      </c>
      <c r="B2902" s="2" t="s">
        <v>102</v>
      </c>
      <c r="C2902" s="2" t="s">
        <v>5</v>
      </c>
      <c r="D2902" s="2" t="s">
        <v>2931</v>
      </c>
      <c r="E2902" s="2"/>
      <c r="F2902" s="2"/>
    </row>
    <row r="2903" customFormat="false" ht="15" hidden="false" customHeight="false" outlineLevel="0" collapsed="false">
      <c r="A2903" s="2" t="s">
        <v>2932</v>
      </c>
      <c r="B2903" s="2" t="s">
        <v>102</v>
      </c>
      <c r="C2903" s="2" t="s">
        <v>5</v>
      </c>
      <c r="D2903" s="2" t="s">
        <v>2932</v>
      </c>
      <c r="E2903" s="2"/>
      <c r="F2903" s="2"/>
    </row>
    <row r="2904" customFormat="false" ht="15" hidden="false" customHeight="false" outlineLevel="0" collapsed="false">
      <c r="A2904" s="2" t="s">
        <v>2933</v>
      </c>
      <c r="B2904" s="2" t="s">
        <v>102</v>
      </c>
      <c r="C2904" s="2" t="s">
        <v>5</v>
      </c>
      <c r="D2904" s="2" t="s">
        <v>2933</v>
      </c>
      <c r="E2904" s="2"/>
      <c r="F2904" s="2"/>
    </row>
    <row r="2905" customFormat="false" ht="15" hidden="false" customHeight="false" outlineLevel="0" collapsed="false">
      <c r="A2905" s="2" t="s">
        <v>2934</v>
      </c>
      <c r="B2905" s="2" t="s">
        <v>102</v>
      </c>
      <c r="C2905" s="2" t="s">
        <v>5</v>
      </c>
      <c r="D2905" s="2" t="s">
        <v>2934</v>
      </c>
      <c r="E2905" s="2"/>
      <c r="F2905" s="2"/>
    </row>
    <row r="2906" customFormat="false" ht="15" hidden="false" customHeight="false" outlineLevel="0" collapsed="false">
      <c r="A2906" s="2" t="s">
        <v>2935</v>
      </c>
      <c r="B2906" s="2" t="s">
        <v>102</v>
      </c>
      <c r="C2906" s="2" t="s">
        <v>5</v>
      </c>
      <c r="D2906" s="2" t="s">
        <v>2935</v>
      </c>
      <c r="E2906" s="2" t="s">
        <v>54</v>
      </c>
      <c r="F2906" s="2"/>
    </row>
    <row r="2907" customFormat="false" ht="15" hidden="false" customHeight="false" outlineLevel="0" collapsed="false">
      <c r="A2907" s="2" t="s">
        <v>2936</v>
      </c>
      <c r="B2907" s="2" t="s">
        <v>102</v>
      </c>
      <c r="C2907" s="2" t="s">
        <v>5</v>
      </c>
      <c r="D2907" s="2" t="s">
        <v>2936</v>
      </c>
      <c r="E2907" s="2"/>
      <c r="F2907" s="2"/>
    </row>
    <row r="2908" customFormat="false" ht="15" hidden="false" customHeight="false" outlineLevel="0" collapsed="false">
      <c r="A2908" s="2" t="s">
        <v>2937</v>
      </c>
      <c r="B2908" s="2" t="s">
        <v>102</v>
      </c>
      <c r="C2908" s="2" t="s">
        <v>5</v>
      </c>
      <c r="D2908" s="2" t="s">
        <v>2937</v>
      </c>
      <c r="E2908" s="2"/>
      <c r="F2908" s="2"/>
    </row>
    <row r="2909" customFormat="false" ht="15" hidden="false" customHeight="false" outlineLevel="0" collapsed="false">
      <c r="A2909" s="2" t="s">
        <v>2938</v>
      </c>
      <c r="B2909" s="2" t="s">
        <v>102</v>
      </c>
      <c r="C2909" s="2" t="s">
        <v>5</v>
      </c>
      <c r="D2909" s="2" t="s">
        <v>2938</v>
      </c>
      <c r="E2909" s="2"/>
      <c r="F2909" s="2"/>
    </row>
    <row r="2910" customFormat="false" ht="15" hidden="false" customHeight="false" outlineLevel="0" collapsed="false">
      <c r="A2910" s="2" t="s">
        <v>2939</v>
      </c>
      <c r="B2910" s="2" t="s">
        <v>102</v>
      </c>
      <c r="C2910" s="2" t="s">
        <v>5</v>
      </c>
      <c r="D2910" s="2" t="s">
        <v>2939</v>
      </c>
      <c r="E2910" s="2" t="s">
        <v>54</v>
      </c>
      <c r="F2910" s="2"/>
    </row>
    <row r="2911" customFormat="false" ht="15" hidden="false" customHeight="false" outlineLevel="0" collapsed="false">
      <c r="A2911" s="2" t="s">
        <v>2940</v>
      </c>
      <c r="B2911" s="2" t="s">
        <v>102</v>
      </c>
      <c r="C2911" s="2" t="s">
        <v>5</v>
      </c>
      <c r="D2911" s="2" t="s">
        <v>2940</v>
      </c>
      <c r="E2911" s="2"/>
      <c r="F2911" s="2"/>
    </row>
    <row r="2912" customFormat="false" ht="15" hidden="false" customHeight="false" outlineLevel="0" collapsed="false">
      <c r="A2912" s="2" t="s">
        <v>2941</v>
      </c>
      <c r="B2912" s="2" t="s">
        <v>102</v>
      </c>
      <c r="C2912" s="2" t="s">
        <v>5</v>
      </c>
      <c r="D2912" s="2" t="s">
        <v>2941</v>
      </c>
      <c r="E2912" s="2"/>
      <c r="F2912" s="2"/>
    </row>
    <row r="2913" customFormat="false" ht="15" hidden="false" customHeight="false" outlineLevel="0" collapsed="false">
      <c r="A2913" s="2" t="s">
        <v>2942</v>
      </c>
      <c r="B2913" s="2" t="s">
        <v>102</v>
      </c>
      <c r="C2913" s="2" t="s">
        <v>5</v>
      </c>
      <c r="D2913" s="2" t="s">
        <v>2942</v>
      </c>
      <c r="E2913" s="2"/>
      <c r="F2913" s="2"/>
    </row>
    <row r="2914" customFormat="false" ht="15" hidden="false" customHeight="false" outlineLevel="0" collapsed="false">
      <c r="A2914" s="2" t="s">
        <v>2943</v>
      </c>
      <c r="B2914" s="2" t="s">
        <v>102</v>
      </c>
      <c r="C2914" s="2" t="s">
        <v>5</v>
      </c>
      <c r="D2914" s="2" t="s">
        <v>2943</v>
      </c>
      <c r="E2914" s="2"/>
      <c r="F2914" s="2"/>
    </row>
    <row r="2915" customFormat="false" ht="15" hidden="false" customHeight="false" outlineLevel="0" collapsed="false">
      <c r="A2915" s="2" t="s">
        <v>2944</v>
      </c>
      <c r="B2915" s="2" t="s">
        <v>102</v>
      </c>
      <c r="C2915" s="2" t="s">
        <v>5</v>
      </c>
      <c r="D2915" s="2" t="s">
        <v>2944</v>
      </c>
      <c r="E2915" s="2"/>
      <c r="F2915" s="2"/>
    </row>
    <row r="2916" customFormat="false" ht="15" hidden="false" customHeight="false" outlineLevel="0" collapsed="false">
      <c r="A2916" s="2" t="s">
        <v>2945</v>
      </c>
      <c r="B2916" s="2" t="s">
        <v>102</v>
      </c>
      <c r="C2916" s="2" t="s">
        <v>5</v>
      </c>
      <c r="D2916" s="2" t="s">
        <v>2945</v>
      </c>
      <c r="E2916" s="2"/>
      <c r="F2916" s="2"/>
    </row>
    <row r="2917" customFormat="false" ht="15" hidden="false" customHeight="false" outlineLevel="0" collapsed="false">
      <c r="A2917" s="2" t="s">
        <v>2946</v>
      </c>
      <c r="B2917" s="2" t="s">
        <v>102</v>
      </c>
      <c r="C2917" s="2" t="s">
        <v>5</v>
      </c>
      <c r="D2917" s="2" t="s">
        <v>2946</v>
      </c>
      <c r="E2917" s="2"/>
      <c r="F2917" s="2"/>
    </row>
    <row r="2918" customFormat="false" ht="15" hidden="false" customHeight="false" outlineLevel="0" collapsed="false">
      <c r="A2918" s="2" t="s">
        <v>2947</v>
      </c>
      <c r="B2918" s="2" t="s">
        <v>102</v>
      </c>
      <c r="C2918" s="2" t="s">
        <v>5</v>
      </c>
      <c r="D2918" s="2" t="s">
        <v>2947</v>
      </c>
      <c r="E2918" s="2"/>
      <c r="F2918" s="2"/>
    </row>
    <row r="2919" customFormat="false" ht="15" hidden="false" customHeight="false" outlineLevel="0" collapsed="false">
      <c r="A2919" s="2" t="s">
        <v>2948</v>
      </c>
      <c r="B2919" s="2" t="s">
        <v>102</v>
      </c>
      <c r="C2919" s="2" t="s">
        <v>5</v>
      </c>
      <c r="D2919" s="2" t="s">
        <v>2948</v>
      </c>
      <c r="E2919" s="2"/>
      <c r="F2919" s="2"/>
    </row>
    <row r="2920" customFormat="false" ht="15" hidden="false" customHeight="false" outlineLevel="0" collapsed="false">
      <c r="A2920" s="2" t="s">
        <v>2949</v>
      </c>
      <c r="B2920" s="2" t="s">
        <v>102</v>
      </c>
      <c r="C2920" s="2" t="s">
        <v>5</v>
      </c>
      <c r="D2920" s="2" t="s">
        <v>2949</v>
      </c>
      <c r="E2920" s="2"/>
      <c r="F2920" s="2"/>
    </row>
    <row r="2921" customFormat="false" ht="15" hidden="false" customHeight="false" outlineLevel="0" collapsed="false">
      <c r="A2921" s="2" t="s">
        <v>2950</v>
      </c>
      <c r="B2921" s="2" t="s">
        <v>102</v>
      </c>
      <c r="C2921" s="2" t="s">
        <v>5</v>
      </c>
      <c r="D2921" s="2" t="s">
        <v>2950</v>
      </c>
      <c r="E2921" s="2"/>
      <c r="F2921" s="2"/>
    </row>
    <row r="2922" customFormat="false" ht="15" hidden="false" customHeight="false" outlineLevel="0" collapsed="false">
      <c r="A2922" s="2" t="s">
        <v>2951</v>
      </c>
      <c r="B2922" s="2" t="s">
        <v>102</v>
      </c>
      <c r="C2922" s="2" t="s">
        <v>5</v>
      </c>
      <c r="D2922" s="2" t="s">
        <v>2951</v>
      </c>
      <c r="E2922" s="2" t="s">
        <v>54</v>
      </c>
      <c r="F2922" s="2" t="s">
        <v>631</v>
      </c>
    </row>
    <row r="2923" customFormat="false" ht="15" hidden="false" customHeight="false" outlineLevel="0" collapsed="false">
      <c r="A2923" s="2" t="s">
        <v>2952</v>
      </c>
      <c r="B2923" s="2" t="s">
        <v>102</v>
      </c>
      <c r="C2923" s="2" t="s">
        <v>5</v>
      </c>
      <c r="D2923" s="2" t="s">
        <v>2952</v>
      </c>
      <c r="E2923" s="2"/>
      <c r="F2923" s="2"/>
    </row>
    <row r="2924" customFormat="false" ht="15" hidden="false" customHeight="false" outlineLevel="0" collapsed="false">
      <c r="A2924" s="2" t="s">
        <v>2953</v>
      </c>
      <c r="B2924" s="2" t="s">
        <v>102</v>
      </c>
      <c r="C2924" s="2" t="s">
        <v>5</v>
      </c>
      <c r="D2924" s="2" t="s">
        <v>2953</v>
      </c>
      <c r="E2924" s="2"/>
      <c r="F2924" s="2"/>
    </row>
    <row r="2925" customFormat="false" ht="15" hidden="false" customHeight="false" outlineLevel="0" collapsed="false">
      <c r="A2925" s="2" t="s">
        <v>2954</v>
      </c>
      <c r="B2925" s="2" t="s">
        <v>102</v>
      </c>
      <c r="C2925" s="2" t="s">
        <v>5</v>
      </c>
      <c r="D2925" s="2" t="s">
        <v>2954</v>
      </c>
      <c r="E2925" s="2"/>
      <c r="F2925" s="2"/>
    </row>
    <row r="2926" customFormat="false" ht="15" hidden="false" customHeight="false" outlineLevel="0" collapsed="false">
      <c r="A2926" s="2" t="s">
        <v>2955</v>
      </c>
      <c r="B2926" s="2" t="s">
        <v>102</v>
      </c>
      <c r="C2926" s="2" t="s">
        <v>5</v>
      </c>
      <c r="D2926" s="2" t="s">
        <v>2955</v>
      </c>
      <c r="E2926" s="2"/>
      <c r="F2926" s="2"/>
    </row>
    <row r="2927" customFormat="false" ht="15" hidden="false" customHeight="false" outlineLevel="0" collapsed="false">
      <c r="A2927" s="2" t="s">
        <v>2956</v>
      </c>
      <c r="B2927" s="2" t="s">
        <v>102</v>
      </c>
      <c r="C2927" s="2" t="s">
        <v>5</v>
      </c>
      <c r="D2927" s="2" t="s">
        <v>2956</v>
      </c>
      <c r="E2927" s="2"/>
      <c r="F2927" s="2"/>
    </row>
    <row r="2928" customFormat="false" ht="15" hidden="false" customHeight="false" outlineLevel="0" collapsed="false">
      <c r="A2928" s="2" t="s">
        <v>2957</v>
      </c>
      <c r="B2928" s="2" t="s">
        <v>102</v>
      </c>
      <c r="C2928" s="2" t="s">
        <v>5</v>
      </c>
      <c r="D2928" s="2" t="s">
        <v>2957</v>
      </c>
      <c r="E2928" s="2"/>
      <c r="F2928" s="2"/>
    </row>
    <row r="2929" customFormat="false" ht="15" hidden="false" customHeight="false" outlineLevel="0" collapsed="false">
      <c r="A2929" s="2" t="s">
        <v>2958</v>
      </c>
      <c r="B2929" s="2" t="s">
        <v>102</v>
      </c>
      <c r="C2929" s="2" t="s">
        <v>5</v>
      </c>
      <c r="D2929" s="2" t="s">
        <v>2958</v>
      </c>
      <c r="E2929" s="2"/>
      <c r="F2929" s="2"/>
    </row>
    <row r="2930" customFormat="false" ht="15" hidden="false" customHeight="false" outlineLevel="0" collapsed="false">
      <c r="A2930" s="2" t="s">
        <v>2959</v>
      </c>
      <c r="B2930" s="2" t="s">
        <v>102</v>
      </c>
      <c r="C2930" s="2" t="s">
        <v>5</v>
      </c>
      <c r="D2930" s="2" t="s">
        <v>2959</v>
      </c>
      <c r="E2930" s="2"/>
      <c r="F2930" s="2"/>
    </row>
    <row r="2931" customFormat="false" ht="15" hidden="false" customHeight="false" outlineLevel="0" collapsed="false">
      <c r="A2931" s="2" t="s">
        <v>2960</v>
      </c>
      <c r="B2931" s="2" t="s">
        <v>102</v>
      </c>
      <c r="C2931" s="2" t="s">
        <v>5</v>
      </c>
      <c r="D2931" s="2" t="s">
        <v>2960</v>
      </c>
      <c r="E2931" s="2"/>
      <c r="F2931" s="2"/>
    </row>
    <row r="2932" customFormat="false" ht="15" hidden="false" customHeight="false" outlineLevel="0" collapsed="false">
      <c r="A2932" s="2" t="s">
        <v>2961</v>
      </c>
      <c r="B2932" s="2" t="s">
        <v>102</v>
      </c>
      <c r="C2932" s="2" t="s">
        <v>5</v>
      </c>
      <c r="D2932" s="2" t="s">
        <v>2961</v>
      </c>
      <c r="E2932" s="2"/>
      <c r="F2932" s="2"/>
    </row>
    <row r="2933" customFormat="false" ht="15" hidden="false" customHeight="false" outlineLevel="0" collapsed="false">
      <c r="A2933" s="2" t="s">
        <v>2962</v>
      </c>
      <c r="B2933" s="2" t="s">
        <v>102</v>
      </c>
      <c r="C2933" s="2" t="s">
        <v>5</v>
      </c>
      <c r="D2933" s="2" t="s">
        <v>2962</v>
      </c>
      <c r="E2933" s="2" t="s">
        <v>54</v>
      </c>
      <c r="F2933" s="2"/>
    </row>
    <row r="2934" customFormat="false" ht="15" hidden="false" customHeight="false" outlineLevel="0" collapsed="false">
      <c r="A2934" s="2" t="s">
        <v>2963</v>
      </c>
      <c r="B2934" s="2" t="s">
        <v>102</v>
      </c>
      <c r="C2934" s="2" t="s">
        <v>5</v>
      </c>
      <c r="D2934" s="2" t="s">
        <v>2963</v>
      </c>
      <c r="E2934" s="2"/>
      <c r="F2934" s="2"/>
    </row>
    <row r="2935" customFormat="false" ht="15" hidden="false" customHeight="false" outlineLevel="0" collapsed="false">
      <c r="A2935" s="2" t="s">
        <v>2964</v>
      </c>
      <c r="B2935" s="2" t="s">
        <v>102</v>
      </c>
      <c r="C2935" s="2" t="s">
        <v>5</v>
      </c>
      <c r="D2935" s="2" t="s">
        <v>2964</v>
      </c>
      <c r="E2935" s="2"/>
      <c r="F2935" s="2"/>
    </row>
    <row r="2936" customFormat="false" ht="15" hidden="false" customHeight="false" outlineLevel="0" collapsed="false">
      <c r="A2936" s="2" t="s">
        <v>2965</v>
      </c>
      <c r="B2936" s="2" t="s">
        <v>102</v>
      </c>
      <c r="C2936" s="2" t="s">
        <v>5</v>
      </c>
      <c r="D2936" s="2" t="s">
        <v>2965</v>
      </c>
      <c r="E2936" s="2" t="s">
        <v>54</v>
      </c>
      <c r="F2936" s="2"/>
    </row>
    <row r="2937" customFormat="false" ht="15" hidden="false" customHeight="false" outlineLevel="0" collapsed="false">
      <c r="A2937" s="2" t="s">
        <v>2966</v>
      </c>
      <c r="B2937" s="2" t="s">
        <v>102</v>
      </c>
      <c r="C2937" s="2" t="s">
        <v>5</v>
      </c>
      <c r="D2937" s="2" t="s">
        <v>2966</v>
      </c>
      <c r="E2937" s="2" t="s">
        <v>54</v>
      </c>
      <c r="F2937" s="2"/>
    </row>
    <row r="2938" customFormat="false" ht="15" hidden="false" customHeight="false" outlineLevel="0" collapsed="false">
      <c r="A2938" s="2" t="s">
        <v>2967</v>
      </c>
      <c r="B2938" s="2" t="s">
        <v>102</v>
      </c>
      <c r="C2938" s="2" t="s">
        <v>5</v>
      </c>
      <c r="D2938" s="2" t="s">
        <v>2967</v>
      </c>
      <c r="E2938" s="2" t="s">
        <v>54</v>
      </c>
      <c r="F2938" s="2"/>
    </row>
    <row r="2939" customFormat="false" ht="15" hidden="false" customHeight="false" outlineLevel="0" collapsed="false">
      <c r="A2939" s="2" t="s">
        <v>2968</v>
      </c>
      <c r="B2939" s="2" t="s">
        <v>102</v>
      </c>
      <c r="C2939" s="2" t="s">
        <v>5</v>
      </c>
      <c r="D2939" s="2" t="s">
        <v>2968</v>
      </c>
      <c r="E2939" s="2"/>
      <c r="F2939" s="2"/>
    </row>
    <row r="2940" customFormat="false" ht="15" hidden="false" customHeight="false" outlineLevel="0" collapsed="false">
      <c r="A2940" s="2" t="s">
        <v>2969</v>
      </c>
      <c r="B2940" s="2" t="s">
        <v>102</v>
      </c>
      <c r="C2940" s="2" t="s">
        <v>5</v>
      </c>
      <c r="D2940" s="2" t="s">
        <v>2969</v>
      </c>
      <c r="E2940" s="2"/>
      <c r="F2940" s="2"/>
    </row>
    <row r="2941" customFormat="false" ht="15" hidden="false" customHeight="false" outlineLevel="0" collapsed="false">
      <c r="A2941" s="2" t="s">
        <v>2970</v>
      </c>
      <c r="B2941" s="2" t="s">
        <v>102</v>
      </c>
      <c r="C2941" s="2" t="s">
        <v>5</v>
      </c>
      <c r="D2941" s="2" t="s">
        <v>2970</v>
      </c>
      <c r="E2941" s="2"/>
      <c r="F2941" s="2"/>
    </row>
    <row r="2942" customFormat="false" ht="15" hidden="false" customHeight="false" outlineLevel="0" collapsed="false">
      <c r="A2942" s="2" t="s">
        <v>2971</v>
      </c>
      <c r="B2942" s="2" t="s">
        <v>102</v>
      </c>
      <c r="C2942" s="2" t="s">
        <v>5</v>
      </c>
      <c r="D2942" s="2" t="s">
        <v>2971</v>
      </c>
      <c r="E2942" s="2"/>
      <c r="F2942" s="2"/>
    </row>
    <row r="2943" customFormat="false" ht="15" hidden="false" customHeight="false" outlineLevel="0" collapsed="false">
      <c r="A2943" s="2" t="s">
        <v>2972</v>
      </c>
      <c r="B2943" s="2" t="s">
        <v>102</v>
      </c>
      <c r="C2943" s="2" t="s">
        <v>5</v>
      </c>
      <c r="D2943" s="2" t="s">
        <v>2972</v>
      </c>
      <c r="E2943" s="2"/>
      <c r="F2943" s="2"/>
    </row>
    <row r="2944" customFormat="false" ht="15" hidden="false" customHeight="false" outlineLevel="0" collapsed="false">
      <c r="A2944" s="2" t="s">
        <v>2973</v>
      </c>
      <c r="B2944" s="2" t="s">
        <v>102</v>
      </c>
      <c r="C2944" s="2" t="s">
        <v>5</v>
      </c>
      <c r="D2944" s="2" t="s">
        <v>2973</v>
      </c>
      <c r="E2944" s="2"/>
      <c r="F2944" s="2"/>
    </row>
    <row r="2945" customFormat="false" ht="15" hidden="false" customHeight="false" outlineLevel="0" collapsed="false">
      <c r="A2945" s="2" t="s">
        <v>2974</v>
      </c>
      <c r="B2945" s="2" t="s">
        <v>102</v>
      </c>
      <c r="C2945" s="2" t="s">
        <v>5</v>
      </c>
      <c r="D2945" s="2" t="s">
        <v>2974</v>
      </c>
      <c r="E2945" s="2"/>
      <c r="F2945" s="2"/>
    </row>
    <row r="2946" customFormat="false" ht="15" hidden="false" customHeight="false" outlineLevel="0" collapsed="false">
      <c r="A2946" s="2" t="s">
        <v>2975</v>
      </c>
      <c r="B2946" s="2" t="s">
        <v>102</v>
      </c>
      <c r="C2946" s="2" t="s">
        <v>5</v>
      </c>
      <c r="D2946" s="2" t="s">
        <v>2975</v>
      </c>
      <c r="E2946" s="2"/>
      <c r="F2946" s="2"/>
    </row>
    <row r="2947" customFormat="false" ht="15" hidden="false" customHeight="false" outlineLevel="0" collapsed="false">
      <c r="A2947" s="2" t="s">
        <v>2976</v>
      </c>
      <c r="B2947" s="2" t="s">
        <v>102</v>
      </c>
      <c r="C2947" s="2" t="s">
        <v>5</v>
      </c>
      <c r="D2947" s="2" t="s">
        <v>2976</v>
      </c>
      <c r="E2947" s="2"/>
      <c r="F2947" s="2"/>
    </row>
    <row r="2948" customFormat="false" ht="15" hidden="false" customHeight="false" outlineLevel="0" collapsed="false">
      <c r="A2948" s="2" t="s">
        <v>2977</v>
      </c>
      <c r="B2948" s="2" t="s">
        <v>102</v>
      </c>
      <c r="C2948" s="2" t="s">
        <v>5</v>
      </c>
      <c r="D2948" s="2" t="s">
        <v>2977</v>
      </c>
      <c r="E2948" s="2"/>
      <c r="F2948" s="2"/>
    </row>
    <row r="2949" customFormat="false" ht="15" hidden="false" customHeight="false" outlineLevel="0" collapsed="false">
      <c r="A2949" s="2" t="s">
        <v>2978</v>
      </c>
      <c r="B2949" s="2" t="s">
        <v>102</v>
      </c>
      <c r="C2949" s="2" t="s">
        <v>5</v>
      </c>
      <c r="D2949" s="2" t="s">
        <v>2978</v>
      </c>
      <c r="E2949" s="2"/>
      <c r="F2949" s="2"/>
    </row>
    <row r="2950" customFormat="false" ht="15" hidden="false" customHeight="false" outlineLevel="0" collapsed="false">
      <c r="A2950" s="2" t="s">
        <v>2979</v>
      </c>
      <c r="B2950" s="2" t="s">
        <v>102</v>
      </c>
      <c r="C2950" s="2" t="s">
        <v>5</v>
      </c>
      <c r="D2950" s="2" t="s">
        <v>2979</v>
      </c>
      <c r="E2950" s="2"/>
      <c r="F2950" s="2"/>
    </row>
    <row r="2951" customFormat="false" ht="15" hidden="false" customHeight="false" outlineLevel="0" collapsed="false">
      <c r="A2951" s="2" t="s">
        <v>2980</v>
      </c>
      <c r="B2951" s="2" t="s">
        <v>102</v>
      </c>
      <c r="C2951" s="2" t="s">
        <v>5</v>
      </c>
      <c r="D2951" s="2" t="s">
        <v>2980</v>
      </c>
      <c r="E2951" s="2"/>
      <c r="F2951" s="2"/>
    </row>
    <row r="2952" customFormat="false" ht="15" hidden="false" customHeight="false" outlineLevel="0" collapsed="false">
      <c r="A2952" s="2" t="s">
        <v>2981</v>
      </c>
      <c r="B2952" s="2" t="s">
        <v>102</v>
      </c>
      <c r="C2952" s="2" t="s">
        <v>5</v>
      </c>
      <c r="D2952" s="2" t="s">
        <v>2981</v>
      </c>
      <c r="E2952" s="2"/>
      <c r="F2952" s="2"/>
    </row>
    <row r="2953" customFormat="false" ht="15" hidden="false" customHeight="false" outlineLevel="0" collapsed="false">
      <c r="A2953" s="2" t="s">
        <v>2982</v>
      </c>
      <c r="B2953" s="2" t="s">
        <v>102</v>
      </c>
      <c r="C2953" s="2" t="s">
        <v>5</v>
      </c>
      <c r="D2953" s="2" t="s">
        <v>2982</v>
      </c>
      <c r="E2953" s="2"/>
      <c r="F2953" s="2"/>
    </row>
    <row r="2954" customFormat="false" ht="15" hidden="false" customHeight="false" outlineLevel="0" collapsed="false">
      <c r="A2954" s="2" t="s">
        <v>2983</v>
      </c>
      <c r="B2954" s="2" t="s">
        <v>102</v>
      </c>
      <c r="C2954" s="2" t="s">
        <v>5</v>
      </c>
      <c r="D2954" s="2" t="s">
        <v>2983</v>
      </c>
      <c r="E2954" s="2"/>
      <c r="F2954" s="2"/>
    </row>
    <row r="2955" customFormat="false" ht="15" hidden="false" customHeight="false" outlineLevel="0" collapsed="false">
      <c r="A2955" s="2" t="s">
        <v>2984</v>
      </c>
      <c r="B2955" s="2" t="s">
        <v>102</v>
      </c>
      <c r="C2955" s="2" t="s">
        <v>5</v>
      </c>
      <c r="D2955" s="2" t="s">
        <v>2984</v>
      </c>
      <c r="E2955" s="2" t="s">
        <v>54</v>
      </c>
      <c r="F2955" s="2"/>
    </row>
    <row r="2956" customFormat="false" ht="15" hidden="false" customHeight="false" outlineLevel="0" collapsed="false">
      <c r="A2956" s="2" t="s">
        <v>2985</v>
      </c>
      <c r="B2956" s="2" t="s">
        <v>102</v>
      </c>
      <c r="C2956" s="2" t="s">
        <v>5</v>
      </c>
      <c r="D2956" s="2" t="s">
        <v>2985</v>
      </c>
      <c r="E2956" s="2"/>
      <c r="F2956" s="2"/>
    </row>
    <row r="2957" customFormat="false" ht="15" hidden="false" customHeight="false" outlineLevel="0" collapsed="false">
      <c r="A2957" s="2" t="s">
        <v>2986</v>
      </c>
      <c r="B2957" s="2" t="s">
        <v>102</v>
      </c>
      <c r="C2957" s="2" t="s">
        <v>5</v>
      </c>
      <c r="D2957" s="2" t="s">
        <v>2986</v>
      </c>
      <c r="E2957" s="2"/>
      <c r="F2957" s="2"/>
    </row>
    <row r="2958" customFormat="false" ht="15" hidden="false" customHeight="false" outlineLevel="0" collapsed="false">
      <c r="A2958" s="2" t="s">
        <v>2987</v>
      </c>
      <c r="B2958" s="2" t="s">
        <v>102</v>
      </c>
      <c r="C2958" s="2" t="s">
        <v>5</v>
      </c>
      <c r="D2958" s="2" t="s">
        <v>2987</v>
      </c>
      <c r="E2958" s="2"/>
      <c r="F2958" s="2"/>
    </row>
    <row r="2959" customFormat="false" ht="15" hidden="false" customHeight="false" outlineLevel="0" collapsed="false">
      <c r="A2959" s="2" t="s">
        <v>2988</v>
      </c>
      <c r="B2959" s="2" t="s">
        <v>102</v>
      </c>
      <c r="C2959" s="2" t="s">
        <v>5</v>
      </c>
      <c r="D2959" s="2" t="s">
        <v>2988</v>
      </c>
      <c r="E2959" s="2"/>
      <c r="F2959" s="2"/>
    </row>
    <row r="2960" customFormat="false" ht="15" hidden="false" customHeight="false" outlineLevel="0" collapsed="false">
      <c r="A2960" s="2" t="s">
        <v>2989</v>
      </c>
      <c r="B2960" s="2" t="s">
        <v>102</v>
      </c>
      <c r="C2960" s="2" t="s">
        <v>5</v>
      </c>
      <c r="D2960" s="2" t="s">
        <v>2989</v>
      </c>
      <c r="E2960" s="2"/>
      <c r="F2960" s="2"/>
    </row>
    <row r="2961" customFormat="false" ht="15" hidden="false" customHeight="false" outlineLevel="0" collapsed="false">
      <c r="A2961" s="2" t="s">
        <v>2990</v>
      </c>
      <c r="B2961" s="2" t="s">
        <v>102</v>
      </c>
      <c r="C2961" s="2" t="s">
        <v>5</v>
      </c>
      <c r="D2961" s="2" t="s">
        <v>2990</v>
      </c>
      <c r="E2961" s="2"/>
      <c r="F2961" s="2"/>
    </row>
    <row r="2962" customFormat="false" ht="15" hidden="false" customHeight="false" outlineLevel="0" collapsed="false">
      <c r="A2962" s="2" t="s">
        <v>2991</v>
      </c>
      <c r="B2962" s="2" t="s">
        <v>102</v>
      </c>
      <c r="C2962" s="2" t="s">
        <v>5</v>
      </c>
      <c r="D2962" s="2" t="s">
        <v>2991</v>
      </c>
      <c r="E2962" s="2"/>
      <c r="F2962" s="2"/>
    </row>
    <row r="2963" customFormat="false" ht="15" hidden="false" customHeight="false" outlineLevel="0" collapsed="false">
      <c r="A2963" s="2" t="s">
        <v>2992</v>
      </c>
      <c r="B2963" s="2" t="s">
        <v>102</v>
      </c>
      <c r="C2963" s="2" t="s">
        <v>5</v>
      </c>
      <c r="D2963" s="2" t="s">
        <v>2992</v>
      </c>
      <c r="E2963" s="2"/>
      <c r="F2963" s="2"/>
    </row>
    <row r="2964" customFormat="false" ht="15" hidden="false" customHeight="false" outlineLevel="0" collapsed="false">
      <c r="A2964" s="2" t="s">
        <v>2993</v>
      </c>
      <c r="B2964" s="2" t="s">
        <v>102</v>
      </c>
      <c r="C2964" s="2" t="s">
        <v>5</v>
      </c>
      <c r="D2964" s="2" t="s">
        <v>2993</v>
      </c>
      <c r="E2964" s="2"/>
      <c r="F2964" s="2"/>
    </row>
    <row r="2965" customFormat="false" ht="15" hidden="false" customHeight="false" outlineLevel="0" collapsed="false">
      <c r="A2965" s="2" t="s">
        <v>2994</v>
      </c>
      <c r="B2965" s="2" t="s">
        <v>102</v>
      </c>
      <c r="C2965" s="2" t="s">
        <v>5</v>
      </c>
      <c r="D2965" s="2" t="s">
        <v>2994</v>
      </c>
      <c r="E2965" s="2"/>
      <c r="F2965" s="2"/>
    </row>
    <row r="2966" customFormat="false" ht="15" hidden="false" customHeight="false" outlineLevel="0" collapsed="false">
      <c r="A2966" s="2" t="s">
        <v>2995</v>
      </c>
      <c r="B2966" s="2" t="s">
        <v>102</v>
      </c>
      <c r="C2966" s="2" t="s">
        <v>5</v>
      </c>
      <c r="D2966" s="2" t="s">
        <v>2995</v>
      </c>
      <c r="E2966" s="2"/>
      <c r="F2966" s="2"/>
    </row>
    <row r="2967" customFormat="false" ht="15" hidden="false" customHeight="false" outlineLevel="0" collapsed="false">
      <c r="A2967" s="2" t="s">
        <v>2996</v>
      </c>
      <c r="B2967" s="2" t="s">
        <v>102</v>
      </c>
      <c r="C2967" s="2" t="s">
        <v>5</v>
      </c>
      <c r="D2967" s="2" t="s">
        <v>2996</v>
      </c>
      <c r="E2967" s="2"/>
      <c r="F2967" s="2"/>
    </row>
    <row r="2968" customFormat="false" ht="15" hidden="false" customHeight="false" outlineLevel="0" collapsed="false">
      <c r="A2968" s="2" t="s">
        <v>2997</v>
      </c>
      <c r="B2968" s="2" t="s">
        <v>102</v>
      </c>
      <c r="C2968" s="2" t="s">
        <v>5</v>
      </c>
      <c r="D2968" s="2" t="s">
        <v>2997</v>
      </c>
      <c r="E2968" s="2" t="s">
        <v>54</v>
      </c>
      <c r="F2968" s="2"/>
    </row>
    <row r="2969" customFormat="false" ht="15" hidden="false" customHeight="false" outlineLevel="0" collapsed="false">
      <c r="A2969" s="2" t="s">
        <v>2998</v>
      </c>
      <c r="B2969" s="2" t="s">
        <v>102</v>
      </c>
      <c r="C2969" s="2" t="s">
        <v>5</v>
      </c>
      <c r="D2969" s="2" t="s">
        <v>2998</v>
      </c>
      <c r="E2969" s="2"/>
      <c r="F2969" s="2"/>
    </row>
    <row r="2970" customFormat="false" ht="15" hidden="false" customHeight="false" outlineLevel="0" collapsed="false">
      <c r="A2970" s="2" t="s">
        <v>2999</v>
      </c>
      <c r="B2970" s="2" t="s">
        <v>102</v>
      </c>
      <c r="C2970" s="2" t="s">
        <v>5</v>
      </c>
      <c r="D2970" s="2" t="s">
        <v>2999</v>
      </c>
      <c r="E2970" s="2"/>
      <c r="F2970" s="2"/>
    </row>
    <row r="2971" customFormat="false" ht="15" hidden="false" customHeight="false" outlineLevel="0" collapsed="false">
      <c r="A2971" s="2" t="s">
        <v>3000</v>
      </c>
      <c r="B2971" s="2" t="s">
        <v>102</v>
      </c>
      <c r="C2971" s="2" t="s">
        <v>5</v>
      </c>
      <c r="D2971" s="2" t="s">
        <v>3000</v>
      </c>
      <c r="E2971" s="2"/>
      <c r="F2971" s="2"/>
    </row>
    <row r="2972" customFormat="false" ht="15" hidden="false" customHeight="false" outlineLevel="0" collapsed="false">
      <c r="A2972" s="2" t="s">
        <v>3001</v>
      </c>
      <c r="B2972" s="2" t="s">
        <v>102</v>
      </c>
      <c r="C2972" s="2" t="s">
        <v>5</v>
      </c>
      <c r="D2972" s="2" t="s">
        <v>3001</v>
      </c>
      <c r="E2972" s="2"/>
      <c r="F2972" s="2"/>
    </row>
    <row r="2973" customFormat="false" ht="15" hidden="false" customHeight="false" outlineLevel="0" collapsed="false">
      <c r="A2973" s="2" t="s">
        <v>3002</v>
      </c>
      <c r="B2973" s="2" t="s">
        <v>102</v>
      </c>
      <c r="C2973" s="2" t="s">
        <v>5</v>
      </c>
      <c r="D2973" s="2" t="s">
        <v>3002</v>
      </c>
      <c r="E2973" s="2"/>
      <c r="F2973" s="2"/>
    </row>
    <row r="2974" customFormat="false" ht="15" hidden="false" customHeight="false" outlineLevel="0" collapsed="false">
      <c r="A2974" s="2" t="s">
        <v>3003</v>
      </c>
      <c r="B2974" s="2" t="s">
        <v>102</v>
      </c>
      <c r="C2974" s="2" t="s">
        <v>5</v>
      </c>
      <c r="D2974" s="2" t="s">
        <v>3003</v>
      </c>
      <c r="E2974" s="2"/>
      <c r="F2974" s="2"/>
    </row>
    <row r="2975" customFormat="false" ht="15" hidden="false" customHeight="false" outlineLevel="0" collapsed="false">
      <c r="A2975" s="2" t="s">
        <v>3004</v>
      </c>
      <c r="B2975" s="2" t="s">
        <v>102</v>
      </c>
      <c r="C2975" s="2" t="s">
        <v>5</v>
      </c>
      <c r="D2975" s="2" t="s">
        <v>3004</v>
      </c>
      <c r="E2975" s="2" t="s">
        <v>54</v>
      </c>
      <c r="F2975" s="2"/>
    </row>
    <row r="2976" customFormat="false" ht="15" hidden="false" customHeight="false" outlineLevel="0" collapsed="false">
      <c r="A2976" s="2" t="s">
        <v>3005</v>
      </c>
      <c r="B2976" s="2" t="s">
        <v>102</v>
      </c>
      <c r="C2976" s="2" t="s">
        <v>5</v>
      </c>
      <c r="D2976" s="2" t="s">
        <v>3005</v>
      </c>
      <c r="E2976" s="2"/>
      <c r="F2976" s="2"/>
    </row>
    <row r="2977" customFormat="false" ht="15" hidden="false" customHeight="false" outlineLevel="0" collapsed="false">
      <c r="A2977" s="2" t="s">
        <v>3006</v>
      </c>
      <c r="B2977" s="2" t="s">
        <v>102</v>
      </c>
      <c r="C2977" s="2" t="s">
        <v>5</v>
      </c>
      <c r="D2977" s="2" t="s">
        <v>3006</v>
      </c>
      <c r="E2977" s="2" t="s">
        <v>54</v>
      </c>
      <c r="F2977" s="2"/>
    </row>
    <row r="2978" customFormat="false" ht="15" hidden="false" customHeight="false" outlineLevel="0" collapsed="false">
      <c r="A2978" s="2" t="s">
        <v>3007</v>
      </c>
      <c r="B2978" s="2" t="s">
        <v>102</v>
      </c>
      <c r="C2978" s="2" t="s">
        <v>5</v>
      </c>
      <c r="D2978" s="2" t="s">
        <v>3007</v>
      </c>
      <c r="E2978" s="2"/>
      <c r="F2978" s="2"/>
    </row>
    <row r="2979" customFormat="false" ht="15" hidden="false" customHeight="false" outlineLevel="0" collapsed="false">
      <c r="A2979" s="2" t="s">
        <v>3008</v>
      </c>
      <c r="B2979" s="2" t="s">
        <v>102</v>
      </c>
      <c r="C2979" s="2" t="s">
        <v>5</v>
      </c>
      <c r="D2979" s="2" t="s">
        <v>3008</v>
      </c>
      <c r="E2979" s="2"/>
      <c r="F2979" s="2"/>
    </row>
    <row r="2980" customFormat="false" ht="15" hidden="false" customHeight="false" outlineLevel="0" collapsed="false">
      <c r="A2980" s="2" t="s">
        <v>3009</v>
      </c>
      <c r="B2980" s="2" t="s">
        <v>102</v>
      </c>
      <c r="C2980" s="2" t="s">
        <v>5</v>
      </c>
      <c r="D2980" s="2" t="s">
        <v>3009</v>
      </c>
      <c r="E2980" s="2"/>
      <c r="F2980" s="2"/>
    </row>
    <row r="2981" customFormat="false" ht="15" hidden="false" customHeight="false" outlineLevel="0" collapsed="false">
      <c r="A2981" s="2" t="s">
        <v>3010</v>
      </c>
      <c r="B2981" s="2" t="s">
        <v>102</v>
      </c>
      <c r="C2981" s="2" t="s">
        <v>5</v>
      </c>
      <c r="D2981" s="2" t="s">
        <v>3010</v>
      </c>
      <c r="E2981" s="2" t="s">
        <v>54</v>
      </c>
      <c r="F2981" s="2"/>
    </row>
    <row r="2982" customFormat="false" ht="15" hidden="false" customHeight="false" outlineLevel="0" collapsed="false">
      <c r="A2982" s="2" t="s">
        <v>3011</v>
      </c>
      <c r="B2982" s="2" t="s">
        <v>102</v>
      </c>
      <c r="C2982" s="2" t="s">
        <v>5</v>
      </c>
      <c r="D2982" s="2" t="s">
        <v>3011</v>
      </c>
      <c r="E2982" s="2"/>
      <c r="F2982" s="2"/>
    </row>
    <row r="2983" customFormat="false" ht="15" hidden="false" customHeight="false" outlineLevel="0" collapsed="false">
      <c r="A2983" s="2" t="s">
        <v>3012</v>
      </c>
      <c r="B2983" s="2" t="s">
        <v>102</v>
      </c>
      <c r="C2983" s="2" t="s">
        <v>5</v>
      </c>
      <c r="D2983" s="2" t="s">
        <v>3012</v>
      </c>
      <c r="E2983" s="2" t="s">
        <v>54</v>
      </c>
      <c r="F2983" s="2"/>
    </row>
    <row r="2984" customFormat="false" ht="15" hidden="false" customHeight="false" outlineLevel="0" collapsed="false">
      <c r="A2984" s="2" t="s">
        <v>3013</v>
      </c>
      <c r="B2984" s="2" t="s">
        <v>102</v>
      </c>
      <c r="C2984" s="2" t="s">
        <v>5</v>
      </c>
      <c r="D2984" s="2" t="s">
        <v>3013</v>
      </c>
      <c r="E2984" s="2"/>
      <c r="F2984" s="2"/>
    </row>
    <row r="2985" customFormat="false" ht="15" hidden="false" customHeight="false" outlineLevel="0" collapsed="false">
      <c r="A2985" s="2" t="s">
        <v>3014</v>
      </c>
      <c r="B2985" s="2" t="s">
        <v>102</v>
      </c>
      <c r="C2985" s="2" t="s">
        <v>5</v>
      </c>
      <c r="D2985" s="2" t="s">
        <v>3014</v>
      </c>
      <c r="E2985" s="2"/>
      <c r="F2985" s="2"/>
    </row>
    <row r="2986" customFormat="false" ht="15" hidden="false" customHeight="false" outlineLevel="0" collapsed="false">
      <c r="A2986" s="2" t="s">
        <v>3015</v>
      </c>
      <c r="B2986" s="2" t="s">
        <v>102</v>
      </c>
      <c r="C2986" s="2" t="s">
        <v>5</v>
      </c>
      <c r="D2986" s="2" t="s">
        <v>3015</v>
      </c>
      <c r="E2986" s="2"/>
      <c r="F2986" s="2"/>
    </row>
    <row r="2987" customFormat="false" ht="15" hidden="false" customHeight="false" outlineLevel="0" collapsed="false">
      <c r="A2987" s="2" t="s">
        <v>3016</v>
      </c>
      <c r="B2987" s="2" t="s">
        <v>102</v>
      </c>
      <c r="C2987" s="2" t="s">
        <v>5</v>
      </c>
      <c r="D2987" s="2" t="s">
        <v>3016</v>
      </c>
      <c r="E2987" s="2"/>
      <c r="F2987" s="2"/>
    </row>
    <row r="2988" customFormat="false" ht="15" hidden="false" customHeight="false" outlineLevel="0" collapsed="false">
      <c r="A2988" s="2" t="s">
        <v>3017</v>
      </c>
      <c r="B2988" s="2" t="s">
        <v>102</v>
      </c>
      <c r="C2988" s="2" t="s">
        <v>5</v>
      </c>
      <c r="D2988" s="2" t="s">
        <v>3017</v>
      </c>
      <c r="E2988" s="2"/>
      <c r="F2988" s="2"/>
    </row>
    <row r="2989" customFormat="false" ht="15" hidden="false" customHeight="false" outlineLevel="0" collapsed="false">
      <c r="A2989" s="2" t="s">
        <v>3018</v>
      </c>
      <c r="B2989" s="2" t="s">
        <v>102</v>
      </c>
      <c r="C2989" s="2" t="s">
        <v>5</v>
      </c>
      <c r="D2989" s="2" t="s">
        <v>3018</v>
      </c>
      <c r="E2989" s="2"/>
      <c r="F2989" s="2"/>
    </row>
    <row r="2990" customFormat="false" ht="15" hidden="false" customHeight="false" outlineLevel="0" collapsed="false">
      <c r="A2990" s="2" t="s">
        <v>3019</v>
      </c>
      <c r="B2990" s="2" t="s">
        <v>102</v>
      </c>
      <c r="C2990" s="2" t="s">
        <v>5</v>
      </c>
      <c r="D2990" s="2" t="s">
        <v>3019</v>
      </c>
      <c r="E2990" s="2"/>
      <c r="F2990" s="2"/>
    </row>
    <row r="2991" customFormat="false" ht="15" hidden="false" customHeight="false" outlineLevel="0" collapsed="false">
      <c r="A2991" s="2" t="s">
        <v>3020</v>
      </c>
      <c r="B2991" s="2" t="s">
        <v>102</v>
      </c>
      <c r="C2991" s="2" t="s">
        <v>5</v>
      </c>
      <c r="D2991" s="2" t="s">
        <v>3020</v>
      </c>
      <c r="E2991" s="2"/>
      <c r="F2991" s="2"/>
    </row>
    <row r="2992" customFormat="false" ht="15" hidden="false" customHeight="false" outlineLevel="0" collapsed="false">
      <c r="A2992" s="2" t="s">
        <v>3021</v>
      </c>
      <c r="B2992" s="2" t="s">
        <v>102</v>
      </c>
      <c r="C2992" s="2" t="s">
        <v>5</v>
      </c>
      <c r="D2992" s="2" t="s">
        <v>3021</v>
      </c>
      <c r="E2992" s="2"/>
      <c r="F2992" s="2"/>
    </row>
    <row r="2993" customFormat="false" ht="15" hidden="false" customHeight="false" outlineLevel="0" collapsed="false">
      <c r="A2993" s="2" t="s">
        <v>3022</v>
      </c>
      <c r="B2993" s="2" t="s">
        <v>102</v>
      </c>
      <c r="C2993" s="2" t="s">
        <v>5</v>
      </c>
      <c r="D2993" s="2" t="s">
        <v>3022</v>
      </c>
      <c r="E2993" s="2"/>
      <c r="F2993" s="2"/>
    </row>
    <row r="2994" customFormat="false" ht="15" hidden="false" customHeight="false" outlineLevel="0" collapsed="false">
      <c r="A2994" s="2" t="s">
        <v>3023</v>
      </c>
      <c r="B2994" s="2" t="s">
        <v>102</v>
      </c>
      <c r="C2994" s="2" t="s">
        <v>5</v>
      </c>
      <c r="D2994" s="2" t="s">
        <v>3023</v>
      </c>
      <c r="E2994" s="2"/>
      <c r="F2994" s="2"/>
    </row>
    <row r="2995" customFormat="false" ht="15" hidden="false" customHeight="false" outlineLevel="0" collapsed="false">
      <c r="A2995" s="2" t="s">
        <v>3024</v>
      </c>
      <c r="B2995" s="2" t="s">
        <v>102</v>
      </c>
      <c r="C2995" s="2" t="s">
        <v>5</v>
      </c>
      <c r="D2995" s="2" t="s">
        <v>3024</v>
      </c>
      <c r="E2995" s="2"/>
      <c r="F2995" s="2"/>
    </row>
    <row r="2996" customFormat="false" ht="15" hidden="false" customHeight="false" outlineLevel="0" collapsed="false">
      <c r="A2996" s="2" t="s">
        <v>3025</v>
      </c>
      <c r="B2996" s="2" t="s">
        <v>102</v>
      </c>
      <c r="C2996" s="2" t="s">
        <v>5</v>
      </c>
      <c r="D2996" s="2" t="s">
        <v>3025</v>
      </c>
      <c r="E2996" s="2"/>
      <c r="F2996" s="2"/>
    </row>
    <row r="2997" customFormat="false" ht="15" hidden="false" customHeight="false" outlineLevel="0" collapsed="false">
      <c r="A2997" s="2" t="s">
        <v>3026</v>
      </c>
      <c r="B2997" s="2" t="s">
        <v>102</v>
      </c>
      <c r="C2997" s="2" t="s">
        <v>5</v>
      </c>
      <c r="D2997" s="2" t="s">
        <v>3026</v>
      </c>
      <c r="E2997" s="2"/>
      <c r="F2997" s="2"/>
    </row>
    <row r="2998" customFormat="false" ht="15" hidden="false" customHeight="false" outlineLevel="0" collapsed="false">
      <c r="A2998" s="2" t="s">
        <v>3027</v>
      </c>
      <c r="B2998" s="2" t="s">
        <v>102</v>
      </c>
      <c r="C2998" s="2" t="s">
        <v>5</v>
      </c>
      <c r="D2998" s="2" t="s">
        <v>3027</v>
      </c>
      <c r="E2998" s="2"/>
      <c r="F2998" s="2"/>
    </row>
    <row r="2999" customFormat="false" ht="15" hidden="false" customHeight="false" outlineLevel="0" collapsed="false">
      <c r="A2999" s="2" t="s">
        <v>3028</v>
      </c>
      <c r="B2999" s="2" t="s">
        <v>102</v>
      </c>
      <c r="C2999" s="2" t="s">
        <v>5</v>
      </c>
      <c r="D2999" s="2" t="s">
        <v>3028</v>
      </c>
      <c r="E2999" s="2"/>
      <c r="F2999" s="2"/>
    </row>
    <row r="3000" customFormat="false" ht="15" hidden="false" customHeight="false" outlineLevel="0" collapsed="false">
      <c r="A3000" s="2" t="s">
        <v>3029</v>
      </c>
      <c r="B3000" s="2" t="s">
        <v>102</v>
      </c>
      <c r="C3000" s="2" t="s">
        <v>5</v>
      </c>
      <c r="D3000" s="2" t="s">
        <v>3029</v>
      </c>
      <c r="E3000" s="2"/>
      <c r="F3000" s="2"/>
    </row>
    <row r="3001" customFormat="false" ht="15" hidden="false" customHeight="false" outlineLevel="0" collapsed="false">
      <c r="A3001" s="2" t="s">
        <v>3030</v>
      </c>
      <c r="B3001" s="2" t="s">
        <v>102</v>
      </c>
      <c r="C3001" s="2" t="s">
        <v>5</v>
      </c>
      <c r="D3001" s="2" t="s">
        <v>3030</v>
      </c>
      <c r="E3001" s="2"/>
      <c r="F3001" s="2"/>
    </row>
    <row r="3002" customFormat="false" ht="15" hidden="false" customHeight="false" outlineLevel="0" collapsed="false">
      <c r="A3002" s="2" t="s">
        <v>3031</v>
      </c>
      <c r="B3002" s="2" t="s">
        <v>102</v>
      </c>
      <c r="C3002" s="2" t="s">
        <v>5</v>
      </c>
      <c r="D3002" s="2" t="s">
        <v>3031</v>
      </c>
      <c r="E3002" s="2"/>
      <c r="F3002" s="2"/>
    </row>
    <row r="3003" customFormat="false" ht="15" hidden="false" customHeight="false" outlineLevel="0" collapsed="false">
      <c r="A3003" s="2" t="s">
        <v>3032</v>
      </c>
      <c r="B3003" s="2" t="s">
        <v>102</v>
      </c>
      <c r="C3003" s="2" t="s">
        <v>5</v>
      </c>
      <c r="D3003" s="2" t="s">
        <v>3032</v>
      </c>
      <c r="E3003" s="2"/>
      <c r="F3003" s="2"/>
    </row>
    <row r="3004" customFormat="false" ht="15" hidden="false" customHeight="false" outlineLevel="0" collapsed="false">
      <c r="A3004" s="2" t="s">
        <v>3033</v>
      </c>
      <c r="B3004" s="2" t="s">
        <v>102</v>
      </c>
      <c r="C3004" s="2" t="s">
        <v>5</v>
      </c>
      <c r="D3004" s="2" t="s">
        <v>3033</v>
      </c>
      <c r="E3004" s="2"/>
      <c r="F3004" s="2"/>
    </row>
    <row r="3005" customFormat="false" ht="15" hidden="false" customHeight="false" outlineLevel="0" collapsed="false">
      <c r="A3005" s="2" t="s">
        <v>3034</v>
      </c>
      <c r="B3005" s="2" t="s">
        <v>102</v>
      </c>
      <c r="C3005" s="2" t="s">
        <v>5</v>
      </c>
      <c r="D3005" s="2" t="s">
        <v>3034</v>
      </c>
      <c r="E3005" s="2"/>
      <c r="F3005" s="2"/>
    </row>
    <row r="3006" customFormat="false" ht="15" hidden="false" customHeight="false" outlineLevel="0" collapsed="false">
      <c r="A3006" s="2" t="s">
        <v>3035</v>
      </c>
      <c r="B3006" s="2" t="s">
        <v>102</v>
      </c>
      <c r="C3006" s="2" t="s">
        <v>5</v>
      </c>
      <c r="D3006" s="2" t="s">
        <v>3035</v>
      </c>
      <c r="E3006" s="2"/>
      <c r="F3006" s="2"/>
    </row>
    <row r="3007" customFormat="false" ht="15" hidden="false" customHeight="false" outlineLevel="0" collapsed="false">
      <c r="A3007" s="2" t="s">
        <v>3036</v>
      </c>
      <c r="B3007" s="2" t="s">
        <v>102</v>
      </c>
      <c r="C3007" s="2" t="s">
        <v>5</v>
      </c>
      <c r="D3007" s="2" t="s">
        <v>3036</v>
      </c>
      <c r="E3007" s="2"/>
      <c r="F3007" s="2"/>
    </row>
    <row r="3008" customFormat="false" ht="15" hidden="false" customHeight="false" outlineLevel="0" collapsed="false">
      <c r="A3008" s="2" t="s">
        <v>3037</v>
      </c>
      <c r="B3008" s="2" t="s">
        <v>102</v>
      </c>
      <c r="C3008" s="2" t="s">
        <v>5</v>
      </c>
      <c r="D3008" s="2" t="s">
        <v>3037</v>
      </c>
      <c r="E3008" s="2"/>
      <c r="F3008" s="2"/>
    </row>
    <row r="3009" customFormat="false" ht="15" hidden="false" customHeight="false" outlineLevel="0" collapsed="false">
      <c r="A3009" s="2" t="s">
        <v>3038</v>
      </c>
      <c r="B3009" s="2" t="s">
        <v>102</v>
      </c>
      <c r="C3009" s="2" t="s">
        <v>5</v>
      </c>
      <c r="D3009" s="2" t="s">
        <v>3038</v>
      </c>
      <c r="E3009" s="2"/>
      <c r="F3009" s="2"/>
    </row>
    <row r="3010" customFormat="false" ht="15" hidden="false" customHeight="false" outlineLevel="0" collapsed="false">
      <c r="A3010" s="2" t="s">
        <v>3039</v>
      </c>
      <c r="B3010" s="2" t="s">
        <v>102</v>
      </c>
      <c r="C3010" s="2" t="s">
        <v>5</v>
      </c>
      <c r="D3010" s="2" t="s">
        <v>3039</v>
      </c>
      <c r="E3010" s="2"/>
      <c r="F3010" s="2"/>
    </row>
    <row r="3011" customFormat="false" ht="15" hidden="false" customHeight="false" outlineLevel="0" collapsed="false">
      <c r="A3011" s="2" t="s">
        <v>3040</v>
      </c>
      <c r="B3011" s="2" t="s">
        <v>102</v>
      </c>
      <c r="C3011" s="2" t="s">
        <v>5</v>
      </c>
      <c r="D3011" s="2" t="s">
        <v>3040</v>
      </c>
      <c r="E3011" s="2"/>
      <c r="F3011" s="2"/>
    </row>
    <row r="3012" customFormat="false" ht="15" hidden="false" customHeight="false" outlineLevel="0" collapsed="false">
      <c r="A3012" s="2" t="s">
        <v>3041</v>
      </c>
      <c r="B3012" s="2" t="s">
        <v>102</v>
      </c>
      <c r="C3012" s="2" t="s">
        <v>5</v>
      </c>
      <c r="D3012" s="2" t="s">
        <v>3041</v>
      </c>
      <c r="E3012" s="2"/>
      <c r="F3012" s="2"/>
    </row>
    <row r="3013" customFormat="false" ht="15" hidden="false" customHeight="false" outlineLevel="0" collapsed="false">
      <c r="A3013" s="2" t="s">
        <v>3042</v>
      </c>
      <c r="B3013" s="2" t="s">
        <v>102</v>
      </c>
      <c r="C3013" s="2" t="s">
        <v>5</v>
      </c>
      <c r="D3013" s="2" t="s">
        <v>3042</v>
      </c>
      <c r="E3013" s="2"/>
      <c r="F3013" s="2"/>
    </row>
    <row r="3014" customFormat="false" ht="15" hidden="false" customHeight="false" outlineLevel="0" collapsed="false">
      <c r="A3014" s="2" t="s">
        <v>3043</v>
      </c>
      <c r="B3014" s="2" t="s">
        <v>102</v>
      </c>
      <c r="C3014" s="2" t="s">
        <v>5</v>
      </c>
      <c r="D3014" s="2" t="s">
        <v>3043</v>
      </c>
      <c r="E3014" s="2"/>
      <c r="F3014" s="2"/>
    </row>
    <row r="3015" customFormat="false" ht="15" hidden="false" customHeight="false" outlineLevel="0" collapsed="false">
      <c r="A3015" s="2" t="s">
        <v>3044</v>
      </c>
      <c r="B3015" s="2" t="s">
        <v>102</v>
      </c>
      <c r="C3015" s="2" t="s">
        <v>5</v>
      </c>
      <c r="D3015" s="2" t="s">
        <v>3044</v>
      </c>
      <c r="E3015" s="2"/>
      <c r="F3015" s="2"/>
    </row>
    <row r="3016" customFormat="false" ht="15" hidden="false" customHeight="false" outlineLevel="0" collapsed="false">
      <c r="A3016" s="2" t="s">
        <v>3045</v>
      </c>
      <c r="B3016" s="2" t="s">
        <v>102</v>
      </c>
      <c r="C3016" s="2" t="s">
        <v>5</v>
      </c>
      <c r="D3016" s="2" t="s">
        <v>3045</v>
      </c>
      <c r="E3016" s="2"/>
      <c r="F3016" s="2"/>
    </row>
    <row r="3017" customFormat="false" ht="15" hidden="false" customHeight="false" outlineLevel="0" collapsed="false">
      <c r="A3017" s="2" t="s">
        <v>3046</v>
      </c>
      <c r="B3017" s="2" t="s">
        <v>102</v>
      </c>
      <c r="C3017" s="2" t="s">
        <v>5</v>
      </c>
      <c r="D3017" s="2" t="s">
        <v>3046</v>
      </c>
      <c r="E3017" s="2"/>
      <c r="F3017" s="2"/>
    </row>
    <row r="3018" customFormat="false" ht="15" hidden="false" customHeight="false" outlineLevel="0" collapsed="false">
      <c r="A3018" s="2" t="s">
        <v>3047</v>
      </c>
      <c r="B3018" s="2" t="s">
        <v>102</v>
      </c>
      <c r="C3018" s="2" t="s">
        <v>5</v>
      </c>
      <c r="D3018" s="2" t="s">
        <v>3047</v>
      </c>
      <c r="E3018" s="2"/>
      <c r="F3018" s="2"/>
    </row>
    <row r="3019" customFormat="false" ht="15" hidden="false" customHeight="false" outlineLevel="0" collapsed="false">
      <c r="A3019" s="2" t="s">
        <v>3048</v>
      </c>
      <c r="B3019" s="2" t="s">
        <v>102</v>
      </c>
      <c r="C3019" s="2" t="s">
        <v>5</v>
      </c>
      <c r="D3019" s="2" t="s">
        <v>3048</v>
      </c>
      <c r="E3019" s="2"/>
      <c r="F3019" s="2"/>
    </row>
    <row r="3020" customFormat="false" ht="15" hidden="false" customHeight="false" outlineLevel="0" collapsed="false">
      <c r="A3020" s="2" t="s">
        <v>3049</v>
      </c>
      <c r="B3020" s="2" t="s">
        <v>102</v>
      </c>
      <c r="C3020" s="2" t="s">
        <v>5</v>
      </c>
      <c r="D3020" s="2" t="s">
        <v>3049</v>
      </c>
      <c r="E3020" s="2"/>
      <c r="F3020" s="2"/>
    </row>
    <row r="3021" customFormat="false" ht="15" hidden="false" customHeight="false" outlineLevel="0" collapsed="false">
      <c r="A3021" s="2" t="s">
        <v>3050</v>
      </c>
      <c r="B3021" s="2" t="s">
        <v>102</v>
      </c>
      <c r="C3021" s="2" t="s">
        <v>5</v>
      </c>
      <c r="D3021" s="2" t="s">
        <v>3050</v>
      </c>
      <c r="E3021" s="2"/>
      <c r="F3021" s="2"/>
    </row>
    <row r="3022" customFormat="false" ht="15" hidden="false" customHeight="false" outlineLevel="0" collapsed="false">
      <c r="A3022" s="2" t="s">
        <v>3051</v>
      </c>
      <c r="B3022" s="2" t="s">
        <v>102</v>
      </c>
      <c r="C3022" s="2" t="s">
        <v>5</v>
      </c>
      <c r="D3022" s="2" t="s">
        <v>3051</v>
      </c>
      <c r="E3022" s="2"/>
      <c r="F3022" s="2"/>
    </row>
    <row r="3023" customFormat="false" ht="15" hidden="false" customHeight="false" outlineLevel="0" collapsed="false">
      <c r="A3023" s="2" t="s">
        <v>3052</v>
      </c>
      <c r="B3023" s="2" t="s">
        <v>102</v>
      </c>
      <c r="C3023" s="2" t="s">
        <v>5</v>
      </c>
      <c r="D3023" s="2" t="s">
        <v>3052</v>
      </c>
      <c r="E3023" s="2"/>
      <c r="F3023" s="2"/>
    </row>
    <row r="3024" customFormat="false" ht="15" hidden="false" customHeight="false" outlineLevel="0" collapsed="false">
      <c r="A3024" s="2" t="s">
        <v>3053</v>
      </c>
      <c r="B3024" s="2" t="s">
        <v>102</v>
      </c>
      <c r="C3024" s="2" t="s">
        <v>5</v>
      </c>
      <c r="D3024" s="2" t="s">
        <v>3053</v>
      </c>
      <c r="E3024" s="2"/>
      <c r="F3024" s="2"/>
    </row>
    <row r="3025" customFormat="false" ht="15" hidden="false" customHeight="false" outlineLevel="0" collapsed="false">
      <c r="A3025" s="2" t="s">
        <v>3054</v>
      </c>
      <c r="B3025" s="2" t="s">
        <v>102</v>
      </c>
      <c r="C3025" s="2" t="s">
        <v>5</v>
      </c>
      <c r="D3025" s="2" t="s">
        <v>3054</v>
      </c>
      <c r="E3025" s="2"/>
      <c r="F3025" s="2"/>
    </row>
    <row r="3026" customFormat="false" ht="15" hidden="false" customHeight="false" outlineLevel="0" collapsed="false">
      <c r="A3026" s="2" t="s">
        <v>3055</v>
      </c>
      <c r="B3026" s="2" t="s">
        <v>102</v>
      </c>
      <c r="C3026" s="2" t="s">
        <v>5</v>
      </c>
      <c r="D3026" s="2" t="s">
        <v>3055</v>
      </c>
      <c r="E3026" s="2"/>
      <c r="F3026" s="2"/>
    </row>
    <row r="3027" customFormat="false" ht="15" hidden="false" customHeight="false" outlineLevel="0" collapsed="false">
      <c r="A3027" s="2" t="s">
        <v>3056</v>
      </c>
      <c r="B3027" s="2" t="s">
        <v>102</v>
      </c>
      <c r="C3027" s="2" t="s">
        <v>5</v>
      </c>
      <c r="D3027" s="2" t="s">
        <v>3056</v>
      </c>
      <c r="E3027" s="2"/>
      <c r="F3027" s="2"/>
    </row>
    <row r="3028" customFormat="false" ht="15" hidden="false" customHeight="false" outlineLevel="0" collapsed="false">
      <c r="A3028" s="2" t="s">
        <v>3057</v>
      </c>
      <c r="B3028" s="2" t="s">
        <v>102</v>
      </c>
      <c r="C3028" s="2" t="s">
        <v>5</v>
      </c>
      <c r="D3028" s="2" t="s">
        <v>3057</v>
      </c>
      <c r="E3028" s="2"/>
      <c r="F3028" s="2"/>
    </row>
    <row r="3029" customFormat="false" ht="15" hidden="false" customHeight="false" outlineLevel="0" collapsed="false">
      <c r="A3029" s="2" t="s">
        <v>3058</v>
      </c>
      <c r="B3029" s="2" t="s">
        <v>102</v>
      </c>
      <c r="C3029" s="2" t="s">
        <v>5</v>
      </c>
      <c r="D3029" s="2" t="s">
        <v>3058</v>
      </c>
      <c r="E3029" s="2"/>
      <c r="F3029" s="2"/>
    </row>
    <row r="3030" customFormat="false" ht="15" hidden="false" customHeight="false" outlineLevel="0" collapsed="false">
      <c r="A3030" s="2" t="s">
        <v>3059</v>
      </c>
      <c r="B3030" s="2" t="s">
        <v>102</v>
      </c>
      <c r="C3030" s="2" t="s">
        <v>5</v>
      </c>
      <c r="D3030" s="2" t="s">
        <v>3059</v>
      </c>
      <c r="E3030" s="2"/>
      <c r="F3030" s="2"/>
    </row>
    <row r="3031" customFormat="false" ht="15" hidden="false" customHeight="false" outlineLevel="0" collapsed="false">
      <c r="A3031" s="2" t="s">
        <v>3060</v>
      </c>
      <c r="B3031" s="2" t="s">
        <v>102</v>
      </c>
      <c r="C3031" s="2" t="s">
        <v>5</v>
      </c>
      <c r="D3031" s="2" t="s">
        <v>3060</v>
      </c>
      <c r="E3031" s="2"/>
      <c r="F3031" s="2"/>
    </row>
    <row r="3032" customFormat="false" ht="15" hidden="false" customHeight="false" outlineLevel="0" collapsed="false">
      <c r="A3032" s="2" t="s">
        <v>3061</v>
      </c>
      <c r="B3032" s="2" t="s">
        <v>102</v>
      </c>
      <c r="C3032" s="2" t="s">
        <v>5</v>
      </c>
      <c r="D3032" s="2" t="s">
        <v>3061</v>
      </c>
      <c r="E3032" s="2"/>
      <c r="F3032" s="2"/>
    </row>
    <row r="3033" customFormat="false" ht="15" hidden="false" customHeight="false" outlineLevel="0" collapsed="false">
      <c r="A3033" s="2" t="s">
        <v>3062</v>
      </c>
      <c r="B3033" s="2" t="s">
        <v>102</v>
      </c>
      <c r="C3033" s="2" t="s">
        <v>5</v>
      </c>
      <c r="D3033" s="2" t="s">
        <v>3062</v>
      </c>
      <c r="E3033" s="2"/>
      <c r="F3033" s="2"/>
    </row>
    <row r="3034" customFormat="false" ht="15" hidden="false" customHeight="false" outlineLevel="0" collapsed="false">
      <c r="A3034" s="2" t="s">
        <v>3063</v>
      </c>
      <c r="B3034" s="2" t="s">
        <v>102</v>
      </c>
      <c r="C3034" s="2" t="s">
        <v>5</v>
      </c>
      <c r="D3034" s="2" t="s">
        <v>3063</v>
      </c>
      <c r="E3034" s="2"/>
      <c r="F3034" s="2"/>
    </row>
    <row r="3035" customFormat="false" ht="15" hidden="false" customHeight="false" outlineLevel="0" collapsed="false">
      <c r="A3035" s="2" t="s">
        <v>3064</v>
      </c>
      <c r="B3035" s="2" t="s">
        <v>102</v>
      </c>
      <c r="C3035" s="2" t="s">
        <v>5</v>
      </c>
      <c r="D3035" s="2" t="s">
        <v>3064</v>
      </c>
      <c r="E3035" s="2"/>
      <c r="F3035" s="2"/>
    </row>
    <row r="3036" customFormat="false" ht="15" hidden="false" customHeight="false" outlineLevel="0" collapsed="false">
      <c r="A3036" s="2" t="s">
        <v>3065</v>
      </c>
      <c r="B3036" s="2" t="s">
        <v>102</v>
      </c>
      <c r="C3036" s="2" t="s">
        <v>5</v>
      </c>
      <c r="D3036" s="2" t="s">
        <v>3065</v>
      </c>
      <c r="E3036" s="2"/>
      <c r="F3036" s="2"/>
    </row>
    <row r="3037" customFormat="false" ht="15" hidden="false" customHeight="false" outlineLevel="0" collapsed="false">
      <c r="A3037" s="2" t="s">
        <v>3066</v>
      </c>
      <c r="B3037" s="2" t="s">
        <v>102</v>
      </c>
      <c r="C3037" s="2" t="s">
        <v>5</v>
      </c>
      <c r="D3037" s="2" t="s">
        <v>3066</v>
      </c>
      <c r="E3037" s="2"/>
      <c r="F3037" s="2"/>
    </row>
    <row r="3038" customFormat="false" ht="15" hidden="false" customHeight="false" outlineLevel="0" collapsed="false">
      <c r="A3038" s="2" t="s">
        <v>3067</v>
      </c>
      <c r="B3038" s="2" t="s">
        <v>102</v>
      </c>
      <c r="C3038" s="2" t="s">
        <v>5</v>
      </c>
      <c r="D3038" s="2" t="s">
        <v>3067</v>
      </c>
      <c r="E3038" s="2"/>
      <c r="F3038" s="2"/>
    </row>
    <row r="3039" customFormat="false" ht="15" hidden="false" customHeight="false" outlineLevel="0" collapsed="false">
      <c r="A3039" s="2" t="s">
        <v>3068</v>
      </c>
      <c r="B3039" s="2" t="s">
        <v>102</v>
      </c>
      <c r="C3039" s="2" t="s">
        <v>5</v>
      </c>
      <c r="D3039" s="2" t="s">
        <v>3068</v>
      </c>
      <c r="E3039" s="2"/>
      <c r="F3039" s="2"/>
    </row>
    <row r="3040" customFormat="false" ht="15" hidden="false" customHeight="false" outlineLevel="0" collapsed="false">
      <c r="A3040" s="2" t="s">
        <v>3069</v>
      </c>
      <c r="B3040" s="2" t="s">
        <v>102</v>
      </c>
      <c r="C3040" s="2" t="s">
        <v>5</v>
      </c>
      <c r="D3040" s="2" t="s">
        <v>3069</v>
      </c>
      <c r="E3040" s="2"/>
      <c r="F3040" s="2"/>
    </row>
    <row r="3041" customFormat="false" ht="15" hidden="false" customHeight="false" outlineLevel="0" collapsed="false">
      <c r="A3041" s="2" t="s">
        <v>3070</v>
      </c>
      <c r="B3041" s="2" t="s">
        <v>102</v>
      </c>
      <c r="C3041" s="2" t="s">
        <v>5</v>
      </c>
      <c r="D3041" s="2" t="s">
        <v>3070</v>
      </c>
      <c r="E3041" s="2"/>
      <c r="F3041" s="2"/>
    </row>
    <row r="3042" customFormat="false" ht="15" hidden="false" customHeight="false" outlineLevel="0" collapsed="false">
      <c r="A3042" s="2" t="s">
        <v>3071</v>
      </c>
      <c r="B3042" s="2" t="s">
        <v>102</v>
      </c>
      <c r="C3042" s="2" t="s">
        <v>5</v>
      </c>
      <c r="D3042" s="2" t="s">
        <v>3071</v>
      </c>
      <c r="E3042" s="2"/>
      <c r="F3042" s="2"/>
    </row>
    <row r="3043" customFormat="false" ht="15" hidden="false" customHeight="false" outlineLevel="0" collapsed="false">
      <c r="A3043" s="2" t="s">
        <v>3072</v>
      </c>
      <c r="B3043" s="2" t="s">
        <v>102</v>
      </c>
      <c r="C3043" s="2" t="s">
        <v>5</v>
      </c>
      <c r="D3043" s="2" t="s">
        <v>3072</v>
      </c>
      <c r="E3043" s="2"/>
      <c r="F3043" s="2"/>
    </row>
    <row r="3044" customFormat="false" ht="15" hidden="false" customHeight="false" outlineLevel="0" collapsed="false">
      <c r="A3044" s="2" t="s">
        <v>3073</v>
      </c>
      <c r="B3044" s="2" t="s">
        <v>102</v>
      </c>
      <c r="C3044" s="2" t="s">
        <v>5</v>
      </c>
      <c r="D3044" s="2" t="s">
        <v>3073</v>
      </c>
      <c r="E3044" s="2"/>
      <c r="F3044" s="2"/>
    </row>
    <row r="3045" customFormat="false" ht="15" hidden="false" customHeight="false" outlineLevel="0" collapsed="false">
      <c r="A3045" s="2" t="s">
        <v>3074</v>
      </c>
      <c r="B3045" s="2" t="s">
        <v>102</v>
      </c>
      <c r="C3045" s="2" t="s">
        <v>5</v>
      </c>
      <c r="D3045" s="2" t="s">
        <v>3074</v>
      </c>
      <c r="E3045" s="2"/>
      <c r="F3045" s="2"/>
    </row>
    <row r="3046" customFormat="false" ht="15" hidden="false" customHeight="false" outlineLevel="0" collapsed="false">
      <c r="A3046" s="2" t="s">
        <v>3075</v>
      </c>
      <c r="B3046" s="2" t="s">
        <v>102</v>
      </c>
      <c r="C3046" s="2" t="s">
        <v>5</v>
      </c>
      <c r="D3046" s="2" t="s">
        <v>3075</v>
      </c>
      <c r="E3046" s="2"/>
      <c r="F3046" s="2"/>
    </row>
    <row r="3047" customFormat="false" ht="15" hidden="false" customHeight="false" outlineLevel="0" collapsed="false">
      <c r="A3047" s="2" t="s">
        <v>3076</v>
      </c>
      <c r="B3047" s="2" t="s">
        <v>102</v>
      </c>
      <c r="C3047" s="2" t="s">
        <v>5</v>
      </c>
      <c r="D3047" s="2" t="s">
        <v>3076</v>
      </c>
      <c r="E3047" s="2"/>
      <c r="F3047" s="2"/>
    </row>
    <row r="3048" customFormat="false" ht="15" hidden="false" customHeight="false" outlineLevel="0" collapsed="false">
      <c r="A3048" s="2" t="s">
        <v>3077</v>
      </c>
      <c r="B3048" s="2" t="s">
        <v>102</v>
      </c>
      <c r="C3048" s="2" t="s">
        <v>5</v>
      </c>
      <c r="D3048" s="2" t="s">
        <v>3077</v>
      </c>
      <c r="E3048" s="2"/>
      <c r="F3048" s="2"/>
    </row>
    <row r="3049" customFormat="false" ht="15" hidden="false" customHeight="false" outlineLevel="0" collapsed="false">
      <c r="A3049" s="2" t="s">
        <v>3078</v>
      </c>
      <c r="B3049" s="2" t="s">
        <v>102</v>
      </c>
      <c r="C3049" s="2" t="s">
        <v>5</v>
      </c>
      <c r="D3049" s="2" t="s">
        <v>3078</v>
      </c>
      <c r="E3049" s="2"/>
      <c r="F3049" s="2"/>
    </row>
    <row r="3050" customFormat="false" ht="15" hidden="false" customHeight="false" outlineLevel="0" collapsed="false">
      <c r="A3050" s="2" t="s">
        <v>3079</v>
      </c>
      <c r="B3050" s="2" t="s">
        <v>102</v>
      </c>
      <c r="C3050" s="2" t="s">
        <v>5</v>
      </c>
      <c r="D3050" s="2" t="s">
        <v>3079</v>
      </c>
      <c r="E3050" s="2"/>
      <c r="F3050" s="2"/>
    </row>
    <row r="3051" customFormat="false" ht="15" hidden="false" customHeight="false" outlineLevel="0" collapsed="false">
      <c r="A3051" s="2" t="s">
        <v>3080</v>
      </c>
      <c r="B3051" s="2" t="s">
        <v>102</v>
      </c>
      <c r="C3051" s="2" t="s">
        <v>5</v>
      </c>
      <c r="D3051" s="2" t="s">
        <v>3080</v>
      </c>
      <c r="E3051" s="2"/>
      <c r="F3051" s="2"/>
    </row>
    <row r="3052" customFormat="false" ht="15" hidden="false" customHeight="false" outlineLevel="0" collapsed="false">
      <c r="A3052" s="2" t="s">
        <v>3081</v>
      </c>
      <c r="B3052" s="2" t="s">
        <v>102</v>
      </c>
      <c r="C3052" s="2" t="s">
        <v>5</v>
      </c>
      <c r="D3052" s="2" t="s">
        <v>3081</v>
      </c>
      <c r="E3052" s="2"/>
      <c r="F3052" s="2"/>
    </row>
    <row r="3053" customFormat="false" ht="15" hidden="false" customHeight="false" outlineLevel="0" collapsed="false">
      <c r="A3053" s="2" t="s">
        <v>3082</v>
      </c>
      <c r="B3053" s="2" t="s">
        <v>102</v>
      </c>
      <c r="C3053" s="2" t="s">
        <v>5</v>
      </c>
      <c r="D3053" s="2" t="s">
        <v>3082</v>
      </c>
      <c r="E3053" s="2"/>
      <c r="F3053" s="2"/>
    </row>
    <row r="3054" customFormat="false" ht="15" hidden="false" customHeight="false" outlineLevel="0" collapsed="false">
      <c r="A3054" s="2" t="s">
        <v>3083</v>
      </c>
      <c r="B3054" s="2" t="s">
        <v>102</v>
      </c>
      <c r="C3054" s="2" t="s">
        <v>5</v>
      </c>
      <c r="D3054" s="2" t="s">
        <v>3083</v>
      </c>
      <c r="E3054" s="2"/>
      <c r="F3054" s="2"/>
    </row>
    <row r="3055" customFormat="false" ht="15" hidden="false" customHeight="false" outlineLevel="0" collapsed="false">
      <c r="A3055" s="2" t="s">
        <v>3084</v>
      </c>
      <c r="B3055" s="2" t="s">
        <v>102</v>
      </c>
      <c r="C3055" s="2" t="s">
        <v>5</v>
      </c>
      <c r="D3055" s="2" t="s">
        <v>3084</v>
      </c>
      <c r="E3055" s="2"/>
      <c r="F3055" s="2"/>
    </row>
    <row r="3056" customFormat="false" ht="15" hidden="false" customHeight="false" outlineLevel="0" collapsed="false">
      <c r="A3056" s="2" t="s">
        <v>3085</v>
      </c>
      <c r="B3056" s="2" t="s">
        <v>102</v>
      </c>
      <c r="C3056" s="2" t="s">
        <v>5</v>
      </c>
      <c r="D3056" s="2" t="s">
        <v>3085</v>
      </c>
      <c r="E3056" s="2"/>
      <c r="F3056" s="2"/>
    </row>
    <row r="3057" customFormat="false" ht="15" hidden="false" customHeight="false" outlineLevel="0" collapsed="false">
      <c r="A3057" s="2" t="s">
        <v>3086</v>
      </c>
      <c r="B3057" s="2" t="s">
        <v>102</v>
      </c>
      <c r="C3057" s="2" t="s">
        <v>5</v>
      </c>
      <c r="D3057" s="2" t="s">
        <v>3086</v>
      </c>
      <c r="E3057" s="2"/>
      <c r="F3057" s="2"/>
    </row>
    <row r="3058" customFormat="false" ht="15" hidden="false" customHeight="false" outlineLevel="0" collapsed="false">
      <c r="A3058" s="2" t="s">
        <v>3087</v>
      </c>
      <c r="B3058" s="2" t="s">
        <v>102</v>
      </c>
      <c r="C3058" s="2" t="s">
        <v>5</v>
      </c>
      <c r="D3058" s="2" t="s">
        <v>3087</v>
      </c>
      <c r="E3058" s="2"/>
      <c r="F3058" s="2"/>
    </row>
    <row r="3059" customFormat="false" ht="15" hidden="false" customHeight="false" outlineLevel="0" collapsed="false">
      <c r="A3059" s="2" t="s">
        <v>3088</v>
      </c>
      <c r="B3059" s="2" t="s">
        <v>102</v>
      </c>
      <c r="C3059" s="2" t="s">
        <v>5</v>
      </c>
      <c r="D3059" s="2" t="s">
        <v>3088</v>
      </c>
      <c r="E3059" s="2"/>
      <c r="F3059" s="2"/>
    </row>
    <row r="3060" customFormat="false" ht="15" hidden="false" customHeight="false" outlineLevel="0" collapsed="false">
      <c r="A3060" s="2" t="s">
        <v>3089</v>
      </c>
      <c r="B3060" s="2" t="s">
        <v>102</v>
      </c>
      <c r="C3060" s="2" t="s">
        <v>5</v>
      </c>
      <c r="D3060" s="2" t="s">
        <v>3089</v>
      </c>
      <c r="E3060" s="2"/>
      <c r="F3060" s="2"/>
    </row>
    <row r="3061" customFormat="false" ht="15" hidden="false" customHeight="false" outlineLevel="0" collapsed="false">
      <c r="A3061" s="2" t="s">
        <v>3090</v>
      </c>
      <c r="B3061" s="2" t="s">
        <v>102</v>
      </c>
      <c r="C3061" s="2" t="s">
        <v>5</v>
      </c>
      <c r="D3061" s="2" t="s">
        <v>3090</v>
      </c>
      <c r="E3061" s="2"/>
      <c r="F3061" s="2"/>
    </row>
    <row r="3062" customFormat="false" ht="15" hidden="false" customHeight="false" outlineLevel="0" collapsed="false">
      <c r="A3062" s="2" t="s">
        <v>3091</v>
      </c>
      <c r="B3062" s="2" t="s">
        <v>102</v>
      </c>
      <c r="C3062" s="2" t="s">
        <v>5</v>
      </c>
      <c r="D3062" s="2" t="s">
        <v>3091</v>
      </c>
      <c r="E3062" s="2"/>
      <c r="F3062" s="2"/>
    </row>
    <row r="3063" customFormat="false" ht="15" hidden="false" customHeight="false" outlineLevel="0" collapsed="false">
      <c r="A3063" s="2" t="s">
        <v>3092</v>
      </c>
      <c r="B3063" s="2" t="s">
        <v>102</v>
      </c>
      <c r="C3063" s="2" t="s">
        <v>5</v>
      </c>
      <c r="D3063" s="2" t="s">
        <v>3092</v>
      </c>
      <c r="E3063" s="2"/>
      <c r="F3063" s="2"/>
    </row>
    <row r="3064" customFormat="false" ht="15" hidden="false" customHeight="false" outlineLevel="0" collapsed="false">
      <c r="A3064" s="2" t="s">
        <v>3093</v>
      </c>
      <c r="B3064" s="2" t="s">
        <v>102</v>
      </c>
      <c r="C3064" s="2" t="s">
        <v>5</v>
      </c>
      <c r="D3064" s="2" t="s">
        <v>3093</v>
      </c>
      <c r="E3064" s="2"/>
      <c r="F3064" s="2"/>
    </row>
    <row r="3065" customFormat="false" ht="15" hidden="false" customHeight="false" outlineLevel="0" collapsed="false">
      <c r="A3065" s="2" t="s">
        <v>3094</v>
      </c>
      <c r="B3065" s="2" t="s">
        <v>102</v>
      </c>
      <c r="C3065" s="2" t="s">
        <v>5</v>
      </c>
      <c r="D3065" s="2" t="s">
        <v>3094</v>
      </c>
      <c r="E3065" s="2" t="s">
        <v>54</v>
      </c>
      <c r="F3065" s="2"/>
    </row>
    <row r="3066" customFormat="false" ht="15" hidden="false" customHeight="false" outlineLevel="0" collapsed="false">
      <c r="A3066" s="2" t="s">
        <v>3095</v>
      </c>
      <c r="B3066" s="2" t="s">
        <v>102</v>
      </c>
      <c r="C3066" s="2" t="s">
        <v>5</v>
      </c>
      <c r="D3066" s="2" t="s">
        <v>3095</v>
      </c>
      <c r="E3066" s="2"/>
      <c r="F3066" s="2"/>
    </row>
    <row r="3067" customFormat="false" ht="15" hidden="false" customHeight="false" outlineLevel="0" collapsed="false">
      <c r="A3067" s="2" t="s">
        <v>3096</v>
      </c>
      <c r="B3067" s="2" t="s">
        <v>102</v>
      </c>
      <c r="C3067" s="2" t="s">
        <v>5</v>
      </c>
      <c r="D3067" s="2" t="s">
        <v>3096</v>
      </c>
      <c r="E3067" s="2"/>
      <c r="F3067" s="2"/>
    </row>
    <row r="3068" customFormat="false" ht="15" hidden="false" customHeight="false" outlineLevel="0" collapsed="false">
      <c r="A3068" s="2" t="s">
        <v>3097</v>
      </c>
      <c r="B3068" s="2" t="s">
        <v>102</v>
      </c>
      <c r="C3068" s="2" t="s">
        <v>5</v>
      </c>
      <c r="D3068" s="2" t="s">
        <v>3097</v>
      </c>
      <c r="E3068" s="2"/>
      <c r="F3068" s="2"/>
    </row>
    <row r="3069" customFormat="false" ht="15" hidden="false" customHeight="false" outlineLevel="0" collapsed="false">
      <c r="A3069" s="2" t="s">
        <v>3098</v>
      </c>
      <c r="B3069" s="2" t="s">
        <v>102</v>
      </c>
      <c r="C3069" s="2" t="s">
        <v>5</v>
      </c>
      <c r="D3069" s="2" t="s">
        <v>3098</v>
      </c>
      <c r="E3069" s="2"/>
      <c r="F3069" s="2"/>
    </row>
    <row r="3070" customFormat="false" ht="15" hidden="false" customHeight="false" outlineLevel="0" collapsed="false">
      <c r="A3070" s="2" t="s">
        <v>3099</v>
      </c>
      <c r="B3070" s="2" t="s">
        <v>102</v>
      </c>
      <c r="C3070" s="2" t="s">
        <v>5</v>
      </c>
      <c r="D3070" s="2" t="s">
        <v>3099</v>
      </c>
      <c r="E3070" s="2"/>
      <c r="F3070" s="2"/>
    </row>
    <row r="3071" customFormat="false" ht="15" hidden="false" customHeight="false" outlineLevel="0" collapsed="false">
      <c r="A3071" s="2" t="s">
        <v>3100</v>
      </c>
      <c r="B3071" s="2" t="s">
        <v>102</v>
      </c>
      <c r="C3071" s="2" t="s">
        <v>5</v>
      </c>
      <c r="D3071" s="2" t="s">
        <v>3100</v>
      </c>
      <c r="E3071" s="2"/>
      <c r="F3071" s="2"/>
    </row>
    <row r="3072" customFormat="false" ht="15" hidden="false" customHeight="false" outlineLevel="0" collapsed="false">
      <c r="A3072" s="2" t="s">
        <v>3101</v>
      </c>
      <c r="B3072" s="2" t="s">
        <v>102</v>
      </c>
      <c r="C3072" s="2" t="s">
        <v>5</v>
      </c>
      <c r="D3072" s="2" t="s">
        <v>3101</v>
      </c>
      <c r="E3072" s="2"/>
      <c r="F3072" s="2"/>
    </row>
    <row r="3073" customFormat="false" ht="15" hidden="false" customHeight="false" outlineLevel="0" collapsed="false">
      <c r="A3073" s="2" t="s">
        <v>3102</v>
      </c>
      <c r="B3073" s="2" t="s">
        <v>102</v>
      </c>
      <c r="C3073" s="2" t="s">
        <v>5</v>
      </c>
      <c r="D3073" s="2" t="s">
        <v>3102</v>
      </c>
      <c r="E3073" s="2"/>
      <c r="F3073" s="2"/>
    </row>
    <row r="3074" customFormat="false" ht="15" hidden="false" customHeight="false" outlineLevel="0" collapsed="false">
      <c r="A3074" s="2" t="s">
        <v>3103</v>
      </c>
      <c r="B3074" s="2" t="s">
        <v>102</v>
      </c>
      <c r="C3074" s="2" t="s">
        <v>5</v>
      </c>
      <c r="D3074" s="2" t="s">
        <v>3103</v>
      </c>
      <c r="E3074" s="2"/>
      <c r="F3074" s="2"/>
    </row>
    <row r="3075" customFormat="false" ht="15" hidden="false" customHeight="false" outlineLevel="0" collapsed="false">
      <c r="A3075" s="2" t="s">
        <v>3104</v>
      </c>
      <c r="B3075" s="2" t="s">
        <v>102</v>
      </c>
      <c r="C3075" s="2" t="s">
        <v>5</v>
      </c>
      <c r="D3075" s="2" t="s">
        <v>3104</v>
      </c>
      <c r="E3075" s="2"/>
      <c r="F3075" s="2"/>
    </row>
    <row r="3076" customFormat="false" ht="15" hidden="false" customHeight="false" outlineLevel="0" collapsed="false">
      <c r="A3076" s="2" t="s">
        <v>3105</v>
      </c>
      <c r="B3076" s="2" t="s">
        <v>102</v>
      </c>
      <c r="C3076" s="2" t="s">
        <v>5</v>
      </c>
      <c r="D3076" s="2" t="s">
        <v>3105</v>
      </c>
      <c r="E3076" s="2"/>
      <c r="F3076" s="2"/>
    </row>
    <row r="3077" customFormat="false" ht="15" hidden="false" customHeight="false" outlineLevel="0" collapsed="false">
      <c r="A3077" s="2" t="s">
        <v>3106</v>
      </c>
      <c r="B3077" s="2" t="s">
        <v>102</v>
      </c>
      <c r="C3077" s="2" t="s">
        <v>5</v>
      </c>
      <c r="D3077" s="2" t="s">
        <v>3106</v>
      </c>
      <c r="E3077" s="2"/>
      <c r="F3077" s="2"/>
    </row>
    <row r="3078" customFormat="false" ht="15" hidden="false" customHeight="false" outlineLevel="0" collapsed="false">
      <c r="A3078" s="2" t="s">
        <v>3107</v>
      </c>
      <c r="B3078" s="2" t="s">
        <v>102</v>
      </c>
      <c r="C3078" s="2" t="s">
        <v>5</v>
      </c>
      <c r="D3078" s="2" t="s">
        <v>3107</v>
      </c>
      <c r="E3078" s="2"/>
      <c r="F3078" s="2"/>
    </row>
    <row r="3079" customFormat="false" ht="15" hidden="false" customHeight="false" outlineLevel="0" collapsed="false">
      <c r="A3079" s="2" t="s">
        <v>3108</v>
      </c>
      <c r="B3079" s="2" t="s">
        <v>102</v>
      </c>
      <c r="C3079" s="2" t="s">
        <v>5</v>
      </c>
      <c r="D3079" s="2" t="s">
        <v>3108</v>
      </c>
      <c r="E3079" s="2"/>
      <c r="F3079" s="2"/>
    </row>
    <row r="3080" customFormat="false" ht="15" hidden="false" customHeight="false" outlineLevel="0" collapsed="false">
      <c r="A3080" s="2" t="s">
        <v>3109</v>
      </c>
      <c r="B3080" s="2" t="s">
        <v>102</v>
      </c>
      <c r="C3080" s="2" t="s">
        <v>5</v>
      </c>
      <c r="D3080" s="2" t="s">
        <v>3109</v>
      </c>
      <c r="E3080" s="2"/>
      <c r="F3080" s="2"/>
    </row>
    <row r="3081" customFormat="false" ht="15" hidden="false" customHeight="false" outlineLevel="0" collapsed="false">
      <c r="A3081" s="2" t="s">
        <v>3110</v>
      </c>
      <c r="B3081" s="2" t="s">
        <v>102</v>
      </c>
      <c r="C3081" s="2" t="s">
        <v>5</v>
      </c>
      <c r="D3081" s="2" t="s">
        <v>3110</v>
      </c>
      <c r="E3081" s="2"/>
      <c r="F3081" s="2"/>
    </row>
    <row r="3082" customFormat="false" ht="15" hidden="false" customHeight="false" outlineLevel="0" collapsed="false">
      <c r="A3082" s="2" t="s">
        <v>3111</v>
      </c>
      <c r="B3082" s="2" t="s">
        <v>102</v>
      </c>
      <c r="C3082" s="2" t="s">
        <v>5</v>
      </c>
      <c r="D3082" s="2" t="s">
        <v>3111</v>
      </c>
      <c r="E3082" s="2"/>
      <c r="F3082" s="2"/>
    </row>
    <row r="3083" customFormat="false" ht="15" hidden="false" customHeight="false" outlineLevel="0" collapsed="false">
      <c r="A3083" s="2" t="s">
        <v>3112</v>
      </c>
      <c r="B3083" s="2" t="s">
        <v>102</v>
      </c>
      <c r="C3083" s="2" t="s">
        <v>5</v>
      </c>
      <c r="D3083" s="2" t="s">
        <v>3112</v>
      </c>
      <c r="E3083" s="2"/>
      <c r="F3083" s="2"/>
    </row>
    <row r="3084" customFormat="false" ht="15" hidden="false" customHeight="false" outlineLevel="0" collapsed="false">
      <c r="A3084" s="2" t="s">
        <v>3113</v>
      </c>
      <c r="B3084" s="2" t="s">
        <v>102</v>
      </c>
      <c r="C3084" s="2" t="s">
        <v>5</v>
      </c>
      <c r="D3084" s="2" t="s">
        <v>3113</v>
      </c>
      <c r="E3084" s="2"/>
      <c r="F3084" s="2"/>
    </row>
    <row r="3085" customFormat="false" ht="15" hidden="false" customHeight="false" outlineLevel="0" collapsed="false">
      <c r="A3085" s="2" t="s">
        <v>3114</v>
      </c>
      <c r="B3085" s="2" t="s">
        <v>102</v>
      </c>
      <c r="C3085" s="2" t="s">
        <v>5</v>
      </c>
      <c r="D3085" s="2" t="s">
        <v>3114</v>
      </c>
      <c r="E3085" s="2"/>
      <c r="F3085" s="2"/>
    </row>
    <row r="3086" customFormat="false" ht="15" hidden="false" customHeight="false" outlineLevel="0" collapsed="false">
      <c r="A3086" s="2" t="s">
        <v>3115</v>
      </c>
      <c r="B3086" s="2" t="s">
        <v>102</v>
      </c>
      <c r="C3086" s="2" t="s">
        <v>5</v>
      </c>
      <c r="D3086" s="2" t="s">
        <v>3115</v>
      </c>
      <c r="E3086" s="2"/>
      <c r="F3086" s="2"/>
    </row>
    <row r="3087" customFormat="false" ht="15" hidden="false" customHeight="false" outlineLevel="0" collapsed="false">
      <c r="A3087" s="2" t="s">
        <v>3116</v>
      </c>
      <c r="B3087" s="2" t="s">
        <v>102</v>
      </c>
      <c r="C3087" s="2" t="s">
        <v>5</v>
      </c>
      <c r="D3087" s="2" t="s">
        <v>3116</v>
      </c>
      <c r="E3087" s="2"/>
      <c r="F3087" s="2"/>
    </row>
    <row r="3088" customFormat="false" ht="15" hidden="false" customHeight="false" outlineLevel="0" collapsed="false">
      <c r="A3088" s="2" t="s">
        <v>3117</v>
      </c>
      <c r="B3088" s="2" t="s">
        <v>102</v>
      </c>
      <c r="C3088" s="2" t="s">
        <v>5</v>
      </c>
      <c r="D3088" s="2" t="s">
        <v>3117</v>
      </c>
      <c r="E3088" s="2"/>
      <c r="F3088" s="2"/>
    </row>
    <row r="3089" customFormat="false" ht="15" hidden="false" customHeight="false" outlineLevel="0" collapsed="false">
      <c r="A3089" s="2" t="s">
        <v>3118</v>
      </c>
      <c r="B3089" s="2" t="s">
        <v>102</v>
      </c>
      <c r="C3089" s="2" t="s">
        <v>5</v>
      </c>
      <c r="D3089" s="2" t="s">
        <v>3118</v>
      </c>
      <c r="E3089" s="2"/>
      <c r="F3089" s="2"/>
    </row>
    <row r="3090" customFormat="false" ht="15" hidden="false" customHeight="false" outlineLevel="0" collapsed="false">
      <c r="A3090" s="2" t="s">
        <v>3119</v>
      </c>
      <c r="B3090" s="2" t="s">
        <v>102</v>
      </c>
      <c r="C3090" s="2" t="s">
        <v>5</v>
      </c>
      <c r="D3090" s="2" t="s">
        <v>3119</v>
      </c>
      <c r="E3090" s="2"/>
      <c r="F3090" s="2"/>
    </row>
    <row r="3091" customFormat="false" ht="15" hidden="false" customHeight="false" outlineLevel="0" collapsed="false">
      <c r="A3091" s="2" t="s">
        <v>3120</v>
      </c>
      <c r="B3091" s="2" t="s">
        <v>102</v>
      </c>
      <c r="C3091" s="2" t="s">
        <v>5</v>
      </c>
      <c r="D3091" s="2" t="s">
        <v>3120</v>
      </c>
      <c r="E3091" s="2"/>
      <c r="F3091" s="2"/>
    </row>
    <row r="3092" customFormat="false" ht="15" hidden="false" customHeight="false" outlineLevel="0" collapsed="false">
      <c r="A3092" s="2" t="s">
        <v>3121</v>
      </c>
      <c r="B3092" s="2" t="s">
        <v>102</v>
      </c>
      <c r="C3092" s="2" t="s">
        <v>5</v>
      </c>
      <c r="D3092" s="2" t="s">
        <v>3121</v>
      </c>
      <c r="E3092" s="2"/>
      <c r="F3092" s="2"/>
    </row>
    <row r="3093" customFormat="false" ht="15" hidden="false" customHeight="false" outlineLevel="0" collapsed="false">
      <c r="A3093" s="2" t="s">
        <v>3122</v>
      </c>
      <c r="B3093" s="2" t="s">
        <v>102</v>
      </c>
      <c r="C3093" s="2" t="s">
        <v>5</v>
      </c>
      <c r="D3093" s="2" t="s">
        <v>3122</v>
      </c>
      <c r="E3093" s="2"/>
      <c r="F3093" s="2"/>
    </row>
    <row r="3094" customFormat="false" ht="15" hidden="false" customHeight="false" outlineLevel="0" collapsed="false">
      <c r="A3094" s="2" t="s">
        <v>3123</v>
      </c>
      <c r="B3094" s="2" t="s">
        <v>102</v>
      </c>
      <c r="C3094" s="2" t="s">
        <v>5</v>
      </c>
      <c r="D3094" s="2" t="s">
        <v>3123</v>
      </c>
      <c r="E3094" s="2"/>
      <c r="F3094" s="2"/>
    </row>
    <row r="3095" customFormat="false" ht="15" hidden="false" customHeight="false" outlineLevel="0" collapsed="false">
      <c r="A3095" s="2" t="s">
        <v>3124</v>
      </c>
      <c r="B3095" s="2" t="s">
        <v>102</v>
      </c>
      <c r="C3095" s="2" t="s">
        <v>5</v>
      </c>
      <c r="D3095" s="2" t="s">
        <v>3124</v>
      </c>
      <c r="E3095" s="2" t="s">
        <v>54</v>
      </c>
      <c r="F3095" s="2" t="s">
        <v>631</v>
      </c>
    </row>
    <row r="3096" customFormat="false" ht="15" hidden="false" customHeight="false" outlineLevel="0" collapsed="false">
      <c r="A3096" s="2" t="s">
        <v>3125</v>
      </c>
      <c r="B3096" s="2" t="s">
        <v>102</v>
      </c>
      <c r="C3096" s="2" t="s">
        <v>5</v>
      </c>
      <c r="D3096" s="2" t="s">
        <v>3125</v>
      </c>
      <c r="E3096" s="2"/>
      <c r="F3096" s="2"/>
    </row>
    <row r="3097" customFormat="false" ht="15" hidden="false" customHeight="false" outlineLevel="0" collapsed="false">
      <c r="A3097" s="2" t="s">
        <v>3126</v>
      </c>
      <c r="B3097" s="2" t="s">
        <v>102</v>
      </c>
      <c r="C3097" s="2" t="s">
        <v>5</v>
      </c>
      <c r="D3097" s="2" t="s">
        <v>3126</v>
      </c>
      <c r="E3097" s="2"/>
      <c r="F3097" s="2"/>
    </row>
    <row r="3098" customFormat="false" ht="15" hidden="false" customHeight="false" outlineLevel="0" collapsed="false">
      <c r="A3098" s="2" t="s">
        <v>3127</v>
      </c>
      <c r="B3098" s="2" t="s">
        <v>102</v>
      </c>
      <c r="C3098" s="2" t="s">
        <v>5</v>
      </c>
      <c r="D3098" s="2" t="s">
        <v>3127</v>
      </c>
      <c r="E3098" s="2"/>
      <c r="F3098" s="2"/>
    </row>
    <row r="3099" customFormat="false" ht="15" hidden="false" customHeight="false" outlineLevel="0" collapsed="false">
      <c r="A3099" s="2" t="s">
        <v>3128</v>
      </c>
      <c r="B3099" s="2" t="s">
        <v>102</v>
      </c>
      <c r="C3099" s="2" t="s">
        <v>5</v>
      </c>
      <c r="D3099" s="2" t="s">
        <v>3128</v>
      </c>
      <c r="E3099" s="2"/>
      <c r="F3099" s="2"/>
    </row>
    <row r="3100" customFormat="false" ht="15" hidden="false" customHeight="false" outlineLevel="0" collapsed="false">
      <c r="A3100" s="2" t="s">
        <v>3129</v>
      </c>
      <c r="B3100" s="2" t="s">
        <v>102</v>
      </c>
      <c r="C3100" s="2" t="s">
        <v>5</v>
      </c>
      <c r="D3100" s="2" t="s">
        <v>3129</v>
      </c>
      <c r="E3100" s="2"/>
      <c r="F3100" s="2"/>
    </row>
    <row r="3101" customFormat="false" ht="15" hidden="false" customHeight="false" outlineLevel="0" collapsed="false">
      <c r="A3101" s="2" t="s">
        <v>3130</v>
      </c>
      <c r="B3101" s="2" t="s">
        <v>102</v>
      </c>
      <c r="C3101" s="2" t="s">
        <v>5</v>
      </c>
      <c r="D3101" s="2" t="s">
        <v>3130</v>
      </c>
      <c r="E3101" s="2"/>
      <c r="F3101" s="2"/>
    </row>
    <row r="3102" customFormat="false" ht="15" hidden="false" customHeight="false" outlineLevel="0" collapsed="false">
      <c r="A3102" s="2" t="s">
        <v>3131</v>
      </c>
      <c r="B3102" s="2" t="s">
        <v>102</v>
      </c>
      <c r="C3102" s="2" t="s">
        <v>5</v>
      </c>
      <c r="D3102" s="2" t="s">
        <v>3131</v>
      </c>
      <c r="E3102" s="2"/>
      <c r="F3102" s="2"/>
    </row>
    <row r="3103" customFormat="false" ht="15" hidden="false" customHeight="false" outlineLevel="0" collapsed="false">
      <c r="A3103" s="2" t="s">
        <v>3132</v>
      </c>
      <c r="B3103" s="2" t="s">
        <v>102</v>
      </c>
      <c r="C3103" s="2" t="s">
        <v>5</v>
      </c>
      <c r="D3103" s="2" t="s">
        <v>3132</v>
      </c>
      <c r="E3103" s="2"/>
      <c r="F3103" s="2"/>
    </row>
    <row r="3104" customFormat="false" ht="15" hidden="false" customHeight="false" outlineLevel="0" collapsed="false">
      <c r="A3104" s="2" t="s">
        <v>3133</v>
      </c>
      <c r="B3104" s="2" t="s">
        <v>102</v>
      </c>
      <c r="C3104" s="2" t="s">
        <v>5</v>
      </c>
      <c r="D3104" s="2" t="s">
        <v>3133</v>
      </c>
      <c r="E3104" s="2"/>
      <c r="F3104" s="2"/>
    </row>
    <row r="3105" customFormat="false" ht="15" hidden="false" customHeight="false" outlineLevel="0" collapsed="false">
      <c r="A3105" s="2" t="s">
        <v>3134</v>
      </c>
      <c r="B3105" s="2" t="s">
        <v>102</v>
      </c>
      <c r="C3105" s="2" t="s">
        <v>5</v>
      </c>
      <c r="D3105" s="2" t="s">
        <v>3134</v>
      </c>
      <c r="E3105" s="2"/>
      <c r="F3105" s="2"/>
    </row>
    <row r="3106" customFormat="false" ht="15" hidden="false" customHeight="false" outlineLevel="0" collapsed="false">
      <c r="A3106" s="2" t="s">
        <v>3135</v>
      </c>
      <c r="B3106" s="2" t="s">
        <v>102</v>
      </c>
      <c r="C3106" s="2" t="s">
        <v>5</v>
      </c>
      <c r="D3106" s="2" t="s">
        <v>3135</v>
      </c>
      <c r="E3106" s="2" t="s">
        <v>54</v>
      </c>
      <c r="F3106" s="2"/>
    </row>
    <row r="3107" customFormat="false" ht="15" hidden="false" customHeight="false" outlineLevel="0" collapsed="false">
      <c r="A3107" s="2" t="s">
        <v>3136</v>
      </c>
      <c r="B3107" s="2" t="s">
        <v>102</v>
      </c>
      <c r="C3107" s="2" t="s">
        <v>5</v>
      </c>
      <c r="D3107" s="2" t="s">
        <v>3136</v>
      </c>
      <c r="E3107" s="2"/>
      <c r="F3107" s="2"/>
    </row>
    <row r="3108" customFormat="false" ht="15" hidden="false" customHeight="false" outlineLevel="0" collapsed="false">
      <c r="A3108" s="2" t="s">
        <v>3137</v>
      </c>
      <c r="B3108" s="2" t="s">
        <v>102</v>
      </c>
      <c r="C3108" s="2" t="s">
        <v>5</v>
      </c>
      <c r="D3108" s="2" t="s">
        <v>3137</v>
      </c>
      <c r="E3108" s="2"/>
      <c r="F3108" s="2"/>
    </row>
    <row r="3109" customFormat="false" ht="15" hidden="false" customHeight="false" outlineLevel="0" collapsed="false">
      <c r="A3109" s="2" t="s">
        <v>3138</v>
      </c>
      <c r="B3109" s="2" t="s">
        <v>102</v>
      </c>
      <c r="C3109" s="2" t="s">
        <v>5</v>
      </c>
      <c r="D3109" s="2" t="s">
        <v>3138</v>
      </c>
      <c r="E3109" s="2"/>
      <c r="F3109" s="2"/>
    </row>
    <row r="3110" customFormat="false" ht="15" hidden="false" customHeight="false" outlineLevel="0" collapsed="false">
      <c r="A3110" s="2" t="s">
        <v>3139</v>
      </c>
      <c r="B3110" s="2" t="s">
        <v>102</v>
      </c>
      <c r="C3110" s="2" t="s">
        <v>5</v>
      </c>
      <c r="D3110" s="2" t="s">
        <v>3139</v>
      </c>
      <c r="E3110" s="2"/>
      <c r="F3110" s="2"/>
    </row>
    <row r="3111" customFormat="false" ht="15" hidden="false" customHeight="false" outlineLevel="0" collapsed="false">
      <c r="A3111" s="2" t="s">
        <v>3140</v>
      </c>
      <c r="B3111" s="2" t="s">
        <v>102</v>
      </c>
      <c r="C3111" s="2" t="s">
        <v>5</v>
      </c>
      <c r="D3111" s="2" t="s">
        <v>3140</v>
      </c>
      <c r="E3111" s="2"/>
      <c r="F3111" s="2"/>
    </row>
    <row r="3112" customFormat="false" ht="15" hidden="false" customHeight="false" outlineLevel="0" collapsed="false">
      <c r="A3112" s="2" t="s">
        <v>3141</v>
      </c>
      <c r="B3112" s="2" t="s">
        <v>102</v>
      </c>
      <c r="C3112" s="2" t="s">
        <v>5</v>
      </c>
      <c r="D3112" s="2" t="s">
        <v>3141</v>
      </c>
      <c r="E3112" s="2"/>
      <c r="F3112" s="2"/>
    </row>
    <row r="3113" customFormat="false" ht="15" hidden="false" customHeight="false" outlineLevel="0" collapsed="false">
      <c r="A3113" s="2" t="s">
        <v>3142</v>
      </c>
      <c r="B3113" s="2" t="s">
        <v>102</v>
      </c>
      <c r="C3113" s="2" t="s">
        <v>5</v>
      </c>
      <c r="D3113" s="2" t="s">
        <v>3142</v>
      </c>
      <c r="E3113" s="2"/>
      <c r="F3113" s="2"/>
    </row>
    <row r="3114" customFormat="false" ht="15" hidden="false" customHeight="false" outlineLevel="0" collapsed="false">
      <c r="A3114" s="2" t="s">
        <v>3143</v>
      </c>
      <c r="B3114" s="2" t="s">
        <v>102</v>
      </c>
      <c r="C3114" s="2" t="s">
        <v>5</v>
      </c>
      <c r="D3114" s="2" t="s">
        <v>3143</v>
      </c>
      <c r="E3114" s="2"/>
      <c r="F3114" s="2"/>
    </row>
    <row r="3115" customFormat="false" ht="15" hidden="false" customHeight="false" outlineLevel="0" collapsed="false">
      <c r="A3115" s="2" t="s">
        <v>3144</v>
      </c>
      <c r="B3115" s="2" t="s">
        <v>102</v>
      </c>
      <c r="C3115" s="2" t="s">
        <v>5</v>
      </c>
      <c r="D3115" s="2" t="s">
        <v>3144</v>
      </c>
      <c r="E3115" s="2"/>
      <c r="F3115" s="2"/>
    </row>
    <row r="3116" customFormat="false" ht="15" hidden="false" customHeight="false" outlineLevel="0" collapsed="false">
      <c r="A3116" s="2" t="s">
        <v>3145</v>
      </c>
      <c r="B3116" s="2" t="s">
        <v>102</v>
      </c>
      <c r="C3116" s="2" t="s">
        <v>5</v>
      </c>
      <c r="D3116" s="2" t="s">
        <v>3145</v>
      </c>
      <c r="E3116" s="2"/>
      <c r="F3116" s="2"/>
    </row>
    <row r="3117" customFormat="false" ht="15" hidden="false" customHeight="false" outlineLevel="0" collapsed="false">
      <c r="A3117" s="2" t="s">
        <v>3146</v>
      </c>
      <c r="B3117" s="2" t="s">
        <v>102</v>
      </c>
      <c r="C3117" s="2" t="s">
        <v>5</v>
      </c>
      <c r="D3117" s="2" t="s">
        <v>3146</v>
      </c>
      <c r="E3117" s="2"/>
      <c r="F3117" s="2"/>
    </row>
    <row r="3118" customFormat="false" ht="15" hidden="false" customHeight="false" outlineLevel="0" collapsed="false">
      <c r="A3118" s="2" t="s">
        <v>3147</v>
      </c>
      <c r="B3118" s="2" t="s">
        <v>102</v>
      </c>
      <c r="C3118" s="2" t="s">
        <v>5</v>
      </c>
      <c r="D3118" s="2" t="s">
        <v>3147</v>
      </c>
      <c r="E3118" s="2"/>
      <c r="F3118" s="2"/>
    </row>
    <row r="3119" customFormat="false" ht="15" hidden="false" customHeight="false" outlineLevel="0" collapsed="false">
      <c r="A3119" s="2" t="s">
        <v>3148</v>
      </c>
      <c r="B3119" s="2" t="s">
        <v>102</v>
      </c>
      <c r="C3119" s="2" t="s">
        <v>5</v>
      </c>
      <c r="D3119" s="2" t="s">
        <v>3148</v>
      </c>
      <c r="E3119" s="2"/>
      <c r="F3119" s="2"/>
    </row>
    <row r="3120" customFormat="false" ht="15" hidden="false" customHeight="false" outlineLevel="0" collapsed="false">
      <c r="A3120" s="2" t="s">
        <v>3149</v>
      </c>
      <c r="B3120" s="2" t="s">
        <v>102</v>
      </c>
      <c r="C3120" s="2" t="s">
        <v>5</v>
      </c>
      <c r="D3120" s="2" t="s">
        <v>3149</v>
      </c>
      <c r="E3120" s="2"/>
      <c r="F3120" s="2"/>
    </row>
    <row r="3121" customFormat="false" ht="15" hidden="false" customHeight="false" outlineLevel="0" collapsed="false">
      <c r="A3121" s="2" t="s">
        <v>3150</v>
      </c>
      <c r="B3121" s="2" t="s">
        <v>102</v>
      </c>
      <c r="C3121" s="2" t="s">
        <v>5</v>
      </c>
      <c r="D3121" s="2" t="s">
        <v>3150</v>
      </c>
      <c r="E3121" s="2"/>
      <c r="F3121" s="2"/>
    </row>
    <row r="3122" customFormat="false" ht="15" hidden="false" customHeight="false" outlineLevel="0" collapsed="false">
      <c r="A3122" s="2" t="s">
        <v>3151</v>
      </c>
      <c r="B3122" s="2" t="s">
        <v>102</v>
      </c>
      <c r="C3122" s="2" t="s">
        <v>5</v>
      </c>
      <c r="D3122" s="2" t="s">
        <v>3151</v>
      </c>
      <c r="E3122" s="2" t="s">
        <v>54</v>
      </c>
      <c r="F3122" s="2"/>
    </row>
    <row r="3123" customFormat="false" ht="15" hidden="false" customHeight="false" outlineLevel="0" collapsed="false">
      <c r="A3123" s="2" t="s">
        <v>3152</v>
      </c>
      <c r="B3123" s="2" t="s">
        <v>102</v>
      </c>
      <c r="C3123" s="2" t="s">
        <v>5</v>
      </c>
      <c r="D3123" s="2" t="s">
        <v>3152</v>
      </c>
      <c r="E3123" s="2"/>
      <c r="F3123" s="2"/>
    </row>
    <row r="3124" customFormat="false" ht="15" hidden="false" customHeight="false" outlineLevel="0" collapsed="false">
      <c r="A3124" s="2" t="s">
        <v>3153</v>
      </c>
      <c r="B3124" s="2" t="s">
        <v>102</v>
      </c>
      <c r="C3124" s="2" t="s">
        <v>5</v>
      </c>
      <c r="D3124" s="2" t="s">
        <v>3153</v>
      </c>
      <c r="E3124" s="2"/>
      <c r="F3124" s="2"/>
    </row>
    <row r="3125" customFormat="false" ht="15" hidden="false" customHeight="false" outlineLevel="0" collapsed="false">
      <c r="A3125" s="2" t="s">
        <v>3154</v>
      </c>
      <c r="B3125" s="2" t="s">
        <v>102</v>
      </c>
      <c r="C3125" s="2" t="s">
        <v>5</v>
      </c>
      <c r="D3125" s="2" t="s">
        <v>3154</v>
      </c>
      <c r="E3125" s="2"/>
      <c r="F3125" s="2"/>
    </row>
    <row r="3126" customFormat="false" ht="15" hidden="false" customHeight="false" outlineLevel="0" collapsed="false">
      <c r="A3126" s="2" t="s">
        <v>3155</v>
      </c>
      <c r="B3126" s="2" t="s">
        <v>102</v>
      </c>
      <c r="C3126" s="2" t="s">
        <v>5</v>
      </c>
      <c r="D3126" s="2" t="s">
        <v>3155</v>
      </c>
      <c r="E3126" s="2" t="s">
        <v>54</v>
      </c>
      <c r="F3126" s="2" t="s">
        <v>631</v>
      </c>
    </row>
    <row r="3127" customFormat="false" ht="15" hidden="false" customHeight="false" outlineLevel="0" collapsed="false">
      <c r="A3127" s="2" t="s">
        <v>3156</v>
      </c>
      <c r="B3127" s="2" t="s">
        <v>102</v>
      </c>
      <c r="C3127" s="2" t="s">
        <v>5</v>
      </c>
      <c r="D3127" s="2" t="s">
        <v>3156</v>
      </c>
      <c r="E3127" s="2"/>
      <c r="F3127" s="2"/>
    </row>
    <row r="3128" customFormat="false" ht="15" hidden="false" customHeight="false" outlineLevel="0" collapsed="false">
      <c r="A3128" s="2" t="s">
        <v>3157</v>
      </c>
      <c r="B3128" s="2" t="s">
        <v>102</v>
      </c>
      <c r="C3128" s="2" t="s">
        <v>5</v>
      </c>
      <c r="D3128" s="2" t="s">
        <v>3157</v>
      </c>
      <c r="E3128" s="2"/>
      <c r="F3128" s="2"/>
    </row>
    <row r="3129" customFormat="false" ht="15" hidden="false" customHeight="false" outlineLevel="0" collapsed="false">
      <c r="A3129" s="2" t="s">
        <v>3158</v>
      </c>
      <c r="B3129" s="2" t="s">
        <v>102</v>
      </c>
      <c r="C3129" s="2" t="s">
        <v>5</v>
      </c>
      <c r="D3129" s="2" t="s">
        <v>3158</v>
      </c>
      <c r="E3129" s="2"/>
      <c r="F3129" s="2"/>
    </row>
    <row r="3130" customFormat="false" ht="15" hidden="false" customHeight="false" outlineLevel="0" collapsed="false">
      <c r="A3130" s="2" t="s">
        <v>3159</v>
      </c>
      <c r="B3130" s="2" t="s">
        <v>102</v>
      </c>
      <c r="C3130" s="2" t="s">
        <v>5</v>
      </c>
      <c r="D3130" s="2" t="s">
        <v>3159</v>
      </c>
      <c r="E3130" s="2"/>
      <c r="F3130" s="2"/>
    </row>
    <row r="3131" customFormat="false" ht="15" hidden="false" customHeight="false" outlineLevel="0" collapsed="false">
      <c r="A3131" s="2" t="s">
        <v>3160</v>
      </c>
      <c r="B3131" s="2" t="s">
        <v>102</v>
      </c>
      <c r="C3131" s="2" t="s">
        <v>5</v>
      </c>
      <c r="D3131" s="2" t="s">
        <v>3160</v>
      </c>
      <c r="E3131" s="2" t="s">
        <v>54</v>
      </c>
      <c r="F3131" s="2" t="s">
        <v>631</v>
      </c>
    </row>
    <row r="3132" customFormat="false" ht="15" hidden="false" customHeight="false" outlineLevel="0" collapsed="false">
      <c r="A3132" s="2" t="s">
        <v>3161</v>
      </c>
      <c r="B3132" s="2" t="s">
        <v>102</v>
      </c>
      <c r="C3132" s="2" t="s">
        <v>5</v>
      </c>
      <c r="D3132" s="2" t="s">
        <v>3161</v>
      </c>
      <c r="E3132" s="2"/>
      <c r="F3132" s="2"/>
    </row>
    <row r="3133" customFormat="false" ht="15" hidden="false" customHeight="false" outlineLevel="0" collapsed="false">
      <c r="A3133" s="2" t="s">
        <v>3162</v>
      </c>
      <c r="B3133" s="2" t="s">
        <v>102</v>
      </c>
      <c r="C3133" s="2" t="s">
        <v>5</v>
      </c>
      <c r="D3133" s="2" t="s">
        <v>3162</v>
      </c>
      <c r="E3133" s="2"/>
      <c r="F3133" s="2"/>
    </row>
    <row r="3134" customFormat="false" ht="15" hidden="false" customHeight="false" outlineLevel="0" collapsed="false">
      <c r="A3134" s="2" t="s">
        <v>3163</v>
      </c>
      <c r="B3134" s="2" t="s">
        <v>102</v>
      </c>
      <c r="C3134" s="2" t="s">
        <v>5</v>
      </c>
      <c r="D3134" s="2" t="s">
        <v>3163</v>
      </c>
      <c r="E3134" s="2"/>
      <c r="F3134" s="2"/>
    </row>
    <row r="3135" customFormat="false" ht="15" hidden="false" customHeight="false" outlineLevel="0" collapsed="false">
      <c r="A3135" s="2" t="s">
        <v>3164</v>
      </c>
      <c r="B3135" s="2" t="s">
        <v>102</v>
      </c>
      <c r="C3135" s="2" t="s">
        <v>5</v>
      </c>
      <c r="D3135" s="2" t="s">
        <v>3164</v>
      </c>
      <c r="E3135" s="2"/>
      <c r="F3135" s="2"/>
    </row>
    <row r="3136" customFormat="false" ht="15" hidden="false" customHeight="false" outlineLevel="0" collapsed="false">
      <c r="A3136" s="2" t="s">
        <v>3165</v>
      </c>
      <c r="B3136" s="2" t="s">
        <v>102</v>
      </c>
      <c r="C3136" s="2" t="s">
        <v>5</v>
      </c>
      <c r="D3136" s="2" t="s">
        <v>3165</v>
      </c>
      <c r="E3136" s="2"/>
      <c r="F3136" s="2"/>
    </row>
    <row r="3137" customFormat="false" ht="15" hidden="false" customHeight="false" outlineLevel="0" collapsed="false">
      <c r="A3137" s="2" t="s">
        <v>3166</v>
      </c>
      <c r="B3137" s="2" t="s">
        <v>102</v>
      </c>
      <c r="C3137" s="2" t="s">
        <v>5</v>
      </c>
      <c r="D3137" s="2" t="s">
        <v>3166</v>
      </c>
      <c r="E3137" s="2"/>
      <c r="F3137" s="2"/>
    </row>
    <row r="3138" customFormat="false" ht="15" hidden="false" customHeight="false" outlineLevel="0" collapsed="false">
      <c r="A3138" s="2" t="s">
        <v>3167</v>
      </c>
      <c r="B3138" s="2" t="s">
        <v>102</v>
      </c>
      <c r="C3138" s="2" t="s">
        <v>5</v>
      </c>
      <c r="D3138" s="2" t="s">
        <v>3167</v>
      </c>
      <c r="E3138" s="2" t="s">
        <v>54</v>
      </c>
      <c r="F3138" s="2" t="s">
        <v>631</v>
      </c>
    </row>
    <row r="3139" customFormat="false" ht="15" hidden="false" customHeight="false" outlineLevel="0" collapsed="false">
      <c r="A3139" s="2" t="s">
        <v>3168</v>
      </c>
      <c r="B3139" s="2" t="s">
        <v>102</v>
      </c>
      <c r="C3139" s="2" t="s">
        <v>5</v>
      </c>
      <c r="D3139" s="2" t="s">
        <v>3168</v>
      </c>
      <c r="E3139" s="2"/>
      <c r="F3139" s="2"/>
    </row>
    <row r="3140" customFormat="false" ht="15" hidden="false" customHeight="false" outlineLevel="0" collapsed="false">
      <c r="A3140" s="2" t="s">
        <v>3169</v>
      </c>
      <c r="B3140" s="2" t="s">
        <v>102</v>
      </c>
      <c r="C3140" s="2" t="s">
        <v>5</v>
      </c>
      <c r="D3140" s="2" t="s">
        <v>3169</v>
      </c>
      <c r="E3140" s="2"/>
      <c r="F3140" s="2"/>
    </row>
    <row r="3141" customFormat="false" ht="15" hidden="false" customHeight="false" outlineLevel="0" collapsed="false">
      <c r="A3141" s="2" t="s">
        <v>3170</v>
      </c>
      <c r="B3141" s="2" t="s">
        <v>102</v>
      </c>
      <c r="C3141" s="2" t="s">
        <v>5</v>
      </c>
      <c r="D3141" s="2" t="s">
        <v>3170</v>
      </c>
      <c r="E3141" s="2"/>
      <c r="F3141" s="2"/>
    </row>
    <row r="3142" customFormat="false" ht="15" hidden="false" customHeight="false" outlineLevel="0" collapsed="false">
      <c r="A3142" s="2" t="s">
        <v>3171</v>
      </c>
      <c r="B3142" s="2" t="s">
        <v>102</v>
      </c>
      <c r="C3142" s="2" t="s">
        <v>5</v>
      </c>
      <c r="D3142" s="2" t="s">
        <v>3171</v>
      </c>
      <c r="E3142" s="2"/>
      <c r="F3142" s="2"/>
    </row>
    <row r="3143" customFormat="false" ht="15" hidden="false" customHeight="false" outlineLevel="0" collapsed="false">
      <c r="A3143" s="2" t="s">
        <v>3172</v>
      </c>
      <c r="B3143" s="2" t="s">
        <v>102</v>
      </c>
      <c r="C3143" s="2" t="s">
        <v>5</v>
      </c>
      <c r="D3143" s="2" t="s">
        <v>3172</v>
      </c>
      <c r="E3143" s="2"/>
      <c r="F3143" s="2"/>
    </row>
    <row r="3144" customFormat="false" ht="15" hidden="false" customHeight="false" outlineLevel="0" collapsed="false">
      <c r="A3144" s="2" t="s">
        <v>3173</v>
      </c>
      <c r="B3144" s="2" t="s">
        <v>102</v>
      </c>
      <c r="C3144" s="2" t="s">
        <v>5</v>
      </c>
      <c r="D3144" s="2" t="s">
        <v>3173</v>
      </c>
      <c r="E3144" s="2"/>
      <c r="F3144" s="2"/>
    </row>
    <row r="3145" customFormat="false" ht="15" hidden="false" customHeight="false" outlineLevel="0" collapsed="false">
      <c r="A3145" s="2" t="s">
        <v>3174</v>
      </c>
      <c r="B3145" s="2" t="s">
        <v>102</v>
      </c>
      <c r="C3145" s="2" t="s">
        <v>5</v>
      </c>
      <c r="D3145" s="2" t="s">
        <v>3174</v>
      </c>
      <c r="E3145" s="2"/>
      <c r="F3145" s="2"/>
    </row>
    <row r="3146" customFormat="false" ht="15" hidden="false" customHeight="false" outlineLevel="0" collapsed="false">
      <c r="A3146" s="2" t="s">
        <v>3175</v>
      </c>
      <c r="B3146" s="2" t="s">
        <v>102</v>
      </c>
      <c r="C3146" s="2" t="s">
        <v>5</v>
      </c>
      <c r="D3146" s="2" t="s">
        <v>3175</v>
      </c>
      <c r="E3146" s="2"/>
      <c r="F3146" s="2"/>
    </row>
    <row r="3147" customFormat="false" ht="15" hidden="false" customHeight="false" outlineLevel="0" collapsed="false">
      <c r="A3147" s="2" t="s">
        <v>3176</v>
      </c>
      <c r="B3147" s="2" t="s">
        <v>102</v>
      </c>
      <c r="C3147" s="2" t="s">
        <v>5</v>
      </c>
      <c r="D3147" s="2" t="s">
        <v>3176</v>
      </c>
      <c r="E3147" s="2"/>
      <c r="F3147" s="2"/>
    </row>
    <row r="3148" customFormat="false" ht="15" hidden="false" customHeight="false" outlineLevel="0" collapsed="false">
      <c r="A3148" s="2" t="s">
        <v>3177</v>
      </c>
      <c r="B3148" s="2" t="s">
        <v>102</v>
      </c>
      <c r="C3148" s="2" t="s">
        <v>5</v>
      </c>
      <c r="D3148" s="2" t="s">
        <v>3177</v>
      </c>
      <c r="E3148" s="2"/>
      <c r="F3148" s="2"/>
    </row>
    <row r="3149" customFormat="false" ht="15" hidden="false" customHeight="false" outlineLevel="0" collapsed="false">
      <c r="A3149" s="2" t="s">
        <v>3178</v>
      </c>
      <c r="B3149" s="2" t="s">
        <v>102</v>
      </c>
      <c r="C3149" s="2" t="s">
        <v>5</v>
      </c>
      <c r="D3149" s="2" t="s">
        <v>3178</v>
      </c>
      <c r="E3149" s="2"/>
      <c r="F3149" s="2"/>
    </row>
    <row r="3150" customFormat="false" ht="15" hidden="false" customHeight="false" outlineLevel="0" collapsed="false">
      <c r="A3150" s="2" t="s">
        <v>3179</v>
      </c>
      <c r="B3150" s="2" t="s">
        <v>102</v>
      </c>
      <c r="C3150" s="2" t="s">
        <v>5</v>
      </c>
      <c r="D3150" s="2" t="s">
        <v>3179</v>
      </c>
      <c r="E3150" s="2"/>
      <c r="F3150" s="2"/>
    </row>
    <row r="3151" customFormat="false" ht="15" hidden="false" customHeight="false" outlineLevel="0" collapsed="false">
      <c r="A3151" s="2" t="s">
        <v>3180</v>
      </c>
      <c r="B3151" s="2" t="s">
        <v>102</v>
      </c>
      <c r="C3151" s="2" t="s">
        <v>5</v>
      </c>
      <c r="D3151" s="2" t="s">
        <v>3180</v>
      </c>
      <c r="E3151" s="2"/>
      <c r="F3151" s="2"/>
    </row>
    <row r="3152" customFormat="false" ht="15" hidden="false" customHeight="false" outlineLevel="0" collapsed="false">
      <c r="A3152" s="2" t="s">
        <v>3181</v>
      </c>
      <c r="B3152" s="2" t="s">
        <v>102</v>
      </c>
      <c r="C3152" s="2" t="s">
        <v>5</v>
      </c>
      <c r="D3152" s="2" t="s">
        <v>3181</v>
      </c>
      <c r="E3152" s="2"/>
      <c r="F3152" s="2"/>
    </row>
    <row r="3153" customFormat="false" ht="15" hidden="false" customHeight="false" outlineLevel="0" collapsed="false">
      <c r="A3153" s="2" t="s">
        <v>3182</v>
      </c>
      <c r="B3153" s="2" t="s">
        <v>102</v>
      </c>
      <c r="C3153" s="2" t="s">
        <v>5</v>
      </c>
      <c r="D3153" s="2" t="s">
        <v>3182</v>
      </c>
      <c r="E3153" s="2"/>
      <c r="F3153" s="2"/>
    </row>
    <row r="3154" customFormat="false" ht="15" hidden="false" customHeight="false" outlineLevel="0" collapsed="false">
      <c r="A3154" s="2" t="s">
        <v>3183</v>
      </c>
      <c r="B3154" s="2" t="s">
        <v>102</v>
      </c>
      <c r="C3154" s="2" t="s">
        <v>5</v>
      </c>
      <c r="D3154" s="2" t="s">
        <v>3183</v>
      </c>
      <c r="E3154" s="2"/>
      <c r="F3154" s="2"/>
    </row>
    <row r="3155" customFormat="false" ht="15" hidden="false" customHeight="false" outlineLevel="0" collapsed="false">
      <c r="A3155" s="2" t="s">
        <v>3184</v>
      </c>
      <c r="B3155" s="2" t="s">
        <v>102</v>
      </c>
      <c r="C3155" s="2" t="s">
        <v>5</v>
      </c>
      <c r="D3155" s="2" t="s">
        <v>3184</v>
      </c>
      <c r="E3155" s="2"/>
      <c r="F3155" s="2"/>
    </row>
    <row r="3156" customFormat="false" ht="15" hidden="false" customHeight="false" outlineLevel="0" collapsed="false">
      <c r="A3156" s="2" t="s">
        <v>3185</v>
      </c>
      <c r="B3156" s="2" t="s">
        <v>102</v>
      </c>
      <c r="C3156" s="2" t="s">
        <v>5</v>
      </c>
      <c r="D3156" s="2" t="s">
        <v>3185</v>
      </c>
      <c r="E3156" s="2"/>
      <c r="F3156" s="2"/>
    </row>
    <row r="3157" customFormat="false" ht="15" hidden="false" customHeight="false" outlineLevel="0" collapsed="false">
      <c r="A3157" s="2" t="s">
        <v>3186</v>
      </c>
      <c r="B3157" s="2" t="s">
        <v>102</v>
      </c>
      <c r="C3157" s="2" t="s">
        <v>5</v>
      </c>
      <c r="D3157" s="2" t="s">
        <v>3186</v>
      </c>
      <c r="E3157" s="2"/>
      <c r="F3157" s="2"/>
    </row>
    <row r="3158" customFormat="false" ht="15" hidden="false" customHeight="false" outlineLevel="0" collapsed="false">
      <c r="A3158" s="2" t="s">
        <v>3187</v>
      </c>
      <c r="B3158" s="2" t="s">
        <v>102</v>
      </c>
      <c r="C3158" s="2" t="s">
        <v>5</v>
      </c>
      <c r="D3158" s="2" t="s">
        <v>3187</v>
      </c>
      <c r="E3158" s="2"/>
      <c r="F3158" s="2"/>
    </row>
    <row r="3159" customFormat="false" ht="15" hidden="false" customHeight="false" outlineLevel="0" collapsed="false">
      <c r="A3159" s="2" t="s">
        <v>3188</v>
      </c>
      <c r="B3159" s="2" t="s">
        <v>102</v>
      </c>
      <c r="C3159" s="2" t="s">
        <v>5</v>
      </c>
      <c r="D3159" s="2" t="s">
        <v>3188</v>
      </c>
      <c r="E3159" s="2"/>
      <c r="F3159" s="2"/>
    </row>
    <row r="3160" customFormat="false" ht="15" hidden="false" customHeight="false" outlineLevel="0" collapsed="false">
      <c r="A3160" s="2" t="s">
        <v>3189</v>
      </c>
      <c r="B3160" s="2" t="s">
        <v>102</v>
      </c>
      <c r="C3160" s="2" t="s">
        <v>5</v>
      </c>
      <c r="D3160" s="2" t="s">
        <v>3189</v>
      </c>
      <c r="E3160" s="2"/>
      <c r="F3160" s="2"/>
    </row>
    <row r="3161" customFormat="false" ht="15" hidden="false" customHeight="false" outlineLevel="0" collapsed="false">
      <c r="A3161" s="2" t="s">
        <v>3190</v>
      </c>
      <c r="B3161" s="2" t="s">
        <v>102</v>
      </c>
      <c r="C3161" s="2" t="s">
        <v>5</v>
      </c>
      <c r="D3161" s="2" t="s">
        <v>3190</v>
      </c>
      <c r="E3161" s="2"/>
      <c r="F3161" s="2"/>
    </row>
    <row r="3162" customFormat="false" ht="15" hidden="false" customHeight="false" outlineLevel="0" collapsed="false">
      <c r="A3162" s="2" t="s">
        <v>3191</v>
      </c>
      <c r="B3162" s="2" t="s">
        <v>102</v>
      </c>
      <c r="C3162" s="2" t="s">
        <v>5</v>
      </c>
      <c r="D3162" s="2" t="s">
        <v>3191</v>
      </c>
      <c r="E3162" s="2"/>
      <c r="F3162" s="2"/>
    </row>
    <row r="3163" customFormat="false" ht="15" hidden="false" customHeight="false" outlineLevel="0" collapsed="false">
      <c r="A3163" s="2" t="s">
        <v>3192</v>
      </c>
      <c r="B3163" s="2" t="s">
        <v>102</v>
      </c>
      <c r="C3163" s="2" t="s">
        <v>5</v>
      </c>
      <c r="D3163" s="2" t="s">
        <v>3192</v>
      </c>
      <c r="E3163" s="2"/>
      <c r="F3163" s="2"/>
    </row>
    <row r="3164" customFormat="false" ht="15" hidden="false" customHeight="false" outlineLevel="0" collapsed="false">
      <c r="A3164" s="2" t="s">
        <v>3193</v>
      </c>
      <c r="B3164" s="2" t="s">
        <v>102</v>
      </c>
      <c r="C3164" s="2" t="s">
        <v>5</v>
      </c>
      <c r="D3164" s="2" t="s">
        <v>3193</v>
      </c>
      <c r="E3164" s="2"/>
      <c r="F3164" s="2"/>
    </row>
    <row r="3165" customFormat="false" ht="15" hidden="false" customHeight="false" outlineLevel="0" collapsed="false">
      <c r="A3165" s="2" t="s">
        <v>3194</v>
      </c>
      <c r="B3165" s="2" t="s">
        <v>102</v>
      </c>
      <c r="C3165" s="2" t="s">
        <v>5</v>
      </c>
      <c r="D3165" s="2" t="s">
        <v>3194</v>
      </c>
      <c r="E3165" s="2"/>
      <c r="F3165" s="2"/>
    </row>
    <row r="3166" customFormat="false" ht="15" hidden="false" customHeight="false" outlineLevel="0" collapsed="false">
      <c r="A3166" s="2" t="s">
        <v>3195</v>
      </c>
      <c r="B3166" s="2" t="s">
        <v>102</v>
      </c>
      <c r="C3166" s="2" t="s">
        <v>5</v>
      </c>
      <c r="D3166" s="2" t="s">
        <v>3195</v>
      </c>
      <c r="E3166" s="2"/>
      <c r="F3166" s="2"/>
    </row>
    <row r="3167" customFormat="false" ht="15" hidden="false" customHeight="false" outlineLevel="0" collapsed="false">
      <c r="A3167" s="2" t="s">
        <v>3196</v>
      </c>
      <c r="B3167" s="2" t="s">
        <v>102</v>
      </c>
      <c r="C3167" s="2" t="s">
        <v>5</v>
      </c>
      <c r="D3167" s="2" t="s">
        <v>3196</v>
      </c>
      <c r="E3167" s="2" t="s">
        <v>54</v>
      </c>
      <c r="F3167" s="2"/>
    </row>
    <row r="3168" customFormat="false" ht="15" hidden="false" customHeight="false" outlineLevel="0" collapsed="false">
      <c r="A3168" s="2" t="s">
        <v>3197</v>
      </c>
      <c r="B3168" s="2" t="s">
        <v>102</v>
      </c>
      <c r="C3168" s="2" t="s">
        <v>5</v>
      </c>
      <c r="D3168" s="2" t="s">
        <v>3197</v>
      </c>
      <c r="E3168" s="2"/>
      <c r="F3168" s="2"/>
    </row>
    <row r="3169" customFormat="false" ht="15" hidden="false" customHeight="false" outlineLevel="0" collapsed="false">
      <c r="A3169" s="2" t="s">
        <v>3198</v>
      </c>
      <c r="B3169" s="2" t="s">
        <v>102</v>
      </c>
      <c r="C3169" s="2" t="s">
        <v>5</v>
      </c>
      <c r="D3169" s="2" t="s">
        <v>3198</v>
      </c>
      <c r="E3169" s="2"/>
      <c r="F3169" s="2"/>
    </row>
    <row r="3170" customFormat="false" ht="15" hidden="false" customHeight="false" outlineLevel="0" collapsed="false">
      <c r="A3170" s="2" t="s">
        <v>3199</v>
      </c>
      <c r="B3170" s="2" t="s">
        <v>102</v>
      </c>
      <c r="C3170" s="2" t="s">
        <v>5</v>
      </c>
      <c r="D3170" s="2" t="s">
        <v>3199</v>
      </c>
      <c r="E3170" s="2"/>
      <c r="F3170" s="2"/>
    </row>
    <row r="3171" customFormat="false" ht="15" hidden="false" customHeight="false" outlineLevel="0" collapsed="false">
      <c r="A3171" s="2" t="s">
        <v>3200</v>
      </c>
      <c r="B3171" s="2" t="s">
        <v>102</v>
      </c>
      <c r="C3171" s="2" t="s">
        <v>5</v>
      </c>
      <c r="D3171" s="2" t="s">
        <v>3200</v>
      </c>
      <c r="E3171" s="2"/>
      <c r="F3171" s="2"/>
    </row>
    <row r="3172" customFormat="false" ht="15" hidden="false" customHeight="false" outlineLevel="0" collapsed="false">
      <c r="A3172" s="2" t="s">
        <v>3201</v>
      </c>
      <c r="B3172" s="2" t="s">
        <v>102</v>
      </c>
      <c r="C3172" s="2" t="s">
        <v>5</v>
      </c>
      <c r="D3172" s="2" t="s">
        <v>3201</v>
      </c>
      <c r="E3172" s="2"/>
      <c r="F3172" s="2"/>
    </row>
    <row r="3173" customFormat="false" ht="15" hidden="false" customHeight="false" outlineLevel="0" collapsed="false">
      <c r="A3173" s="2" t="s">
        <v>3202</v>
      </c>
      <c r="B3173" s="2" t="s">
        <v>102</v>
      </c>
      <c r="C3173" s="2" t="s">
        <v>5</v>
      </c>
      <c r="D3173" s="2" t="s">
        <v>3202</v>
      </c>
      <c r="E3173" s="2"/>
      <c r="F3173" s="2"/>
    </row>
    <row r="3174" customFormat="false" ht="15" hidden="false" customHeight="false" outlineLevel="0" collapsed="false">
      <c r="A3174" s="2" t="s">
        <v>3203</v>
      </c>
      <c r="B3174" s="2" t="s">
        <v>102</v>
      </c>
      <c r="C3174" s="2" t="s">
        <v>5</v>
      </c>
      <c r="D3174" s="2" t="s">
        <v>3203</v>
      </c>
      <c r="E3174" s="2" t="s">
        <v>54</v>
      </c>
      <c r="F3174" s="2"/>
    </row>
    <row r="3175" customFormat="false" ht="15" hidden="false" customHeight="false" outlineLevel="0" collapsed="false">
      <c r="A3175" s="2" t="s">
        <v>3204</v>
      </c>
      <c r="B3175" s="2" t="s">
        <v>102</v>
      </c>
      <c r="C3175" s="2" t="s">
        <v>5</v>
      </c>
      <c r="D3175" s="2" t="s">
        <v>3204</v>
      </c>
      <c r="E3175" s="2"/>
      <c r="F3175" s="2"/>
    </row>
    <row r="3176" customFormat="false" ht="15" hidden="false" customHeight="false" outlineLevel="0" collapsed="false">
      <c r="A3176" s="2" t="s">
        <v>3205</v>
      </c>
      <c r="B3176" s="2" t="s">
        <v>102</v>
      </c>
      <c r="C3176" s="2" t="s">
        <v>5</v>
      </c>
      <c r="D3176" s="2" t="s">
        <v>3205</v>
      </c>
      <c r="E3176" s="2"/>
      <c r="F3176" s="2"/>
    </row>
    <row r="3177" customFormat="false" ht="15" hidden="false" customHeight="false" outlineLevel="0" collapsed="false">
      <c r="A3177" s="2" t="s">
        <v>3206</v>
      </c>
      <c r="B3177" s="2" t="s">
        <v>102</v>
      </c>
      <c r="C3177" s="2" t="s">
        <v>5</v>
      </c>
      <c r="D3177" s="2" t="s">
        <v>3206</v>
      </c>
      <c r="E3177" s="2"/>
      <c r="F3177" s="2"/>
    </row>
    <row r="3178" customFormat="false" ht="15" hidden="false" customHeight="false" outlineLevel="0" collapsed="false">
      <c r="A3178" s="2" t="s">
        <v>3207</v>
      </c>
      <c r="B3178" s="2" t="s">
        <v>102</v>
      </c>
      <c r="C3178" s="2" t="s">
        <v>5</v>
      </c>
      <c r="D3178" s="2" t="s">
        <v>3207</v>
      </c>
      <c r="E3178" s="2" t="s">
        <v>54</v>
      </c>
      <c r="F3178" s="2"/>
    </row>
    <row r="3179" customFormat="false" ht="15" hidden="false" customHeight="false" outlineLevel="0" collapsed="false">
      <c r="A3179" s="2" t="s">
        <v>3208</v>
      </c>
      <c r="B3179" s="2" t="s">
        <v>102</v>
      </c>
      <c r="C3179" s="2" t="s">
        <v>5</v>
      </c>
      <c r="D3179" s="2" t="s">
        <v>3208</v>
      </c>
      <c r="E3179" s="2"/>
      <c r="F3179" s="2"/>
    </row>
    <row r="3180" customFormat="false" ht="15" hidden="false" customHeight="false" outlineLevel="0" collapsed="false">
      <c r="A3180" s="2" t="s">
        <v>3209</v>
      </c>
      <c r="B3180" s="2" t="s">
        <v>102</v>
      </c>
      <c r="C3180" s="2" t="s">
        <v>5</v>
      </c>
      <c r="D3180" s="2" t="s">
        <v>3209</v>
      </c>
      <c r="E3180" s="2"/>
      <c r="F3180" s="2"/>
    </row>
    <row r="3181" customFormat="false" ht="15" hidden="false" customHeight="false" outlineLevel="0" collapsed="false">
      <c r="A3181" s="2" t="s">
        <v>3210</v>
      </c>
      <c r="B3181" s="2" t="s">
        <v>102</v>
      </c>
      <c r="C3181" s="2" t="s">
        <v>5</v>
      </c>
      <c r="D3181" s="2" t="s">
        <v>3210</v>
      </c>
      <c r="E3181" s="2"/>
      <c r="F3181" s="2"/>
    </row>
    <row r="3182" customFormat="false" ht="15" hidden="false" customHeight="false" outlineLevel="0" collapsed="false">
      <c r="A3182" s="2" t="s">
        <v>3211</v>
      </c>
      <c r="B3182" s="2" t="s">
        <v>102</v>
      </c>
      <c r="C3182" s="2" t="s">
        <v>5</v>
      </c>
      <c r="D3182" s="2" t="s">
        <v>3211</v>
      </c>
      <c r="E3182" s="2"/>
      <c r="F3182" s="2"/>
    </row>
    <row r="3183" customFormat="false" ht="15" hidden="false" customHeight="false" outlineLevel="0" collapsed="false">
      <c r="A3183" s="2" t="s">
        <v>3212</v>
      </c>
      <c r="B3183" s="2" t="s">
        <v>102</v>
      </c>
      <c r="C3183" s="2" t="s">
        <v>5</v>
      </c>
      <c r="D3183" s="2" t="s">
        <v>3212</v>
      </c>
      <c r="E3183" s="2"/>
      <c r="F3183" s="2"/>
    </row>
    <row r="3184" customFormat="false" ht="15" hidden="false" customHeight="false" outlineLevel="0" collapsed="false">
      <c r="A3184" s="2" t="s">
        <v>3213</v>
      </c>
      <c r="B3184" s="2" t="s">
        <v>102</v>
      </c>
      <c r="C3184" s="2" t="s">
        <v>5</v>
      </c>
      <c r="D3184" s="2" t="s">
        <v>3213</v>
      </c>
      <c r="E3184" s="2"/>
      <c r="F3184" s="2"/>
    </row>
    <row r="3185" customFormat="false" ht="15" hidden="false" customHeight="false" outlineLevel="0" collapsed="false">
      <c r="A3185" s="2" t="s">
        <v>3214</v>
      </c>
      <c r="B3185" s="2" t="s">
        <v>102</v>
      </c>
      <c r="C3185" s="2" t="s">
        <v>5</v>
      </c>
      <c r="D3185" s="2" t="s">
        <v>3214</v>
      </c>
      <c r="E3185" s="2"/>
      <c r="F3185" s="2"/>
    </row>
    <row r="3186" customFormat="false" ht="15" hidden="false" customHeight="false" outlineLevel="0" collapsed="false">
      <c r="A3186" s="2" t="s">
        <v>3215</v>
      </c>
      <c r="B3186" s="2" t="s">
        <v>102</v>
      </c>
      <c r="C3186" s="2" t="s">
        <v>5</v>
      </c>
      <c r="D3186" s="2" t="s">
        <v>3215</v>
      </c>
      <c r="E3186" s="2"/>
      <c r="F3186" s="2"/>
    </row>
    <row r="3187" customFormat="false" ht="15" hidden="false" customHeight="false" outlineLevel="0" collapsed="false">
      <c r="A3187" s="2" t="s">
        <v>3216</v>
      </c>
      <c r="B3187" s="2" t="s">
        <v>102</v>
      </c>
      <c r="C3187" s="2" t="s">
        <v>5</v>
      </c>
      <c r="D3187" s="2" t="s">
        <v>3216</v>
      </c>
      <c r="E3187" s="2"/>
      <c r="F3187" s="2"/>
    </row>
    <row r="3188" customFormat="false" ht="15" hidden="false" customHeight="false" outlineLevel="0" collapsed="false">
      <c r="A3188" s="2" t="s">
        <v>3217</v>
      </c>
      <c r="B3188" s="2" t="s">
        <v>102</v>
      </c>
      <c r="C3188" s="2" t="s">
        <v>5</v>
      </c>
      <c r="D3188" s="2" t="s">
        <v>3217</v>
      </c>
      <c r="E3188" s="2"/>
      <c r="F3188" s="2"/>
    </row>
    <row r="3189" customFormat="false" ht="15" hidden="false" customHeight="false" outlineLevel="0" collapsed="false">
      <c r="A3189" s="2" t="s">
        <v>3218</v>
      </c>
      <c r="B3189" s="2" t="s">
        <v>102</v>
      </c>
      <c r="C3189" s="2" t="s">
        <v>5</v>
      </c>
      <c r="D3189" s="2" t="s">
        <v>3218</v>
      </c>
      <c r="E3189" s="2"/>
      <c r="F3189" s="2"/>
    </row>
    <row r="3190" customFormat="false" ht="15" hidden="false" customHeight="false" outlineLevel="0" collapsed="false">
      <c r="A3190" s="2" t="s">
        <v>3219</v>
      </c>
      <c r="B3190" s="2" t="s">
        <v>102</v>
      </c>
      <c r="C3190" s="2" t="s">
        <v>5</v>
      </c>
      <c r="D3190" s="2" t="s">
        <v>3219</v>
      </c>
      <c r="E3190" s="2"/>
      <c r="F3190" s="2"/>
    </row>
    <row r="3191" customFormat="false" ht="15" hidden="false" customHeight="false" outlineLevel="0" collapsed="false">
      <c r="A3191" s="2" t="s">
        <v>3220</v>
      </c>
      <c r="B3191" s="2" t="s">
        <v>102</v>
      </c>
      <c r="C3191" s="2" t="s">
        <v>5</v>
      </c>
      <c r="D3191" s="2" t="s">
        <v>3220</v>
      </c>
      <c r="E3191" s="2"/>
      <c r="F3191" s="2"/>
    </row>
    <row r="3192" customFormat="false" ht="15" hidden="false" customHeight="false" outlineLevel="0" collapsed="false">
      <c r="A3192" s="2" t="s">
        <v>3221</v>
      </c>
      <c r="B3192" s="2" t="s">
        <v>102</v>
      </c>
      <c r="C3192" s="2" t="s">
        <v>5</v>
      </c>
      <c r="D3192" s="2" t="s">
        <v>3221</v>
      </c>
      <c r="E3192" s="2"/>
      <c r="F3192" s="2"/>
    </row>
    <row r="3193" customFormat="false" ht="15" hidden="false" customHeight="false" outlineLevel="0" collapsed="false">
      <c r="A3193" s="2" t="s">
        <v>3222</v>
      </c>
      <c r="B3193" s="2" t="s">
        <v>102</v>
      </c>
      <c r="C3193" s="2" t="s">
        <v>5</v>
      </c>
      <c r="D3193" s="2" t="s">
        <v>3222</v>
      </c>
      <c r="E3193" s="2"/>
      <c r="F3193" s="2"/>
    </row>
    <row r="3194" customFormat="false" ht="15" hidden="false" customHeight="false" outlineLevel="0" collapsed="false">
      <c r="A3194" s="2" t="s">
        <v>3223</v>
      </c>
      <c r="B3194" s="2" t="s">
        <v>102</v>
      </c>
      <c r="C3194" s="2" t="s">
        <v>5</v>
      </c>
      <c r="D3194" s="2" t="s">
        <v>3223</v>
      </c>
      <c r="E3194" s="2"/>
      <c r="F3194" s="2"/>
    </row>
    <row r="3195" customFormat="false" ht="15" hidden="false" customHeight="false" outlineLevel="0" collapsed="false">
      <c r="A3195" s="2" t="s">
        <v>3224</v>
      </c>
      <c r="B3195" s="2" t="s">
        <v>102</v>
      </c>
      <c r="C3195" s="2" t="s">
        <v>5</v>
      </c>
      <c r="D3195" s="2" t="s">
        <v>3224</v>
      </c>
      <c r="E3195" s="2"/>
      <c r="F3195" s="2"/>
    </row>
    <row r="3196" customFormat="false" ht="15" hidden="false" customHeight="false" outlineLevel="0" collapsed="false">
      <c r="A3196" s="2" t="s">
        <v>3225</v>
      </c>
      <c r="B3196" s="2" t="s">
        <v>102</v>
      </c>
      <c r="C3196" s="2" t="s">
        <v>5</v>
      </c>
      <c r="D3196" s="2" t="s">
        <v>3225</v>
      </c>
      <c r="E3196" s="2"/>
      <c r="F3196" s="2"/>
    </row>
    <row r="3197" customFormat="false" ht="15" hidden="false" customHeight="false" outlineLevel="0" collapsed="false">
      <c r="A3197" s="2" t="s">
        <v>3226</v>
      </c>
      <c r="B3197" s="2" t="s">
        <v>102</v>
      </c>
      <c r="C3197" s="2" t="s">
        <v>5</v>
      </c>
      <c r="D3197" s="2" t="s">
        <v>3226</v>
      </c>
      <c r="E3197" s="2"/>
      <c r="F3197" s="2"/>
    </row>
    <row r="3198" customFormat="false" ht="15" hidden="false" customHeight="false" outlineLevel="0" collapsed="false">
      <c r="A3198" s="2" t="s">
        <v>3227</v>
      </c>
      <c r="B3198" s="2" t="s">
        <v>102</v>
      </c>
      <c r="C3198" s="2" t="s">
        <v>5</v>
      </c>
      <c r="D3198" s="2" t="s">
        <v>3227</v>
      </c>
      <c r="E3198" s="2"/>
      <c r="F3198" s="2"/>
    </row>
    <row r="3199" customFormat="false" ht="15" hidden="false" customHeight="false" outlineLevel="0" collapsed="false">
      <c r="A3199" s="2" t="s">
        <v>3228</v>
      </c>
      <c r="B3199" s="2" t="s">
        <v>102</v>
      </c>
      <c r="C3199" s="2" t="s">
        <v>5</v>
      </c>
      <c r="D3199" s="2" t="s">
        <v>3228</v>
      </c>
      <c r="E3199" s="2"/>
      <c r="F3199" s="2"/>
    </row>
    <row r="3200" customFormat="false" ht="15" hidden="false" customHeight="false" outlineLevel="0" collapsed="false">
      <c r="A3200" s="2" t="s">
        <v>3229</v>
      </c>
      <c r="B3200" s="2" t="s">
        <v>102</v>
      </c>
      <c r="C3200" s="2" t="s">
        <v>5</v>
      </c>
      <c r="D3200" s="2" t="s">
        <v>3229</v>
      </c>
      <c r="E3200" s="2"/>
      <c r="F3200" s="2"/>
    </row>
    <row r="3201" customFormat="false" ht="15" hidden="false" customHeight="false" outlineLevel="0" collapsed="false">
      <c r="A3201" s="2" t="s">
        <v>3230</v>
      </c>
      <c r="B3201" s="2" t="s">
        <v>102</v>
      </c>
      <c r="C3201" s="2" t="s">
        <v>5</v>
      </c>
      <c r="D3201" s="2" t="s">
        <v>3230</v>
      </c>
      <c r="E3201" s="2"/>
      <c r="F3201" s="2"/>
    </row>
    <row r="3202" customFormat="false" ht="15" hidden="false" customHeight="false" outlineLevel="0" collapsed="false">
      <c r="A3202" s="2" t="s">
        <v>3231</v>
      </c>
      <c r="B3202" s="2" t="s">
        <v>102</v>
      </c>
      <c r="C3202" s="2" t="s">
        <v>5</v>
      </c>
      <c r="D3202" s="2" t="s">
        <v>3231</v>
      </c>
      <c r="E3202" s="2"/>
      <c r="F3202" s="2"/>
    </row>
    <row r="3203" customFormat="false" ht="15" hidden="false" customHeight="false" outlineLevel="0" collapsed="false">
      <c r="A3203" s="2" t="s">
        <v>3232</v>
      </c>
      <c r="B3203" s="2" t="s">
        <v>102</v>
      </c>
      <c r="C3203" s="2" t="s">
        <v>5</v>
      </c>
      <c r="D3203" s="2" t="s">
        <v>3232</v>
      </c>
      <c r="E3203" s="2"/>
      <c r="F3203" s="2"/>
    </row>
    <row r="3204" customFormat="false" ht="15" hidden="false" customHeight="false" outlineLevel="0" collapsed="false">
      <c r="A3204" s="2" t="s">
        <v>3233</v>
      </c>
      <c r="B3204" s="2" t="s">
        <v>102</v>
      </c>
      <c r="C3204" s="2" t="s">
        <v>5</v>
      </c>
      <c r="D3204" s="2" t="s">
        <v>3233</v>
      </c>
      <c r="E3204" s="2"/>
      <c r="F3204" s="2"/>
    </row>
    <row r="3205" customFormat="false" ht="15" hidden="false" customHeight="false" outlineLevel="0" collapsed="false">
      <c r="A3205" s="2" t="s">
        <v>3234</v>
      </c>
      <c r="B3205" s="2" t="s">
        <v>102</v>
      </c>
      <c r="C3205" s="2" t="s">
        <v>5</v>
      </c>
      <c r="D3205" s="2" t="s">
        <v>3234</v>
      </c>
      <c r="E3205" s="2"/>
      <c r="F3205" s="2"/>
    </row>
    <row r="3206" customFormat="false" ht="15" hidden="false" customHeight="false" outlineLevel="0" collapsed="false">
      <c r="A3206" s="2" t="s">
        <v>3235</v>
      </c>
      <c r="B3206" s="2" t="s">
        <v>102</v>
      </c>
      <c r="C3206" s="2" t="s">
        <v>5</v>
      </c>
      <c r="D3206" s="2" t="s">
        <v>3235</v>
      </c>
      <c r="E3206" s="2"/>
      <c r="F3206" s="2"/>
    </row>
    <row r="3207" customFormat="false" ht="15" hidden="false" customHeight="false" outlineLevel="0" collapsed="false">
      <c r="A3207" s="2" t="s">
        <v>3236</v>
      </c>
      <c r="B3207" s="2" t="s">
        <v>102</v>
      </c>
      <c r="C3207" s="2" t="s">
        <v>5</v>
      </c>
      <c r="D3207" s="2" t="s">
        <v>3236</v>
      </c>
      <c r="E3207" s="2"/>
      <c r="F3207" s="2"/>
    </row>
    <row r="3208" customFormat="false" ht="15" hidden="false" customHeight="false" outlineLevel="0" collapsed="false">
      <c r="A3208" s="2" t="s">
        <v>3237</v>
      </c>
      <c r="B3208" s="2" t="s">
        <v>102</v>
      </c>
      <c r="C3208" s="2" t="s">
        <v>5</v>
      </c>
      <c r="D3208" s="2" t="s">
        <v>3237</v>
      </c>
      <c r="E3208" s="2"/>
      <c r="F3208" s="2"/>
    </row>
    <row r="3209" customFormat="false" ht="15" hidden="false" customHeight="false" outlineLevel="0" collapsed="false">
      <c r="A3209" s="2" t="s">
        <v>3238</v>
      </c>
      <c r="B3209" s="2" t="s">
        <v>102</v>
      </c>
      <c r="C3209" s="2" t="s">
        <v>5</v>
      </c>
      <c r="D3209" s="2" t="s">
        <v>3238</v>
      </c>
      <c r="E3209" s="2"/>
      <c r="F3209" s="2"/>
    </row>
    <row r="3210" customFormat="false" ht="15" hidden="false" customHeight="false" outlineLevel="0" collapsed="false">
      <c r="A3210" s="2" t="s">
        <v>3239</v>
      </c>
      <c r="B3210" s="2" t="s">
        <v>102</v>
      </c>
      <c r="C3210" s="2" t="s">
        <v>5</v>
      </c>
      <c r="D3210" s="2" t="s">
        <v>3239</v>
      </c>
      <c r="E3210" s="2"/>
      <c r="F3210" s="2"/>
    </row>
    <row r="3211" customFormat="false" ht="15" hidden="false" customHeight="false" outlineLevel="0" collapsed="false">
      <c r="A3211" s="2" t="s">
        <v>3240</v>
      </c>
      <c r="B3211" s="2" t="s">
        <v>102</v>
      </c>
      <c r="C3211" s="2" t="s">
        <v>5</v>
      </c>
      <c r="D3211" s="2" t="s">
        <v>3240</v>
      </c>
      <c r="E3211" s="2"/>
      <c r="F3211" s="2"/>
    </row>
    <row r="3212" customFormat="false" ht="15" hidden="false" customHeight="false" outlineLevel="0" collapsed="false">
      <c r="A3212" s="2" t="s">
        <v>3241</v>
      </c>
      <c r="B3212" s="2" t="s">
        <v>102</v>
      </c>
      <c r="C3212" s="2" t="s">
        <v>5</v>
      </c>
      <c r="D3212" s="2" t="s">
        <v>3241</v>
      </c>
      <c r="E3212" s="2"/>
      <c r="F3212" s="2"/>
    </row>
    <row r="3213" customFormat="false" ht="15" hidden="false" customHeight="false" outlineLevel="0" collapsed="false">
      <c r="A3213" s="2" t="s">
        <v>3242</v>
      </c>
      <c r="B3213" s="2" t="s">
        <v>102</v>
      </c>
      <c r="C3213" s="2" t="s">
        <v>5</v>
      </c>
      <c r="D3213" s="2" t="s">
        <v>3242</v>
      </c>
      <c r="E3213" s="2"/>
      <c r="F3213" s="2"/>
    </row>
    <row r="3214" customFormat="false" ht="15" hidden="false" customHeight="false" outlineLevel="0" collapsed="false">
      <c r="A3214" s="2" t="s">
        <v>3243</v>
      </c>
      <c r="B3214" s="2" t="s">
        <v>102</v>
      </c>
      <c r="C3214" s="2" t="s">
        <v>5</v>
      </c>
      <c r="D3214" s="2" t="s">
        <v>3243</v>
      </c>
      <c r="E3214" s="2"/>
      <c r="F3214" s="2"/>
    </row>
    <row r="3215" customFormat="false" ht="15" hidden="false" customHeight="false" outlineLevel="0" collapsed="false">
      <c r="A3215" s="2" t="s">
        <v>3244</v>
      </c>
      <c r="B3215" s="2" t="s">
        <v>102</v>
      </c>
      <c r="C3215" s="2" t="s">
        <v>5</v>
      </c>
      <c r="D3215" s="2" t="s">
        <v>3244</v>
      </c>
      <c r="E3215" s="2" t="s">
        <v>54</v>
      </c>
      <c r="F3215" s="2"/>
    </row>
    <row r="3216" customFormat="false" ht="15" hidden="false" customHeight="false" outlineLevel="0" collapsed="false">
      <c r="A3216" s="2" t="s">
        <v>3245</v>
      </c>
      <c r="B3216" s="2" t="s">
        <v>102</v>
      </c>
      <c r="C3216" s="2" t="s">
        <v>5</v>
      </c>
      <c r="D3216" s="2" t="s">
        <v>3245</v>
      </c>
      <c r="E3216" s="2"/>
      <c r="F3216" s="2"/>
    </row>
    <row r="3217" customFormat="false" ht="15" hidden="false" customHeight="false" outlineLevel="0" collapsed="false">
      <c r="A3217" s="2" t="s">
        <v>3246</v>
      </c>
      <c r="B3217" s="2" t="s">
        <v>102</v>
      </c>
      <c r="C3217" s="2" t="s">
        <v>5</v>
      </c>
      <c r="D3217" s="2" t="s">
        <v>3246</v>
      </c>
      <c r="E3217" s="2"/>
      <c r="F3217" s="2"/>
    </row>
    <row r="3218" customFormat="false" ht="15" hidden="false" customHeight="false" outlineLevel="0" collapsed="false">
      <c r="A3218" s="2" t="s">
        <v>3247</v>
      </c>
      <c r="B3218" s="2" t="s">
        <v>102</v>
      </c>
      <c r="C3218" s="2" t="s">
        <v>5</v>
      </c>
      <c r="D3218" s="2" t="s">
        <v>3247</v>
      </c>
      <c r="E3218" s="2"/>
      <c r="F3218" s="2"/>
    </row>
    <row r="3219" customFormat="false" ht="15" hidden="false" customHeight="false" outlineLevel="0" collapsed="false">
      <c r="A3219" s="2" t="s">
        <v>3248</v>
      </c>
      <c r="B3219" s="2" t="s">
        <v>102</v>
      </c>
      <c r="C3219" s="2" t="s">
        <v>5</v>
      </c>
      <c r="D3219" s="2" t="s">
        <v>3248</v>
      </c>
      <c r="E3219" s="2"/>
      <c r="F3219" s="2"/>
    </row>
    <row r="3220" customFormat="false" ht="15" hidden="false" customHeight="false" outlineLevel="0" collapsed="false">
      <c r="A3220" s="2" t="s">
        <v>3249</v>
      </c>
      <c r="B3220" s="2" t="s">
        <v>102</v>
      </c>
      <c r="C3220" s="2" t="s">
        <v>5</v>
      </c>
      <c r="D3220" s="2" t="s">
        <v>3249</v>
      </c>
      <c r="E3220" s="2"/>
      <c r="F3220" s="2"/>
    </row>
    <row r="3221" customFormat="false" ht="15" hidden="false" customHeight="false" outlineLevel="0" collapsed="false">
      <c r="A3221" s="2" t="s">
        <v>3250</v>
      </c>
      <c r="B3221" s="2" t="s">
        <v>102</v>
      </c>
      <c r="C3221" s="2" t="s">
        <v>5</v>
      </c>
      <c r="D3221" s="2" t="s">
        <v>3250</v>
      </c>
      <c r="E3221" s="2"/>
      <c r="F3221" s="2"/>
    </row>
    <row r="3222" customFormat="false" ht="15" hidden="false" customHeight="false" outlineLevel="0" collapsed="false">
      <c r="A3222" s="2" t="s">
        <v>3251</v>
      </c>
      <c r="B3222" s="2" t="s">
        <v>102</v>
      </c>
      <c r="C3222" s="2" t="s">
        <v>5</v>
      </c>
      <c r="D3222" s="2" t="s">
        <v>3251</v>
      </c>
      <c r="E3222" s="2" t="s">
        <v>54</v>
      </c>
      <c r="F3222" s="2"/>
    </row>
    <row r="3223" customFormat="false" ht="15" hidden="false" customHeight="false" outlineLevel="0" collapsed="false">
      <c r="A3223" s="2" t="s">
        <v>3252</v>
      </c>
      <c r="B3223" s="2" t="s">
        <v>102</v>
      </c>
      <c r="C3223" s="2" t="s">
        <v>5</v>
      </c>
      <c r="D3223" s="2" t="s">
        <v>3252</v>
      </c>
      <c r="E3223" s="2"/>
      <c r="F3223" s="2"/>
    </row>
    <row r="3224" customFormat="false" ht="15" hidden="false" customHeight="false" outlineLevel="0" collapsed="false">
      <c r="A3224" s="2" t="s">
        <v>3253</v>
      </c>
      <c r="B3224" s="2" t="s">
        <v>102</v>
      </c>
      <c r="C3224" s="2" t="s">
        <v>5</v>
      </c>
      <c r="D3224" s="2" t="s">
        <v>3253</v>
      </c>
      <c r="E3224" s="2"/>
      <c r="F3224" s="2"/>
    </row>
    <row r="3225" customFormat="false" ht="15" hidden="false" customHeight="false" outlineLevel="0" collapsed="false">
      <c r="A3225" s="2" t="s">
        <v>3254</v>
      </c>
      <c r="B3225" s="2" t="s">
        <v>102</v>
      </c>
      <c r="C3225" s="2" t="s">
        <v>5</v>
      </c>
      <c r="D3225" s="2" t="s">
        <v>3254</v>
      </c>
      <c r="E3225" s="2"/>
      <c r="F3225" s="2"/>
    </row>
    <row r="3226" customFormat="false" ht="15" hidden="false" customHeight="false" outlineLevel="0" collapsed="false">
      <c r="A3226" s="2" t="s">
        <v>3255</v>
      </c>
      <c r="B3226" s="2" t="s">
        <v>102</v>
      </c>
      <c r="C3226" s="2" t="s">
        <v>5</v>
      </c>
      <c r="D3226" s="2" t="s">
        <v>3255</v>
      </c>
      <c r="E3226" s="2"/>
      <c r="F3226" s="2"/>
    </row>
    <row r="3227" customFormat="false" ht="15" hidden="false" customHeight="false" outlineLevel="0" collapsed="false">
      <c r="A3227" s="2" t="s">
        <v>3256</v>
      </c>
      <c r="B3227" s="2" t="s">
        <v>102</v>
      </c>
      <c r="C3227" s="2" t="s">
        <v>5</v>
      </c>
      <c r="D3227" s="2" t="s">
        <v>3256</v>
      </c>
      <c r="E3227" s="2"/>
      <c r="F3227" s="2"/>
    </row>
    <row r="3228" customFormat="false" ht="15" hidden="false" customHeight="false" outlineLevel="0" collapsed="false">
      <c r="A3228" s="2" t="s">
        <v>3257</v>
      </c>
      <c r="B3228" s="2" t="s">
        <v>102</v>
      </c>
      <c r="C3228" s="2" t="s">
        <v>5</v>
      </c>
      <c r="D3228" s="2" t="s">
        <v>3257</v>
      </c>
      <c r="E3228" s="2"/>
      <c r="F3228" s="2"/>
    </row>
    <row r="3229" customFormat="false" ht="15" hidden="false" customHeight="false" outlineLevel="0" collapsed="false">
      <c r="A3229" s="2" t="s">
        <v>3258</v>
      </c>
      <c r="B3229" s="2" t="s">
        <v>102</v>
      </c>
      <c r="C3229" s="2" t="s">
        <v>5</v>
      </c>
      <c r="D3229" s="2" t="s">
        <v>3258</v>
      </c>
      <c r="E3229" s="2"/>
      <c r="F3229" s="2"/>
    </row>
    <row r="3230" customFormat="false" ht="15" hidden="false" customHeight="false" outlineLevel="0" collapsed="false">
      <c r="A3230" s="2" t="s">
        <v>3259</v>
      </c>
      <c r="B3230" s="2" t="s">
        <v>102</v>
      </c>
      <c r="C3230" s="2" t="s">
        <v>5</v>
      </c>
      <c r="D3230" s="2" t="s">
        <v>3259</v>
      </c>
      <c r="E3230" s="2"/>
      <c r="F3230" s="2"/>
    </row>
    <row r="3231" customFormat="false" ht="15" hidden="false" customHeight="false" outlineLevel="0" collapsed="false">
      <c r="A3231" s="2" t="s">
        <v>3260</v>
      </c>
      <c r="B3231" s="2" t="s">
        <v>102</v>
      </c>
      <c r="C3231" s="2" t="s">
        <v>5</v>
      </c>
      <c r="D3231" s="2" t="s">
        <v>3260</v>
      </c>
      <c r="E3231" s="2"/>
      <c r="F3231" s="2"/>
    </row>
    <row r="3232" customFormat="false" ht="15" hidden="false" customHeight="false" outlineLevel="0" collapsed="false">
      <c r="A3232" s="2" t="s">
        <v>3261</v>
      </c>
      <c r="B3232" s="2" t="s">
        <v>102</v>
      </c>
      <c r="C3232" s="2" t="s">
        <v>5</v>
      </c>
      <c r="D3232" s="2" t="s">
        <v>3261</v>
      </c>
      <c r="E3232" s="2"/>
      <c r="F3232" s="2"/>
    </row>
    <row r="3233" customFormat="false" ht="15" hidden="false" customHeight="false" outlineLevel="0" collapsed="false">
      <c r="A3233" s="2" t="s">
        <v>3262</v>
      </c>
      <c r="B3233" s="2" t="s">
        <v>102</v>
      </c>
      <c r="C3233" s="2" t="s">
        <v>5</v>
      </c>
      <c r="D3233" s="2" t="s">
        <v>3262</v>
      </c>
      <c r="E3233" s="2"/>
      <c r="F3233" s="2"/>
    </row>
    <row r="3234" customFormat="false" ht="15" hidden="false" customHeight="false" outlineLevel="0" collapsed="false">
      <c r="A3234" s="2" t="s">
        <v>3263</v>
      </c>
      <c r="B3234" s="2" t="s">
        <v>102</v>
      </c>
      <c r="C3234" s="2" t="s">
        <v>5</v>
      </c>
      <c r="D3234" s="2" t="s">
        <v>3263</v>
      </c>
      <c r="E3234" s="2"/>
      <c r="F3234" s="2"/>
    </row>
    <row r="3235" customFormat="false" ht="15" hidden="false" customHeight="false" outlineLevel="0" collapsed="false">
      <c r="A3235" s="2" t="s">
        <v>3264</v>
      </c>
      <c r="B3235" s="2" t="s">
        <v>102</v>
      </c>
      <c r="C3235" s="2" t="s">
        <v>5</v>
      </c>
      <c r="D3235" s="2" t="s">
        <v>3264</v>
      </c>
      <c r="E3235" s="2"/>
      <c r="F3235" s="2"/>
    </row>
    <row r="3236" customFormat="false" ht="15" hidden="false" customHeight="false" outlineLevel="0" collapsed="false">
      <c r="A3236" s="2" t="s">
        <v>3265</v>
      </c>
      <c r="B3236" s="2" t="s">
        <v>102</v>
      </c>
      <c r="C3236" s="2" t="s">
        <v>5</v>
      </c>
      <c r="D3236" s="2" t="s">
        <v>3265</v>
      </c>
      <c r="E3236" s="2"/>
      <c r="F3236" s="2"/>
    </row>
    <row r="3237" customFormat="false" ht="15" hidden="false" customHeight="false" outlineLevel="0" collapsed="false">
      <c r="A3237" s="2" t="s">
        <v>3266</v>
      </c>
      <c r="B3237" s="2" t="s">
        <v>102</v>
      </c>
      <c r="C3237" s="2" t="s">
        <v>5</v>
      </c>
      <c r="D3237" s="2" t="s">
        <v>3266</v>
      </c>
      <c r="E3237" s="2"/>
      <c r="F3237" s="2"/>
    </row>
    <row r="3238" customFormat="false" ht="15" hidden="false" customHeight="false" outlineLevel="0" collapsed="false">
      <c r="A3238" s="2" t="s">
        <v>3267</v>
      </c>
      <c r="B3238" s="2" t="s">
        <v>102</v>
      </c>
      <c r="C3238" s="2" t="s">
        <v>5</v>
      </c>
      <c r="D3238" s="2" t="s">
        <v>3267</v>
      </c>
      <c r="E3238" s="2"/>
      <c r="F3238" s="2"/>
    </row>
    <row r="3239" customFormat="false" ht="15" hidden="false" customHeight="false" outlineLevel="0" collapsed="false">
      <c r="A3239" s="2" t="s">
        <v>3268</v>
      </c>
      <c r="B3239" s="2" t="s">
        <v>102</v>
      </c>
      <c r="C3239" s="2" t="s">
        <v>5</v>
      </c>
      <c r="D3239" s="2" t="s">
        <v>3268</v>
      </c>
      <c r="E3239" s="2"/>
      <c r="F3239" s="2"/>
    </row>
    <row r="3240" customFormat="false" ht="15" hidden="false" customHeight="false" outlineLevel="0" collapsed="false">
      <c r="A3240" s="2" t="s">
        <v>3269</v>
      </c>
      <c r="B3240" s="2" t="s">
        <v>102</v>
      </c>
      <c r="C3240" s="2" t="s">
        <v>5</v>
      </c>
      <c r="D3240" s="2" t="s">
        <v>3269</v>
      </c>
      <c r="E3240" s="2"/>
      <c r="F3240" s="2"/>
    </row>
    <row r="3241" customFormat="false" ht="15" hidden="false" customHeight="false" outlineLevel="0" collapsed="false">
      <c r="A3241" s="2" t="s">
        <v>3270</v>
      </c>
      <c r="B3241" s="2" t="s">
        <v>102</v>
      </c>
      <c r="C3241" s="2" t="s">
        <v>5</v>
      </c>
      <c r="D3241" s="2" t="s">
        <v>3270</v>
      </c>
      <c r="E3241" s="2" t="s">
        <v>54</v>
      </c>
      <c r="F3241" s="2"/>
    </row>
    <row r="3242" customFormat="false" ht="15" hidden="false" customHeight="false" outlineLevel="0" collapsed="false">
      <c r="A3242" s="2" t="s">
        <v>3271</v>
      </c>
      <c r="B3242" s="2" t="s">
        <v>102</v>
      </c>
      <c r="C3242" s="2" t="s">
        <v>5</v>
      </c>
      <c r="D3242" s="2" t="s">
        <v>3271</v>
      </c>
      <c r="E3242" s="2"/>
      <c r="F3242" s="2"/>
    </row>
    <row r="3243" customFormat="false" ht="15" hidden="false" customHeight="false" outlineLevel="0" collapsed="false">
      <c r="A3243" s="2" t="s">
        <v>3272</v>
      </c>
      <c r="B3243" s="2" t="s">
        <v>102</v>
      </c>
      <c r="C3243" s="2" t="s">
        <v>5</v>
      </c>
      <c r="D3243" s="2" t="s">
        <v>3272</v>
      </c>
      <c r="E3243" s="2"/>
      <c r="F3243" s="2"/>
    </row>
    <row r="3244" customFormat="false" ht="15" hidden="false" customHeight="false" outlineLevel="0" collapsed="false">
      <c r="A3244" s="2" t="s">
        <v>3273</v>
      </c>
      <c r="B3244" s="2" t="s">
        <v>102</v>
      </c>
      <c r="C3244" s="2" t="s">
        <v>5</v>
      </c>
      <c r="D3244" s="2" t="s">
        <v>3273</v>
      </c>
      <c r="E3244" s="2"/>
      <c r="F3244" s="2"/>
    </row>
    <row r="3245" customFormat="false" ht="15" hidden="false" customHeight="false" outlineLevel="0" collapsed="false">
      <c r="A3245" s="2" t="s">
        <v>3274</v>
      </c>
      <c r="B3245" s="2" t="s">
        <v>102</v>
      </c>
      <c r="C3245" s="2" t="s">
        <v>5</v>
      </c>
      <c r="D3245" s="2" t="s">
        <v>3274</v>
      </c>
      <c r="E3245" s="2"/>
      <c r="F3245" s="2"/>
    </row>
    <row r="3246" customFormat="false" ht="15" hidden="false" customHeight="false" outlineLevel="0" collapsed="false">
      <c r="A3246" s="2" t="s">
        <v>3275</v>
      </c>
      <c r="B3246" s="2" t="s">
        <v>102</v>
      </c>
      <c r="C3246" s="2" t="s">
        <v>5</v>
      </c>
      <c r="D3246" s="2" t="s">
        <v>3275</v>
      </c>
      <c r="E3246" s="2"/>
      <c r="F3246" s="2"/>
    </row>
    <row r="3247" customFormat="false" ht="15" hidden="false" customHeight="false" outlineLevel="0" collapsed="false">
      <c r="A3247" s="2" t="s">
        <v>3276</v>
      </c>
      <c r="B3247" s="2" t="s">
        <v>102</v>
      </c>
      <c r="C3247" s="2" t="s">
        <v>5</v>
      </c>
      <c r="D3247" s="2" t="s">
        <v>3276</v>
      </c>
      <c r="E3247" s="2"/>
      <c r="F3247" s="2"/>
    </row>
    <row r="3248" customFormat="false" ht="15" hidden="false" customHeight="false" outlineLevel="0" collapsed="false">
      <c r="A3248" s="2" t="s">
        <v>3277</v>
      </c>
      <c r="B3248" s="2" t="s">
        <v>102</v>
      </c>
      <c r="C3248" s="2" t="s">
        <v>5</v>
      </c>
      <c r="D3248" s="2" t="s">
        <v>3277</v>
      </c>
      <c r="E3248" s="2"/>
      <c r="F3248" s="2"/>
    </row>
    <row r="3249" customFormat="false" ht="15" hidden="false" customHeight="false" outlineLevel="0" collapsed="false">
      <c r="A3249" s="2" t="s">
        <v>3278</v>
      </c>
      <c r="B3249" s="2" t="s">
        <v>102</v>
      </c>
      <c r="C3249" s="2" t="s">
        <v>5</v>
      </c>
      <c r="D3249" s="2" t="s">
        <v>3278</v>
      </c>
      <c r="E3249" s="2" t="s">
        <v>54</v>
      </c>
      <c r="F3249" s="2"/>
    </row>
    <row r="3250" customFormat="false" ht="15" hidden="false" customHeight="false" outlineLevel="0" collapsed="false">
      <c r="A3250" s="2" t="s">
        <v>3279</v>
      </c>
      <c r="B3250" s="2" t="s">
        <v>102</v>
      </c>
      <c r="C3250" s="2" t="s">
        <v>5</v>
      </c>
      <c r="D3250" s="2" t="s">
        <v>3279</v>
      </c>
      <c r="E3250" s="2"/>
      <c r="F3250" s="2"/>
    </row>
    <row r="3251" customFormat="false" ht="15" hidden="false" customHeight="false" outlineLevel="0" collapsed="false">
      <c r="A3251" s="2" t="s">
        <v>3280</v>
      </c>
      <c r="B3251" s="2" t="s">
        <v>102</v>
      </c>
      <c r="C3251" s="2" t="s">
        <v>5</v>
      </c>
      <c r="D3251" s="2" t="s">
        <v>3280</v>
      </c>
      <c r="E3251" s="2"/>
      <c r="F3251" s="2"/>
    </row>
    <row r="3252" customFormat="false" ht="15" hidden="false" customHeight="false" outlineLevel="0" collapsed="false">
      <c r="A3252" s="2" t="s">
        <v>3281</v>
      </c>
      <c r="B3252" s="2" t="s">
        <v>102</v>
      </c>
      <c r="C3252" s="2" t="s">
        <v>5</v>
      </c>
      <c r="D3252" s="2" t="s">
        <v>3281</v>
      </c>
      <c r="E3252" s="2"/>
      <c r="F3252" s="2"/>
    </row>
    <row r="3253" customFormat="false" ht="15" hidden="false" customHeight="false" outlineLevel="0" collapsed="false">
      <c r="A3253" s="2" t="s">
        <v>3282</v>
      </c>
      <c r="B3253" s="2" t="s">
        <v>102</v>
      </c>
      <c r="C3253" s="2" t="s">
        <v>5</v>
      </c>
      <c r="D3253" s="2" t="s">
        <v>3282</v>
      </c>
      <c r="E3253" s="2"/>
      <c r="F3253" s="2"/>
    </row>
    <row r="3254" customFormat="false" ht="15" hidden="false" customHeight="false" outlineLevel="0" collapsed="false">
      <c r="A3254" s="2" t="s">
        <v>3283</v>
      </c>
      <c r="B3254" s="2" t="s">
        <v>102</v>
      </c>
      <c r="C3254" s="2" t="s">
        <v>5</v>
      </c>
      <c r="D3254" s="2" t="s">
        <v>3283</v>
      </c>
      <c r="E3254" s="2"/>
      <c r="F3254" s="2"/>
    </row>
    <row r="3255" customFormat="false" ht="15" hidden="false" customHeight="false" outlineLevel="0" collapsed="false">
      <c r="A3255" s="2" t="s">
        <v>3284</v>
      </c>
      <c r="B3255" s="2" t="s">
        <v>102</v>
      </c>
      <c r="C3255" s="2" t="s">
        <v>5</v>
      </c>
      <c r="D3255" s="2" t="s">
        <v>3284</v>
      </c>
      <c r="E3255" s="2"/>
      <c r="F3255" s="2"/>
    </row>
    <row r="3256" customFormat="false" ht="15" hidden="false" customHeight="false" outlineLevel="0" collapsed="false">
      <c r="A3256" s="2" t="s">
        <v>3285</v>
      </c>
      <c r="B3256" s="2" t="s">
        <v>102</v>
      </c>
      <c r="C3256" s="2" t="s">
        <v>5</v>
      </c>
      <c r="D3256" s="2" t="s">
        <v>3285</v>
      </c>
      <c r="E3256" s="2"/>
      <c r="F3256" s="2"/>
    </row>
    <row r="3257" customFormat="false" ht="15" hidden="false" customHeight="false" outlineLevel="0" collapsed="false">
      <c r="A3257" s="2" t="s">
        <v>3286</v>
      </c>
      <c r="B3257" s="2" t="s">
        <v>102</v>
      </c>
      <c r="C3257" s="2" t="s">
        <v>5</v>
      </c>
      <c r="D3257" s="2" t="s">
        <v>3286</v>
      </c>
      <c r="E3257" s="2"/>
      <c r="F3257" s="2"/>
    </row>
    <row r="3258" customFormat="false" ht="15" hidden="false" customHeight="false" outlineLevel="0" collapsed="false">
      <c r="A3258" s="2" t="s">
        <v>3287</v>
      </c>
      <c r="B3258" s="2" t="s">
        <v>102</v>
      </c>
      <c r="C3258" s="2" t="s">
        <v>5</v>
      </c>
      <c r="D3258" s="2" t="s">
        <v>3287</v>
      </c>
      <c r="E3258" s="2"/>
      <c r="F3258" s="2"/>
    </row>
    <row r="3259" customFormat="false" ht="15" hidden="false" customHeight="false" outlineLevel="0" collapsed="false">
      <c r="A3259" s="2" t="s">
        <v>3288</v>
      </c>
      <c r="B3259" s="2" t="s">
        <v>102</v>
      </c>
      <c r="C3259" s="2" t="s">
        <v>5</v>
      </c>
      <c r="D3259" s="2" t="s">
        <v>3288</v>
      </c>
      <c r="E3259" s="2"/>
      <c r="F3259" s="2"/>
    </row>
    <row r="3260" customFormat="false" ht="15" hidden="false" customHeight="false" outlineLevel="0" collapsed="false">
      <c r="A3260" s="2" t="s">
        <v>3289</v>
      </c>
      <c r="B3260" s="2" t="s">
        <v>102</v>
      </c>
      <c r="C3260" s="2" t="s">
        <v>5</v>
      </c>
      <c r="D3260" s="2" t="s">
        <v>3289</v>
      </c>
      <c r="E3260" s="2"/>
      <c r="F3260" s="2"/>
    </row>
    <row r="3261" customFormat="false" ht="15" hidden="false" customHeight="false" outlineLevel="0" collapsed="false">
      <c r="A3261" s="2" t="s">
        <v>3290</v>
      </c>
      <c r="B3261" s="2" t="s">
        <v>102</v>
      </c>
      <c r="C3261" s="2" t="s">
        <v>5</v>
      </c>
      <c r="D3261" s="2" t="s">
        <v>3290</v>
      </c>
      <c r="E3261" s="2"/>
      <c r="F3261" s="2"/>
    </row>
    <row r="3262" customFormat="false" ht="15" hidden="false" customHeight="false" outlineLevel="0" collapsed="false">
      <c r="A3262" s="2" t="s">
        <v>3291</v>
      </c>
      <c r="B3262" s="2" t="s">
        <v>102</v>
      </c>
      <c r="C3262" s="2" t="s">
        <v>5</v>
      </c>
      <c r="D3262" s="2" t="s">
        <v>3291</v>
      </c>
      <c r="E3262" s="2"/>
      <c r="F3262" s="2"/>
    </row>
    <row r="3263" customFormat="false" ht="15" hidden="false" customHeight="false" outlineLevel="0" collapsed="false">
      <c r="A3263" s="2" t="s">
        <v>3292</v>
      </c>
      <c r="B3263" s="2" t="s">
        <v>102</v>
      </c>
      <c r="C3263" s="2" t="s">
        <v>5</v>
      </c>
      <c r="D3263" s="2" t="s">
        <v>3292</v>
      </c>
      <c r="E3263" s="2"/>
      <c r="F3263" s="2"/>
    </row>
    <row r="3264" customFormat="false" ht="15" hidden="false" customHeight="false" outlineLevel="0" collapsed="false">
      <c r="A3264" s="2" t="s">
        <v>3293</v>
      </c>
      <c r="B3264" s="2" t="s">
        <v>102</v>
      </c>
      <c r="C3264" s="2" t="s">
        <v>5</v>
      </c>
      <c r="D3264" s="2" t="s">
        <v>3293</v>
      </c>
      <c r="E3264" s="2"/>
      <c r="F3264" s="2"/>
    </row>
    <row r="3265" customFormat="false" ht="15" hidden="false" customHeight="false" outlineLevel="0" collapsed="false">
      <c r="A3265" s="2" t="s">
        <v>3294</v>
      </c>
      <c r="B3265" s="2" t="s">
        <v>102</v>
      </c>
      <c r="C3265" s="2" t="s">
        <v>5</v>
      </c>
      <c r="D3265" s="2" t="s">
        <v>3294</v>
      </c>
      <c r="E3265" s="2"/>
      <c r="F3265" s="2"/>
    </row>
    <row r="3266" customFormat="false" ht="15" hidden="false" customHeight="false" outlineLevel="0" collapsed="false">
      <c r="A3266" s="2" t="s">
        <v>3295</v>
      </c>
      <c r="B3266" s="2" t="s">
        <v>102</v>
      </c>
      <c r="C3266" s="2" t="s">
        <v>5</v>
      </c>
      <c r="D3266" s="2" t="s">
        <v>3295</v>
      </c>
      <c r="E3266" s="2"/>
      <c r="F3266" s="2"/>
    </row>
    <row r="3267" customFormat="false" ht="15" hidden="false" customHeight="false" outlineLevel="0" collapsed="false">
      <c r="A3267" s="2" t="s">
        <v>3296</v>
      </c>
      <c r="B3267" s="2" t="s">
        <v>102</v>
      </c>
      <c r="C3267" s="2" t="s">
        <v>5</v>
      </c>
      <c r="D3267" s="2" t="s">
        <v>3296</v>
      </c>
      <c r="E3267" s="2"/>
      <c r="F3267" s="2"/>
    </row>
    <row r="3268" customFormat="false" ht="15" hidden="false" customHeight="false" outlineLevel="0" collapsed="false">
      <c r="A3268" s="2" t="s">
        <v>3297</v>
      </c>
      <c r="B3268" s="2" t="s">
        <v>102</v>
      </c>
      <c r="C3268" s="2" t="s">
        <v>5</v>
      </c>
      <c r="D3268" s="2" t="s">
        <v>3297</v>
      </c>
      <c r="E3268" s="2"/>
      <c r="F3268" s="2"/>
    </row>
    <row r="3269" customFormat="false" ht="15" hidden="false" customHeight="false" outlineLevel="0" collapsed="false">
      <c r="A3269" s="2" t="s">
        <v>3298</v>
      </c>
      <c r="B3269" s="2" t="s">
        <v>102</v>
      </c>
      <c r="C3269" s="2" t="s">
        <v>5</v>
      </c>
      <c r="D3269" s="2" t="s">
        <v>3298</v>
      </c>
      <c r="E3269" s="2"/>
      <c r="F3269" s="2"/>
    </row>
    <row r="3270" customFormat="false" ht="15" hidden="false" customHeight="false" outlineLevel="0" collapsed="false">
      <c r="A3270" s="2" t="s">
        <v>3299</v>
      </c>
      <c r="B3270" s="2" t="s">
        <v>102</v>
      </c>
      <c r="C3270" s="2" t="s">
        <v>5</v>
      </c>
      <c r="D3270" s="2" t="s">
        <v>3299</v>
      </c>
      <c r="E3270" s="2"/>
      <c r="F3270" s="2"/>
    </row>
    <row r="3271" customFormat="false" ht="15" hidden="false" customHeight="false" outlineLevel="0" collapsed="false">
      <c r="A3271" s="2" t="s">
        <v>3300</v>
      </c>
      <c r="B3271" s="2" t="s">
        <v>102</v>
      </c>
      <c r="C3271" s="2" t="s">
        <v>5</v>
      </c>
      <c r="D3271" s="2" t="s">
        <v>3300</v>
      </c>
      <c r="E3271" s="2"/>
      <c r="F3271" s="2"/>
    </row>
    <row r="3272" customFormat="false" ht="15" hidden="false" customHeight="false" outlineLevel="0" collapsed="false">
      <c r="A3272" s="2" t="s">
        <v>3301</v>
      </c>
      <c r="B3272" s="2" t="s">
        <v>102</v>
      </c>
      <c r="C3272" s="2" t="s">
        <v>5</v>
      </c>
      <c r="D3272" s="2" t="s">
        <v>3301</v>
      </c>
      <c r="E3272" s="2"/>
      <c r="F3272" s="2"/>
    </row>
    <row r="3273" customFormat="false" ht="15" hidden="false" customHeight="false" outlineLevel="0" collapsed="false">
      <c r="A3273" s="2" t="s">
        <v>3302</v>
      </c>
      <c r="B3273" s="2" t="s">
        <v>102</v>
      </c>
      <c r="C3273" s="2" t="s">
        <v>5</v>
      </c>
      <c r="D3273" s="2" t="s">
        <v>3302</v>
      </c>
      <c r="E3273" s="2"/>
      <c r="F3273" s="2"/>
    </row>
    <row r="3274" customFormat="false" ht="15" hidden="false" customHeight="false" outlineLevel="0" collapsed="false">
      <c r="A3274" s="2" t="s">
        <v>3303</v>
      </c>
      <c r="B3274" s="2" t="s">
        <v>102</v>
      </c>
      <c r="C3274" s="2" t="s">
        <v>5</v>
      </c>
      <c r="D3274" s="2" t="s">
        <v>3303</v>
      </c>
      <c r="E3274" s="2"/>
      <c r="F3274" s="2"/>
    </row>
    <row r="3275" customFormat="false" ht="15" hidden="false" customHeight="false" outlineLevel="0" collapsed="false">
      <c r="A3275" s="2" t="s">
        <v>3304</v>
      </c>
      <c r="B3275" s="2" t="s">
        <v>102</v>
      </c>
      <c r="C3275" s="2" t="s">
        <v>5</v>
      </c>
      <c r="D3275" s="2" t="s">
        <v>3304</v>
      </c>
      <c r="E3275" s="2"/>
      <c r="F3275" s="2"/>
    </row>
    <row r="3276" customFormat="false" ht="15" hidden="false" customHeight="false" outlineLevel="0" collapsed="false">
      <c r="A3276" s="2" t="s">
        <v>3305</v>
      </c>
      <c r="B3276" s="2" t="s">
        <v>102</v>
      </c>
      <c r="C3276" s="2" t="s">
        <v>5</v>
      </c>
      <c r="D3276" s="2" t="s">
        <v>3305</v>
      </c>
      <c r="E3276" s="2"/>
      <c r="F3276" s="2"/>
    </row>
    <row r="3277" customFormat="false" ht="15" hidden="false" customHeight="false" outlineLevel="0" collapsed="false">
      <c r="A3277" s="2" t="s">
        <v>3306</v>
      </c>
      <c r="B3277" s="2" t="s">
        <v>102</v>
      </c>
      <c r="C3277" s="2" t="s">
        <v>5</v>
      </c>
      <c r="D3277" s="2" t="s">
        <v>3306</v>
      </c>
      <c r="E3277" s="2"/>
      <c r="F3277" s="2"/>
    </row>
    <row r="3278" customFormat="false" ht="15" hidden="false" customHeight="false" outlineLevel="0" collapsed="false">
      <c r="A3278" s="2" t="s">
        <v>3307</v>
      </c>
      <c r="B3278" s="2" t="s">
        <v>102</v>
      </c>
      <c r="C3278" s="2" t="s">
        <v>5</v>
      </c>
      <c r="D3278" s="2" t="s">
        <v>3307</v>
      </c>
      <c r="E3278" s="2"/>
      <c r="F3278" s="2"/>
    </row>
    <row r="3279" customFormat="false" ht="15" hidden="false" customHeight="false" outlineLevel="0" collapsed="false">
      <c r="A3279" s="2" t="s">
        <v>3308</v>
      </c>
      <c r="B3279" s="2" t="s">
        <v>102</v>
      </c>
      <c r="C3279" s="2" t="s">
        <v>5</v>
      </c>
      <c r="D3279" s="2" t="s">
        <v>3308</v>
      </c>
      <c r="E3279" s="2"/>
      <c r="F3279" s="2"/>
    </row>
    <row r="3280" customFormat="false" ht="15" hidden="false" customHeight="false" outlineLevel="0" collapsed="false">
      <c r="A3280" s="2" t="s">
        <v>3309</v>
      </c>
      <c r="B3280" s="2" t="s">
        <v>102</v>
      </c>
      <c r="C3280" s="2" t="s">
        <v>5</v>
      </c>
      <c r="D3280" s="2" t="s">
        <v>3309</v>
      </c>
      <c r="E3280" s="2"/>
      <c r="F3280" s="2"/>
    </row>
    <row r="3281" customFormat="false" ht="15" hidden="false" customHeight="false" outlineLevel="0" collapsed="false">
      <c r="A3281" s="2" t="s">
        <v>3310</v>
      </c>
      <c r="B3281" s="2" t="s">
        <v>102</v>
      </c>
      <c r="C3281" s="2" t="s">
        <v>5</v>
      </c>
      <c r="D3281" s="2" t="s">
        <v>3310</v>
      </c>
      <c r="E3281" s="2"/>
      <c r="F3281" s="2"/>
    </row>
    <row r="3282" customFormat="false" ht="15" hidden="false" customHeight="false" outlineLevel="0" collapsed="false">
      <c r="A3282" s="2" t="s">
        <v>3311</v>
      </c>
      <c r="B3282" s="2" t="s">
        <v>102</v>
      </c>
      <c r="C3282" s="2" t="s">
        <v>5</v>
      </c>
      <c r="D3282" s="2" t="s">
        <v>3311</v>
      </c>
      <c r="E3282" s="2"/>
      <c r="F3282" s="2"/>
    </row>
    <row r="3283" customFormat="false" ht="15" hidden="false" customHeight="false" outlineLevel="0" collapsed="false">
      <c r="A3283" s="2" t="s">
        <v>3312</v>
      </c>
      <c r="B3283" s="2" t="s">
        <v>102</v>
      </c>
      <c r="C3283" s="2" t="s">
        <v>5</v>
      </c>
      <c r="D3283" s="2" t="s">
        <v>3312</v>
      </c>
      <c r="E3283" s="2"/>
      <c r="F3283" s="2"/>
    </row>
    <row r="3284" customFormat="false" ht="15" hidden="false" customHeight="false" outlineLevel="0" collapsed="false">
      <c r="A3284" s="2" t="s">
        <v>3313</v>
      </c>
      <c r="B3284" s="2" t="s">
        <v>102</v>
      </c>
      <c r="C3284" s="2" t="s">
        <v>5</v>
      </c>
      <c r="D3284" s="2" t="s">
        <v>3313</v>
      </c>
      <c r="E3284" s="2"/>
      <c r="F3284" s="2"/>
    </row>
    <row r="3285" customFormat="false" ht="15" hidden="false" customHeight="false" outlineLevel="0" collapsed="false">
      <c r="A3285" s="2" t="s">
        <v>3314</v>
      </c>
      <c r="B3285" s="2" t="s">
        <v>102</v>
      </c>
      <c r="C3285" s="2" t="s">
        <v>5</v>
      </c>
      <c r="D3285" s="2" t="s">
        <v>3314</v>
      </c>
      <c r="E3285" s="2"/>
      <c r="F3285" s="2"/>
    </row>
    <row r="3286" customFormat="false" ht="15" hidden="false" customHeight="false" outlineLevel="0" collapsed="false">
      <c r="A3286" s="2" t="s">
        <v>3315</v>
      </c>
      <c r="B3286" s="2" t="s">
        <v>102</v>
      </c>
      <c r="C3286" s="2" t="s">
        <v>5</v>
      </c>
      <c r="D3286" s="2" t="s">
        <v>3315</v>
      </c>
      <c r="E3286" s="2"/>
      <c r="F3286" s="2"/>
    </row>
    <row r="3287" customFormat="false" ht="15" hidden="false" customHeight="false" outlineLevel="0" collapsed="false">
      <c r="A3287" s="2" t="s">
        <v>3316</v>
      </c>
      <c r="B3287" s="2" t="s">
        <v>102</v>
      </c>
      <c r="C3287" s="2" t="s">
        <v>5</v>
      </c>
      <c r="D3287" s="2" t="s">
        <v>3316</v>
      </c>
      <c r="E3287" s="2"/>
      <c r="F3287" s="2"/>
    </row>
    <row r="3288" customFormat="false" ht="15" hidden="false" customHeight="false" outlineLevel="0" collapsed="false">
      <c r="A3288" s="2" t="s">
        <v>3317</v>
      </c>
      <c r="B3288" s="2" t="s">
        <v>102</v>
      </c>
      <c r="C3288" s="2" t="s">
        <v>5</v>
      </c>
      <c r="D3288" s="2" t="s">
        <v>3317</v>
      </c>
      <c r="E3288" s="2"/>
      <c r="F3288" s="2"/>
    </row>
    <row r="3289" customFormat="false" ht="15" hidden="false" customHeight="false" outlineLevel="0" collapsed="false">
      <c r="A3289" s="2" t="s">
        <v>3318</v>
      </c>
      <c r="B3289" s="2" t="s">
        <v>102</v>
      </c>
      <c r="C3289" s="2" t="s">
        <v>5</v>
      </c>
      <c r="D3289" s="2" t="s">
        <v>3318</v>
      </c>
      <c r="E3289" s="2"/>
      <c r="F3289" s="2"/>
    </row>
    <row r="3290" customFormat="false" ht="15" hidden="false" customHeight="false" outlineLevel="0" collapsed="false">
      <c r="A3290" s="2" t="s">
        <v>3319</v>
      </c>
      <c r="B3290" s="2" t="s">
        <v>102</v>
      </c>
      <c r="C3290" s="2" t="s">
        <v>5</v>
      </c>
      <c r="D3290" s="2" t="s">
        <v>3319</v>
      </c>
      <c r="E3290" s="2"/>
      <c r="F3290" s="2"/>
    </row>
    <row r="3291" customFormat="false" ht="15" hidden="false" customHeight="false" outlineLevel="0" collapsed="false">
      <c r="A3291" s="2" t="s">
        <v>3320</v>
      </c>
      <c r="B3291" s="2" t="s">
        <v>102</v>
      </c>
      <c r="C3291" s="2" t="s">
        <v>5</v>
      </c>
      <c r="D3291" s="2" t="s">
        <v>3320</v>
      </c>
      <c r="E3291" s="2"/>
      <c r="F3291" s="2"/>
    </row>
    <row r="3292" customFormat="false" ht="15" hidden="false" customHeight="false" outlineLevel="0" collapsed="false">
      <c r="A3292" s="2" t="s">
        <v>3321</v>
      </c>
      <c r="B3292" s="2" t="s">
        <v>102</v>
      </c>
      <c r="C3292" s="2" t="s">
        <v>5</v>
      </c>
      <c r="D3292" s="2" t="s">
        <v>3321</v>
      </c>
      <c r="E3292" s="2"/>
      <c r="F3292" s="2"/>
    </row>
    <row r="3293" customFormat="false" ht="15" hidden="false" customHeight="false" outlineLevel="0" collapsed="false">
      <c r="A3293" s="2" t="s">
        <v>3322</v>
      </c>
      <c r="B3293" s="2" t="s">
        <v>102</v>
      </c>
      <c r="C3293" s="2" t="s">
        <v>5</v>
      </c>
      <c r="D3293" s="2" t="s">
        <v>3322</v>
      </c>
      <c r="E3293" s="2"/>
      <c r="F3293" s="2"/>
    </row>
    <row r="3294" customFormat="false" ht="15" hidden="false" customHeight="false" outlineLevel="0" collapsed="false">
      <c r="A3294" s="2" t="s">
        <v>3323</v>
      </c>
      <c r="B3294" s="2" t="s">
        <v>102</v>
      </c>
      <c r="C3294" s="2" t="s">
        <v>5</v>
      </c>
      <c r="D3294" s="2" t="s">
        <v>3323</v>
      </c>
      <c r="E3294" s="2"/>
      <c r="F3294" s="2"/>
    </row>
    <row r="3295" customFormat="false" ht="15" hidden="false" customHeight="false" outlineLevel="0" collapsed="false">
      <c r="A3295" s="2" t="s">
        <v>3324</v>
      </c>
      <c r="B3295" s="2" t="s">
        <v>102</v>
      </c>
      <c r="C3295" s="2" t="s">
        <v>5</v>
      </c>
      <c r="D3295" s="2" t="s">
        <v>3324</v>
      </c>
      <c r="E3295" s="2"/>
      <c r="F3295" s="2"/>
    </row>
    <row r="3296" customFormat="false" ht="15" hidden="false" customHeight="false" outlineLevel="0" collapsed="false">
      <c r="A3296" s="2" t="s">
        <v>3325</v>
      </c>
      <c r="B3296" s="2" t="s">
        <v>102</v>
      </c>
      <c r="C3296" s="2" t="s">
        <v>5</v>
      </c>
      <c r="D3296" s="2" t="s">
        <v>3325</v>
      </c>
      <c r="E3296" s="2"/>
      <c r="F3296" s="2"/>
    </row>
    <row r="3297" customFormat="false" ht="15" hidden="false" customHeight="false" outlineLevel="0" collapsed="false">
      <c r="A3297" s="2" t="s">
        <v>3326</v>
      </c>
      <c r="B3297" s="2" t="s">
        <v>102</v>
      </c>
      <c r="C3297" s="2" t="s">
        <v>5</v>
      </c>
      <c r="D3297" s="2" t="s">
        <v>3326</v>
      </c>
      <c r="E3297" s="2"/>
      <c r="F3297" s="2"/>
    </row>
    <row r="3298" customFormat="false" ht="15" hidden="false" customHeight="false" outlineLevel="0" collapsed="false">
      <c r="A3298" s="2" t="s">
        <v>3327</v>
      </c>
      <c r="B3298" s="2" t="s">
        <v>102</v>
      </c>
      <c r="C3298" s="2" t="s">
        <v>5</v>
      </c>
      <c r="D3298" s="2" t="s">
        <v>3327</v>
      </c>
      <c r="E3298" s="2"/>
      <c r="F3298" s="2"/>
    </row>
    <row r="3299" customFormat="false" ht="15" hidden="false" customHeight="false" outlineLevel="0" collapsed="false">
      <c r="A3299" s="2" t="s">
        <v>3328</v>
      </c>
      <c r="B3299" s="2" t="s">
        <v>102</v>
      </c>
      <c r="C3299" s="2" t="s">
        <v>5</v>
      </c>
      <c r="D3299" s="2" t="s">
        <v>3328</v>
      </c>
      <c r="E3299" s="2"/>
      <c r="F3299" s="2"/>
    </row>
    <row r="3300" customFormat="false" ht="15" hidden="false" customHeight="false" outlineLevel="0" collapsed="false">
      <c r="A3300" s="2" t="s">
        <v>3329</v>
      </c>
      <c r="B3300" s="2" t="s">
        <v>102</v>
      </c>
      <c r="C3300" s="2" t="s">
        <v>5</v>
      </c>
      <c r="D3300" s="2" t="s">
        <v>3329</v>
      </c>
      <c r="E3300" s="2"/>
      <c r="F3300" s="2"/>
    </row>
    <row r="3301" customFormat="false" ht="15" hidden="false" customHeight="false" outlineLevel="0" collapsed="false">
      <c r="A3301" s="2" t="s">
        <v>3330</v>
      </c>
      <c r="B3301" s="2" t="s">
        <v>102</v>
      </c>
      <c r="C3301" s="2" t="s">
        <v>5</v>
      </c>
      <c r="D3301" s="2" t="s">
        <v>3330</v>
      </c>
      <c r="E3301" s="2"/>
      <c r="F3301" s="2"/>
    </row>
    <row r="3302" customFormat="false" ht="15" hidden="false" customHeight="false" outlineLevel="0" collapsed="false">
      <c r="A3302" s="2" t="s">
        <v>3331</v>
      </c>
      <c r="B3302" s="2" t="s">
        <v>102</v>
      </c>
      <c r="C3302" s="2" t="s">
        <v>5</v>
      </c>
      <c r="D3302" s="2" t="s">
        <v>3331</v>
      </c>
      <c r="E3302" s="2"/>
      <c r="F3302" s="2"/>
    </row>
    <row r="3303" customFormat="false" ht="15" hidden="false" customHeight="false" outlineLevel="0" collapsed="false">
      <c r="A3303" s="2" t="s">
        <v>3332</v>
      </c>
      <c r="B3303" s="2" t="s">
        <v>102</v>
      </c>
      <c r="C3303" s="2" t="s">
        <v>5</v>
      </c>
      <c r="D3303" s="2" t="s">
        <v>3332</v>
      </c>
      <c r="E3303" s="2"/>
      <c r="F3303" s="2"/>
    </row>
    <row r="3304" customFormat="false" ht="15" hidden="false" customHeight="false" outlineLevel="0" collapsed="false">
      <c r="A3304" s="2" t="s">
        <v>3333</v>
      </c>
      <c r="B3304" s="2" t="s">
        <v>102</v>
      </c>
      <c r="C3304" s="2" t="s">
        <v>5</v>
      </c>
      <c r="D3304" s="2" t="s">
        <v>3333</v>
      </c>
      <c r="E3304" s="2"/>
      <c r="F3304" s="2"/>
    </row>
    <row r="3305" customFormat="false" ht="15" hidden="false" customHeight="false" outlineLevel="0" collapsed="false">
      <c r="A3305" s="2" t="s">
        <v>3334</v>
      </c>
      <c r="B3305" s="2" t="s">
        <v>102</v>
      </c>
      <c r="C3305" s="2" t="s">
        <v>5</v>
      </c>
      <c r="D3305" s="2" t="s">
        <v>3334</v>
      </c>
      <c r="E3305" s="2"/>
      <c r="F3305" s="2"/>
    </row>
    <row r="3306" customFormat="false" ht="15" hidden="false" customHeight="false" outlineLevel="0" collapsed="false">
      <c r="A3306" s="2" t="s">
        <v>3335</v>
      </c>
      <c r="B3306" s="2" t="s">
        <v>102</v>
      </c>
      <c r="C3306" s="2" t="s">
        <v>5</v>
      </c>
      <c r="D3306" s="2" t="s">
        <v>3335</v>
      </c>
      <c r="E3306" s="2"/>
      <c r="F3306" s="2"/>
    </row>
    <row r="3307" customFormat="false" ht="15" hidden="false" customHeight="false" outlineLevel="0" collapsed="false">
      <c r="A3307" s="2" t="s">
        <v>3336</v>
      </c>
      <c r="B3307" s="2" t="s">
        <v>102</v>
      </c>
      <c r="C3307" s="2" t="s">
        <v>5</v>
      </c>
      <c r="D3307" s="2" t="s">
        <v>3336</v>
      </c>
      <c r="E3307" s="2" t="s">
        <v>54</v>
      </c>
      <c r="F3307" s="2"/>
    </row>
    <row r="3308" customFormat="false" ht="15" hidden="false" customHeight="false" outlineLevel="0" collapsed="false">
      <c r="A3308" s="2" t="s">
        <v>3337</v>
      </c>
      <c r="B3308" s="2" t="s">
        <v>102</v>
      </c>
      <c r="C3308" s="2" t="s">
        <v>5</v>
      </c>
      <c r="D3308" s="2" t="s">
        <v>3337</v>
      </c>
      <c r="E3308" s="2"/>
      <c r="F3308" s="2"/>
    </row>
    <row r="3309" customFormat="false" ht="15" hidden="false" customHeight="false" outlineLevel="0" collapsed="false">
      <c r="A3309" s="2" t="s">
        <v>3338</v>
      </c>
      <c r="B3309" s="2" t="s">
        <v>102</v>
      </c>
      <c r="C3309" s="2" t="s">
        <v>5</v>
      </c>
      <c r="D3309" s="2" t="s">
        <v>3338</v>
      </c>
      <c r="E3309" s="2"/>
      <c r="F3309" s="2"/>
    </row>
    <row r="3310" customFormat="false" ht="15" hidden="false" customHeight="false" outlineLevel="0" collapsed="false">
      <c r="A3310" s="2" t="s">
        <v>3339</v>
      </c>
      <c r="B3310" s="2" t="s">
        <v>102</v>
      </c>
      <c r="C3310" s="2" t="s">
        <v>5</v>
      </c>
      <c r="D3310" s="2" t="s">
        <v>3339</v>
      </c>
      <c r="E3310" s="2"/>
      <c r="F3310" s="2"/>
    </row>
    <row r="3311" customFormat="false" ht="15" hidden="false" customHeight="false" outlineLevel="0" collapsed="false">
      <c r="A3311" s="2" t="s">
        <v>3340</v>
      </c>
      <c r="B3311" s="2" t="s">
        <v>102</v>
      </c>
      <c r="C3311" s="2" t="s">
        <v>5</v>
      </c>
      <c r="D3311" s="2" t="s">
        <v>3340</v>
      </c>
      <c r="E3311" s="2"/>
      <c r="F3311" s="2"/>
    </row>
    <row r="3312" customFormat="false" ht="15" hidden="false" customHeight="false" outlineLevel="0" collapsed="false">
      <c r="A3312" s="2" t="s">
        <v>3341</v>
      </c>
      <c r="B3312" s="2" t="s">
        <v>102</v>
      </c>
      <c r="C3312" s="2" t="s">
        <v>5</v>
      </c>
      <c r="D3312" s="2" t="s">
        <v>3341</v>
      </c>
      <c r="E3312" s="2"/>
      <c r="F3312" s="2"/>
    </row>
    <row r="3313" customFormat="false" ht="15" hidden="false" customHeight="false" outlineLevel="0" collapsed="false">
      <c r="A3313" s="2" t="s">
        <v>3342</v>
      </c>
      <c r="B3313" s="2" t="s">
        <v>102</v>
      </c>
      <c r="C3313" s="2" t="s">
        <v>5</v>
      </c>
      <c r="D3313" s="2" t="s">
        <v>3342</v>
      </c>
      <c r="E3313" s="2"/>
      <c r="F3313" s="2"/>
    </row>
    <row r="3314" customFormat="false" ht="15" hidden="false" customHeight="false" outlineLevel="0" collapsed="false">
      <c r="A3314" s="2" t="s">
        <v>3343</v>
      </c>
      <c r="B3314" s="2" t="s">
        <v>102</v>
      </c>
      <c r="C3314" s="2" t="s">
        <v>5</v>
      </c>
      <c r="D3314" s="2" t="s">
        <v>3343</v>
      </c>
      <c r="E3314" s="2"/>
      <c r="F3314" s="2"/>
    </row>
    <row r="3315" customFormat="false" ht="15" hidden="false" customHeight="false" outlineLevel="0" collapsed="false">
      <c r="A3315" s="2" t="s">
        <v>3344</v>
      </c>
      <c r="B3315" s="2" t="s">
        <v>102</v>
      </c>
      <c r="C3315" s="2" t="s">
        <v>5</v>
      </c>
      <c r="D3315" s="2" t="s">
        <v>3344</v>
      </c>
      <c r="E3315" s="2"/>
      <c r="F3315" s="2"/>
    </row>
    <row r="3316" customFormat="false" ht="15" hidden="false" customHeight="false" outlineLevel="0" collapsed="false">
      <c r="A3316" s="2" t="s">
        <v>3345</v>
      </c>
      <c r="B3316" s="2" t="s">
        <v>102</v>
      </c>
      <c r="C3316" s="2" t="s">
        <v>5</v>
      </c>
      <c r="D3316" s="2" t="s">
        <v>3345</v>
      </c>
      <c r="E3316" s="2"/>
      <c r="F3316" s="2"/>
    </row>
    <row r="3317" customFormat="false" ht="15" hidden="false" customHeight="false" outlineLevel="0" collapsed="false">
      <c r="A3317" s="2" t="s">
        <v>3346</v>
      </c>
      <c r="B3317" s="2" t="s">
        <v>102</v>
      </c>
      <c r="C3317" s="2" t="s">
        <v>5</v>
      </c>
      <c r="D3317" s="2" t="s">
        <v>3346</v>
      </c>
      <c r="E3317" s="2"/>
      <c r="F3317" s="2"/>
    </row>
    <row r="3318" customFormat="false" ht="15" hidden="false" customHeight="false" outlineLevel="0" collapsed="false">
      <c r="A3318" s="2" t="s">
        <v>3347</v>
      </c>
      <c r="B3318" s="2" t="s">
        <v>102</v>
      </c>
      <c r="C3318" s="2" t="s">
        <v>5</v>
      </c>
      <c r="D3318" s="2" t="s">
        <v>3347</v>
      </c>
      <c r="E3318" s="2"/>
      <c r="F3318" s="2"/>
    </row>
    <row r="3319" customFormat="false" ht="15" hidden="false" customHeight="false" outlineLevel="0" collapsed="false">
      <c r="A3319" s="2" t="s">
        <v>3348</v>
      </c>
      <c r="B3319" s="2" t="s">
        <v>102</v>
      </c>
      <c r="C3319" s="2" t="s">
        <v>5</v>
      </c>
      <c r="D3319" s="2" t="s">
        <v>3348</v>
      </c>
      <c r="E3319" s="2"/>
      <c r="F3319" s="2"/>
    </row>
    <row r="3320" customFormat="false" ht="15" hidden="false" customHeight="false" outlineLevel="0" collapsed="false">
      <c r="A3320" s="2" t="s">
        <v>3349</v>
      </c>
      <c r="B3320" s="2" t="s">
        <v>102</v>
      </c>
      <c r="C3320" s="2" t="s">
        <v>5</v>
      </c>
      <c r="D3320" s="2" t="s">
        <v>3349</v>
      </c>
      <c r="E3320" s="2"/>
      <c r="F3320" s="2"/>
    </row>
    <row r="3321" customFormat="false" ht="15" hidden="false" customHeight="false" outlineLevel="0" collapsed="false">
      <c r="A3321" s="2" t="s">
        <v>3350</v>
      </c>
      <c r="B3321" s="2" t="s">
        <v>102</v>
      </c>
      <c r="C3321" s="2" t="s">
        <v>5</v>
      </c>
      <c r="D3321" s="2" t="s">
        <v>3350</v>
      </c>
      <c r="E3321" s="2"/>
      <c r="F3321" s="2"/>
    </row>
    <row r="3322" customFormat="false" ht="15" hidden="false" customHeight="false" outlineLevel="0" collapsed="false">
      <c r="A3322" s="2" t="s">
        <v>3351</v>
      </c>
      <c r="B3322" s="2" t="s">
        <v>102</v>
      </c>
      <c r="C3322" s="2" t="s">
        <v>5</v>
      </c>
      <c r="D3322" s="2" t="s">
        <v>3351</v>
      </c>
      <c r="E3322" s="2"/>
      <c r="F3322" s="2"/>
    </row>
    <row r="3323" customFormat="false" ht="15" hidden="false" customHeight="false" outlineLevel="0" collapsed="false">
      <c r="A3323" s="2" t="s">
        <v>3352</v>
      </c>
      <c r="B3323" s="2" t="s">
        <v>102</v>
      </c>
      <c r="C3323" s="2" t="s">
        <v>5</v>
      </c>
      <c r="D3323" s="2" t="s">
        <v>3352</v>
      </c>
      <c r="E3323" s="2"/>
      <c r="F3323" s="2"/>
    </row>
    <row r="3324" customFormat="false" ht="15" hidden="false" customHeight="false" outlineLevel="0" collapsed="false">
      <c r="A3324" s="2" t="s">
        <v>3353</v>
      </c>
      <c r="B3324" s="2" t="s">
        <v>102</v>
      </c>
      <c r="C3324" s="2" t="s">
        <v>5</v>
      </c>
      <c r="D3324" s="2" t="s">
        <v>3353</v>
      </c>
      <c r="E3324" s="2"/>
      <c r="F3324" s="2"/>
    </row>
    <row r="3325" customFormat="false" ht="15" hidden="false" customHeight="false" outlineLevel="0" collapsed="false">
      <c r="A3325" s="2" t="s">
        <v>3354</v>
      </c>
      <c r="B3325" s="2" t="s">
        <v>102</v>
      </c>
      <c r="C3325" s="2" t="s">
        <v>5</v>
      </c>
      <c r="D3325" s="2" t="s">
        <v>3354</v>
      </c>
      <c r="E3325" s="2"/>
      <c r="F3325" s="2"/>
    </row>
    <row r="3326" customFormat="false" ht="15" hidden="false" customHeight="false" outlineLevel="0" collapsed="false">
      <c r="A3326" s="2" t="s">
        <v>3355</v>
      </c>
      <c r="B3326" s="2" t="s">
        <v>102</v>
      </c>
      <c r="C3326" s="2" t="s">
        <v>5</v>
      </c>
      <c r="D3326" s="2" t="s">
        <v>3355</v>
      </c>
      <c r="E3326" s="2"/>
      <c r="F3326" s="2"/>
    </row>
    <row r="3327" customFormat="false" ht="15" hidden="false" customHeight="false" outlineLevel="0" collapsed="false">
      <c r="A3327" s="2" t="s">
        <v>3356</v>
      </c>
      <c r="B3327" s="2" t="s">
        <v>102</v>
      </c>
      <c r="C3327" s="2" t="s">
        <v>5</v>
      </c>
      <c r="D3327" s="2" t="s">
        <v>3356</v>
      </c>
      <c r="E3327" s="2"/>
      <c r="F3327" s="2"/>
    </row>
    <row r="3328" customFormat="false" ht="15" hidden="false" customHeight="false" outlineLevel="0" collapsed="false">
      <c r="A3328" s="2" t="s">
        <v>3357</v>
      </c>
      <c r="B3328" s="2" t="s">
        <v>102</v>
      </c>
      <c r="C3328" s="2" t="s">
        <v>5</v>
      </c>
      <c r="D3328" s="2" t="s">
        <v>3357</v>
      </c>
      <c r="E3328" s="2"/>
      <c r="F3328" s="2"/>
    </row>
    <row r="3329" customFormat="false" ht="15" hidden="false" customHeight="false" outlineLevel="0" collapsed="false">
      <c r="A3329" s="2" t="s">
        <v>3358</v>
      </c>
      <c r="B3329" s="2" t="s">
        <v>102</v>
      </c>
      <c r="C3329" s="2" t="s">
        <v>5</v>
      </c>
      <c r="D3329" s="2" t="s">
        <v>3358</v>
      </c>
      <c r="E3329" s="2"/>
      <c r="F3329" s="2"/>
    </row>
    <row r="3330" customFormat="false" ht="15" hidden="false" customHeight="false" outlineLevel="0" collapsed="false">
      <c r="A3330" s="2" t="s">
        <v>3359</v>
      </c>
      <c r="B3330" s="2" t="s">
        <v>102</v>
      </c>
      <c r="C3330" s="2" t="s">
        <v>5</v>
      </c>
      <c r="D3330" s="2" t="s">
        <v>3359</v>
      </c>
      <c r="E3330" s="2"/>
      <c r="F3330" s="2"/>
    </row>
    <row r="3331" customFormat="false" ht="15" hidden="false" customHeight="false" outlineLevel="0" collapsed="false">
      <c r="A3331" s="2" t="s">
        <v>3360</v>
      </c>
      <c r="B3331" s="2" t="s">
        <v>102</v>
      </c>
      <c r="C3331" s="2" t="s">
        <v>5</v>
      </c>
      <c r="D3331" s="2" t="s">
        <v>3360</v>
      </c>
      <c r="E3331" s="2"/>
      <c r="F3331" s="2"/>
    </row>
    <row r="3332" customFormat="false" ht="15" hidden="false" customHeight="false" outlineLevel="0" collapsed="false">
      <c r="A3332" s="2" t="s">
        <v>3361</v>
      </c>
      <c r="B3332" s="2" t="s">
        <v>102</v>
      </c>
      <c r="C3332" s="2" t="s">
        <v>5</v>
      </c>
      <c r="D3332" s="2" t="s">
        <v>3361</v>
      </c>
      <c r="E3332" s="2" t="s">
        <v>54</v>
      </c>
      <c r="F3332" s="2"/>
    </row>
    <row r="3333" customFormat="false" ht="15" hidden="false" customHeight="false" outlineLevel="0" collapsed="false">
      <c r="A3333" s="2" t="s">
        <v>3362</v>
      </c>
      <c r="B3333" s="2" t="s">
        <v>102</v>
      </c>
      <c r="C3333" s="2" t="s">
        <v>5</v>
      </c>
      <c r="D3333" s="2" t="s">
        <v>3362</v>
      </c>
      <c r="E3333" s="2"/>
      <c r="F3333" s="2"/>
    </row>
    <row r="3334" customFormat="false" ht="15" hidden="false" customHeight="false" outlineLevel="0" collapsed="false">
      <c r="A3334" s="2" t="s">
        <v>3363</v>
      </c>
      <c r="B3334" s="2" t="s">
        <v>102</v>
      </c>
      <c r="C3334" s="2" t="s">
        <v>5</v>
      </c>
      <c r="D3334" s="2" t="s">
        <v>3363</v>
      </c>
      <c r="E3334" s="2"/>
      <c r="F3334" s="2"/>
    </row>
    <row r="3335" customFormat="false" ht="15" hidden="false" customHeight="false" outlineLevel="0" collapsed="false">
      <c r="A3335" s="2" t="s">
        <v>3364</v>
      </c>
      <c r="B3335" s="2" t="s">
        <v>102</v>
      </c>
      <c r="C3335" s="2" t="s">
        <v>5</v>
      </c>
      <c r="D3335" s="2" t="s">
        <v>3364</v>
      </c>
      <c r="E3335" s="2"/>
      <c r="F3335" s="2"/>
    </row>
    <row r="3336" customFormat="false" ht="15" hidden="false" customHeight="false" outlineLevel="0" collapsed="false">
      <c r="A3336" s="2" t="s">
        <v>3365</v>
      </c>
      <c r="B3336" s="2" t="s">
        <v>102</v>
      </c>
      <c r="C3336" s="2" t="s">
        <v>5</v>
      </c>
      <c r="D3336" s="2" t="s">
        <v>3365</v>
      </c>
      <c r="E3336" s="2"/>
      <c r="F3336" s="2"/>
    </row>
    <row r="3337" customFormat="false" ht="15" hidden="false" customHeight="false" outlineLevel="0" collapsed="false">
      <c r="A3337" s="2" t="s">
        <v>3366</v>
      </c>
      <c r="B3337" s="2" t="s">
        <v>102</v>
      </c>
      <c r="C3337" s="2" t="s">
        <v>5</v>
      </c>
      <c r="D3337" s="2" t="s">
        <v>3366</v>
      </c>
      <c r="E3337" s="2"/>
      <c r="F3337" s="2"/>
    </row>
    <row r="3338" customFormat="false" ht="15" hidden="false" customHeight="false" outlineLevel="0" collapsed="false">
      <c r="A3338" s="2" t="s">
        <v>3367</v>
      </c>
      <c r="B3338" s="2" t="s">
        <v>102</v>
      </c>
      <c r="C3338" s="2" t="s">
        <v>5</v>
      </c>
      <c r="D3338" s="2" t="s">
        <v>3367</v>
      </c>
      <c r="E3338" s="2" t="s">
        <v>54</v>
      </c>
      <c r="F3338" s="2"/>
    </row>
    <row r="3339" customFormat="false" ht="15" hidden="false" customHeight="false" outlineLevel="0" collapsed="false">
      <c r="A3339" s="2" t="s">
        <v>3368</v>
      </c>
      <c r="B3339" s="2" t="s">
        <v>102</v>
      </c>
      <c r="C3339" s="2" t="s">
        <v>5</v>
      </c>
      <c r="D3339" s="2" t="s">
        <v>3368</v>
      </c>
      <c r="E3339" s="2"/>
      <c r="F3339" s="2"/>
    </row>
    <row r="3340" customFormat="false" ht="15" hidden="false" customHeight="false" outlineLevel="0" collapsed="false">
      <c r="A3340" s="2" t="s">
        <v>3369</v>
      </c>
      <c r="B3340" s="2" t="s">
        <v>102</v>
      </c>
      <c r="C3340" s="2" t="s">
        <v>5</v>
      </c>
      <c r="D3340" s="2" t="s">
        <v>3369</v>
      </c>
      <c r="E3340" s="2"/>
      <c r="F3340" s="2"/>
    </row>
    <row r="3341" customFormat="false" ht="15" hidden="false" customHeight="false" outlineLevel="0" collapsed="false">
      <c r="A3341" s="2" t="s">
        <v>3370</v>
      </c>
      <c r="B3341" s="2" t="s">
        <v>102</v>
      </c>
      <c r="C3341" s="2" t="s">
        <v>5</v>
      </c>
      <c r="D3341" s="2" t="s">
        <v>3370</v>
      </c>
      <c r="E3341" s="2"/>
      <c r="F3341" s="2"/>
    </row>
    <row r="3342" customFormat="false" ht="15" hidden="false" customHeight="false" outlineLevel="0" collapsed="false">
      <c r="A3342" s="2" t="s">
        <v>3371</v>
      </c>
      <c r="B3342" s="2" t="s">
        <v>102</v>
      </c>
      <c r="C3342" s="2" t="s">
        <v>5</v>
      </c>
      <c r="D3342" s="2" t="s">
        <v>3371</v>
      </c>
      <c r="E3342" s="2"/>
      <c r="F3342" s="2"/>
    </row>
    <row r="3343" customFormat="false" ht="15" hidden="false" customHeight="false" outlineLevel="0" collapsed="false">
      <c r="A3343" s="2" t="s">
        <v>3372</v>
      </c>
      <c r="B3343" s="2" t="s">
        <v>102</v>
      </c>
      <c r="C3343" s="2" t="s">
        <v>5</v>
      </c>
      <c r="D3343" s="2" t="s">
        <v>3372</v>
      </c>
      <c r="E3343" s="2"/>
      <c r="F3343" s="2"/>
    </row>
    <row r="3344" customFormat="false" ht="15" hidden="false" customHeight="false" outlineLevel="0" collapsed="false">
      <c r="A3344" s="2" t="s">
        <v>3373</v>
      </c>
      <c r="B3344" s="2" t="s">
        <v>102</v>
      </c>
      <c r="C3344" s="2" t="s">
        <v>5</v>
      </c>
      <c r="D3344" s="2" t="s">
        <v>3373</v>
      </c>
      <c r="E3344" s="2"/>
      <c r="F3344" s="2"/>
    </row>
    <row r="3345" customFormat="false" ht="15" hidden="false" customHeight="false" outlineLevel="0" collapsed="false">
      <c r="A3345" s="2" t="s">
        <v>3374</v>
      </c>
      <c r="B3345" s="2" t="s">
        <v>102</v>
      </c>
      <c r="C3345" s="2" t="s">
        <v>5</v>
      </c>
      <c r="D3345" s="2" t="s">
        <v>3374</v>
      </c>
      <c r="E3345" s="2"/>
      <c r="F3345" s="2"/>
    </row>
    <row r="3346" customFormat="false" ht="15" hidden="false" customHeight="false" outlineLevel="0" collapsed="false">
      <c r="A3346" s="2" t="s">
        <v>3375</v>
      </c>
      <c r="B3346" s="2" t="s">
        <v>102</v>
      </c>
      <c r="C3346" s="2" t="s">
        <v>5</v>
      </c>
      <c r="D3346" s="2" t="s">
        <v>3375</v>
      </c>
      <c r="E3346" s="2"/>
      <c r="F3346" s="2"/>
    </row>
    <row r="3347" customFormat="false" ht="15" hidden="false" customHeight="false" outlineLevel="0" collapsed="false">
      <c r="A3347" s="2" t="s">
        <v>3376</v>
      </c>
      <c r="B3347" s="2" t="s">
        <v>102</v>
      </c>
      <c r="C3347" s="2" t="s">
        <v>5</v>
      </c>
      <c r="D3347" s="2" t="s">
        <v>3376</v>
      </c>
      <c r="E3347" s="2"/>
      <c r="F3347" s="2"/>
    </row>
    <row r="3348" customFormat="false" ht="15" hidden="false" customHeight="false" outlineLevel="0" collapsed="false">
      <c r="A3348" s="2" t="s">
        <v>3377</v>
      </c>
      <c r="B3348" s="2" t="s">
        <v>102</v>
      </c>
      <c r="C3348" s="2" t="s">
        <v>5</v>
      </c>
      <c r="D3348" s="2" t="s">
        <v>3377</v>
      </c>
      <c r="E3348" s="2"/>
      <c r="F3348" s="2"/>
    </row>
    <row r="3349" customFormat="false" ht="15" hidden="false" customHeight="false" outlineLevel="0" collapsed="false">
      <c r="A3349" s="2" t="s">
        <v>3378</v>
      </c>
      <c r="B3349" s="2" t="s">
        <v>102</v>
      </c>
      <c r="C3349" s="2" t="s">
        <v>5</v>
      </c>
      <c r="D3349" s="2" t="s">
        <v>3378</v>
      </c>
      <c r="E3349" s="2"/>
      <c r="F3349" s="2"/>
    </row>
    <row r="3350" customFormat="false" ht="15" hidden="false" customHeight="false" outlineLevel="0" collapsed="false">
      <c r="A3350" s="2" t="s">
        <v>3379</v>
      </c>
      <c r="B3350" s="2" t="s">
        <v>102</v>
      </c>
      <c r="C3350" s="2" t="s">
        <v>5</v>
      </c>
      <c r="D3350" s="2" t="s">
        <v>3379</v>
      </c>
      <c r="E3350" s="2"/>
      <c r="F3350" s="2"/>
    </row>
    <row r="3351" customFormat="false" ht="15" hidden="false" customHeight="false" outlineLevel="0" collapsed="false">
      <c r="A3351" s="2" t="s">
        <v>3380</v>
      </c>
      <c r="B3351" s="2" t="s">
        <v>102</v>
      </c>
      <c r="C3351" s="2" t="s">
        <v>5</v>
      </c>
      <c r="D3351" s="2" t="s">
        <v>3380</v>
      </c>
      <c r="E3351" s="2"/>
      <c r="F3351" s="2"/>
    </row>
    <row r="3352" customFormat="false" ht="15" hidden="false" customHeight="false" outlineLevel="0" collapsed="false">
      <c r="A3352" s="2" t="s">
        <v>3381</v>
      </c>
      <c r="B3352" s="2" t="s">
        <v>102</v>
      </c>
      <c r="C3352" s="2" t="s">
        <v>5</v>
      </c>
      <c r="D3352" s="2" t="s">
        <v>3381</v>
      </c>
      <c r="E3352" s="2"/>
      <c r="F3352" s="2"/>
    </row>
    <row r="3353" customFormat="false" ht="15" hidden="false" customHeight="false" outlineLevel="0" collapsed="false">
      <c r="A3353" s="2" t="s">
        <v>3382</v>
      </c>
      <c r="B3353" s="2" t="s">
        <v>102</v>
      </c>
      <c r="C3353" s="2" t="s">
        <v>5</v>
      </c>
      <c r="D3353" s="2" t="s">
        <v>3382</v>
      </c>
      <c r="E3353" s="2"/>
      <c r="F3353" s="2"/>
    </row>
    <row r="3354" customFormat="false" ht="15" hidden="false" customHeight="false" outlineLevel="0" collapsed="false">
      <c r="A3354" s="2" t="s">
        <v>3383</v>
      </c>
      <c r="B3354" s="2" t="s">
        <v>102</v>
      </c>
      <c r="C3354" s="2" t="s">
        <v>5</v>
      </c>
      <c r="D3354" s="2" t="s">
        <v>3383</v>
      </c>
      <c r="E3354" s="2"/>
      <c r="F3354" s="2"/>
    </row>
    <row r="3355" customFormat="false" ht="15" hidden="false" customHeight="false" outlineLevel="0" collapsed="false">
      <c r="A3355" s="2" t="s">
        <v>3384</v>
      </c>
      <c r="B3355" s="2" t="s">
        <v>102</v>
      </c>
      <c r="C3355" s="2" t="s">
        <v>5</v>
      </c>
      <c r="D3355" s="2" t="s">
        <v>3384</v>
      </c>
      <c r="E3355" s="2"/>
      <c r="F3355" s="2"/>
    </row>
    <row r="3356" customFormat="false" ht="15" hidden="false" customHeight="false" outlineLevel="0" collapsed="false">
      <c r="A3356" s="2" t="s">
        <v>3385</v>
      </c>
      <c r="B3356" s="2" t="s">
        <v>102</v>
      </c>
      <c r="C3356" s="2" t="s">
        <v>5</v>
      </c>
      <c r="D3356" s="2" t="s">
        <v>3385</v>
      </c>
      <c r="E3356" s="2"/>
      <c r="F3356" s="2"/>
    </row>
    <row r="3357" customFormat="false" ht="15" hidden="false" customHeight="false" outlineLevel="0" collapsed="false">
      <c r="A3357" s="2" t="s">
        <v>3386</v>
      </c>
      <c r="B3357" s="2" t="s">
        <v>102</v>
      </c>
      <c r="C3357" s="2" t="s">
        <v>5</v>
      </c>
      <c r="D3357" s="2" t="s">
        <v>3386</v>
      </c>
      <c r="E3357" s="2"/>
      <c r="F3357" s="2"/>
    </row>
    <row r="3358" customFormat="false" ht="15" hidden="false" customHeight="false" outlineLevel="0" collapsed="false">
      <c r="A3358" s="2" t="s">
        <v>3387</v>
      </c>
      <c r="B3358" s="2" t="s">
        <v>102</v>
      </c>
      <c r="C3358" s="2" t="s">
        <v>5</v>
      </c>
      <c r="D3358" s="2" t="s">
        <v>3387</v>
      </c>
      <c r="E3358" s="2"/>
      <c r="F3358" s="2"/>
    </row>
    <row r="3359" customFormat="false" ht="15" hidden="false" customHeight="false" outlineLevel="0" collapsed="false">
      <c r="A3359" s="2" t="s">
        <v>3388</v>
      </c>
      <c r="B3359" s="2" t="s">
        <v>102</v>
      </c>
      <c r="C3359" s="2" t="s">
        <v>5</v>
      </c>
      <c r="D3359" s="2" t="s">
        <v>3388</v>
      </c>
      <c r="E3359" s="2"/>
      <c r="F3359" s="2"/>
    </row>
    <row r="3360" customFormat="false" ht="15" hidden="false" customHeight="false" outlineLevel="0" collapsed="false">
      <c r="A3360" s="2" t="s">
        <v>3389</v>
      </c>
      <c r="B3360" s="2" t="s">
        <v>102</v>
      </c>
      <c r="C3360" s="2" t="s">
        <v>5</v>
      </c>
      <c r="D3360" s="2" t="s">
        <v>3389</v>
      </c>
      <c r="E3360" s="2"/>
      <c r="F3360" s="2"/>
    </row>
    <row r="3361" customFormat="false" ht="15" hidden="false" customHeight="false" outlineLevel="0" collapsed="false">
      <c r="A3361" s="2" t="s">
        <v>3390</v>
      </c>
      <c r="B3361" s="2" t="s">
        <v>102</v>
      </c>
      <c r="C3361" s="2" t="s">
        <v>5</v>
      </c>
      <c r="D3361" s="2" t="s">
        <v>3390</v>
      </c>
      <c r="E3361" s="2"/>
      <c r="F3361" s="2"/>
    </row>
    <row r="3362" customFormat="false" ht="15" hidden="false" customHeight="false" outlineLevel="0" collapsed="false">
      <c r="A3362" s="2" t="s">
        <v>3391</v>
      </c>
      <c r="B3362" s="2" t="s">
        <v>102</v>
      </c>
      <c r="C3362" s="2" t="s">
        <v>5</v>
      </c>
      <c r="D3362" s="2" t="s">
        <v>3391</v>
      </c>
      <c r="E3362" s="2"/>
      <c r="F3362" s="2"/>
    </row>
    <row r="3363" customFormat="false" ht="15" hidden="false" customHeight="false" outlineLevel="0" collapsed="false">
      <c r="A3363" s="2" t="s">
        <v>3392</v>
      </c>
      <c r="B3363" s="2" t="s">
        <v>102</v>
      </c>
      <c r="C3363" s="2" t="s">
        <v>5</v>
      </c>
      <c r="D3363" s="2" t="s">
        <v>3392</v>
      </c>
      <c r="E3363" s="2"/>
      <c r="F3363" s="2"/>
    </row>
    <row r="3364" customFormat="false" ht="15" hidden="false" customHeight="false" outlineLevel="0" collapsed="false">
      <c r="A3364" s="2" t="s">
        <v>3393</v>
      </c>
      <c r="B3364" s="2" t="s">
        <v>102</v>
      </c>
      <c r="C3364" s="2" t="s">
        <v>5</v>
      </c>
      <c r="D3364" s="2" t="s">
        <v>3393</v>
      </c>
      <c r="E3364" s="2"/>
      <c r="F3364" s="2"/>
    </row>
    <row r="3365" customFormat="false" ht="15" hidden="false" customHeight="false" outlineLevel="0" collapsed="false">
      <c r="A3365" s="2" t="s">
        <v>3394</v>
      </c>
      <c r="B3365" s="2" t="s">
        <v>102</v>
      </c>
      <c r="C3365" s="2" t="s">
        <v>5</v>
      </c>
      <c r="D3365" s="2" t="s">
        <v>3394</v>
      </c>
      <c r="E3365" s="2"/>
      <c r="F3365" s="2"/>
    </row>
    <row r="3366" customFormat="false" ht="15" hidden="false" customHeight="false" outlineLevel="0" collapsed="false">
      <c r="A3366" s="2" t="s">
        <v>3395</v>
      </c>
      <c r="B3366" s="2" t="s">
        <v>102</v>
      </c>
      <c r="C3366" s="2" t="s">
        <v>5</v>
      </c>
      <c r="D3366" s="2" t="s">
        <v>3395</v>
      </c>
      <c r="E3366" s="2"/>
      <c r="F3366" s="2"/>
    </row>
    <row r="3367" customFormat="false" ht="15" hidden="false" customHeight="false" outlineLevel="0" collapsed="false">
      <c r="A3367" s="2" t="s">
        <v>3396</v>
      </c>
      <c r="B3367" s="2" t="s">
        <v>102</v>
      </c>
      <c r="C3367" s="2" t="s">
        <v>5</v>
      </c>
      <c r="D3367" s="2" t="s">
        <v>3396</v>
      </c>
      <c r="E3367" s="2"/>
      <c r="F3367" s="2"/>
    </row>
    <row r="3368" customFormat="false" ht="15" hidden="false" customHeight="false" outlineLevel="0" collapsed="false">
      <c r="A3368" s="2" t="s">
        <v>3397</v>
      </c>
      <c r="B3368" s="2" t="s">
        <v>102</v>
      </c>
      <c r="C3368" s="2" t="s">
        <v>5</v>
      </c>
      <c r="D3368" s="2" t="s">
        <v>3397</v>
      </c>
      <c r="E3368" s="2"/>
      <c r="F3368" s="2"/>
    </row>
    <row r="3369" customFormat="false" ht="15" hidden="false" customHeight="false" outlineLevel="0" collapsed="false">
      <c r="A3369" s="2" t="s">
        <v>3398</v>
      </c>
      <c r="B3369" s="2" t="s">
        <v>102</v>
      </c>
      <c r="C3369" s="2" t="s">
        <v>5</v>
      </c>
      <c r="D3369" s="2" t="s">
        <v>3398</v>
      </c>
      <c r="E3369" s="2"/>
      <c r="F3369" s="2"/>
    </row>
    <row r="3370" customFormat="false" ht="15" hidden="false" customHeight="false" outlineLevel="0" collapsed="false">
      <c r="A3370" s="2" t="s">
        <v>3399</v>
      </c>
      <c r="B3370" s="2" t="s">
        <v>102</v>
      </c>
      <c r="C3370" s="2" t="s">
        <v>5</v>
      </c>
      <c r="D3370" s="2" t="s">
        <v>3399</v>
      </c>
      <c r="E3370" s="2"/>
      <c r="F3370" s="2"/>
    </row>
    <row r="3371" customFormat="false" ht="15" hidden="false" customHeight="false" outlineLevel="0" collapsed="false">
      <c r="A3371" s="2" t="s">
        <v>3400</v>
      </c>
      <c r="B3371" s="2" t="s">
        <v>102</v>
      </c>
      <c r="C3371" s="2" t="s">
        <v>5</v>
      </c>
      <c r="D3371" s="2" t="s">
        <v>3400</v>
      </c>
      <c r="E3371" s="2"/>
      <c r="F3371" s="2"/>
    </row>
    <row r="3372" customFormat="false" ht="15" hidden="false" customHeight="false" outlineLevel="0" collapsed="false">
      <c r="A3372" s="2" t="s">
        <v>3401</v>
      </c>
      <c r="B3372" s="2" t="s">
        <v>102</v>
      </c>
      <c r="C3372" s="2" t="s">
        <v>5</v>
      </c>
      <c r="D3372" s="2" t="s">
        <v>3401</v>
      </c>
      <c r="E3372" s="2"/>
      <c r="F3372" s="2"/>
    </row>
    <row r="3373" customFormat="false" ht="15" hidden="false" customHeight="false" outlineLevel="0" collapsed="false">
      <c r="A3373" s="2" t="s">
        <v>3402</v>
      </c>
      <c r="B3373" s="2" t="s">
        <v>102</v>
      </c>
      <c r="C3373" s="2" t="s">
        <v>5</v>
      </c>
      <c r="D3373" s="2" t="s">
        <v>3402</v>
      </c>
      <c r="E3373" s="2"/>
      <c r="F3373" s="2"/>
    </row>
    <row r="3374" customFormat="false" ht="15" hidden="false" customHeight="false" outlineLevel="0" collapsed="false">
      <c r="A3374" s="2" t="s">
        <v>3403</v>
      </c>
      <c r="B3374" s="2" t="s">
        <v>102</v>
      </c>
      <c r="C3374" s="2" t="s">
        <v>5</v>
      </c>
      <c r="D3374" s="2" t="s">
        <v>3403</v>
      </c>
      <c r="E3374" s="2"/>
      <c r="F3374" s="2"/>
    </row>
    <row r="3375" customFormat="false" ht="15" hidden="false" customHeight="false" outlineLevel="0" collapsed="false">
      <c r="A3375" s="2" t="s">
        <v>3404</v>
      </c>
      <c r="B3375" s="2" t="s">
        <v>102</v>
      </c>
      <c r="C3375" s="2" t="s">
        <v>5</v>
      </c>
      <c r="D3375" s="2" t="s">
        <v>3404</v>
      </c>
      <c r="E3375" s="2"/>
      <c r="F3375" s="2"/>
    </row>
    <row r="3376" customFormat="false" ht="15" hidden="false" customHeight="false" outlineLevel="0" collapsed="false">
      <c r="A3376" s="2" t="s">
        <v>3405</v>
      </c>
      <c r="B3376" s="2" t="s">
        <v>102</v>
      </c>
      <c r="C3376" s="2" t="s">
        <v>5</v>
      </c>
      <c r="D3376" s="2" t="s">
        <v>3405</v>
      </c>
      <c r="E3376" s="2"/>
      <c r="F3376" s="2"/>
    </row>
    <row r="3377" customFormat="false" ht="15" hidden="false" customHeight="false" outlineLevel="0" collapsed="false">
      <c r="A3377" s="2" t="s">
        <v>3406</v>
      </c>
      <c r="B3377" s="2" t="s">
        <v>102</v>
      </c>
      <c r="C3377" s="2" t="s">
        <v>5</v>
      </c>
      <c r="D3377" s="2" t="s">
        <v>3406</v>
      </c>
      <c r="E3377" s="2"/>
      <c r="F3377" s="2"/>
    </row>
    <row r="3378" customFormat="false" ht="15" hidden="false" customHeight="false" outlineLevel="0" collapsed="false">
      <c r="A3378" s="2" t="s">
        <v>3407</v>
      </c>
      <c r="B3378" s="2" t="s">
        <v>102</v>
      </c>
      <c r="C3378" s="2" t="s">
        <v>5</v>
      </c>
      <c r="D3378" s="2" t="s">
        <v>3407</v>
      </c>
      <c r="E3378" s="2"/>
      <c r="F3378" s="2"/>
    </row>
    <row r="3379" customFormat="false" ht="15" hidden="false" customHeight="false" outlineLevel="0" collapsed="false">
      <c r="A3379" s="2" t="s">
        <v>3408</v>
      </c>
      <c r="B3379" s="2" t="s">
        <v>102</v>
      </c>
      <c r="C3379" s="2" t="s">
        <v>5</v>
      </c>
      <c r="D3379" s="2" t="s">
        <v>3408</v>
      </c>
      <c r="E3379" s="2"/>
      <c r="F3379" s="2"/>
    </row>
    <row r="3380" customFormat="false" ht="15" hidden="false" customHeight="false" outlineLevel="0" collapsed="false">
      <c r="A3380" s="2" t="s">
        <v>3409</v>
      </c>
      <c r="B3380" s="2" t="s">
        <v>102</v>
      </c>
      <c r="C3380" s="2" t="s">
        <v>5</v>
      </c>
      <c r="D3380" s="2" t="s">
        <v>3409</v>
      </c>
      <c r="E3380" s="2"/>
      <c r="F3380" s="2"/>
    </row>
    <row r="3381" customFormat="false" ht="15" hidden="false" customHeight="false" outlineLevel="0" collapsed="false">
      <c r="A3381" s="2" t="s">
        <v>3410</v>
      </c>
      <c r="B3381" s="2" t="s">
        <v>102</v>
      </c>
      <c r="C3381" s="2" t="s">
        <v>5</v>
      </c>
      <c r="D3381" s="2" t="s">
        <v>3410</v>
      </c>
      <c r="E3381" s="2"/>
      <c r="F3381" s="2"/>
    </row>
    <row r="3382" customFormat="false" ht="15" hidden="false" customHeight="false" outlineLevel="0" collapsed="false">
      <c r="A3382" s="2" t="s">
        <v>3411</v>
      </c>
      <c r="B3382" s="2" t="s">
        <v>102</v>
      </c>
      <c r="C3382" s="2" t="s">
        <v>5</v>
      </c>
      <c r="D3382" s="2" t="s">
        <v>3411</v>
      </c>
      <c r="E3382" s="2"/>
      <c r="F3382" s="2"/>
    </row>
    <row r="3383" customFormat="false" ht="15" hidden="false" customHeight="false" outlineLevel="0" collapsed="false">
      <c r="A3383" s="2" t="s">
        <v>3412</v>
      </c>
      <c r="B3383" s="2" t="s">
        <v>102</v>
      </c>
      <c r="C3383" s="2" t="s">
        <v>5</v>
      </c>
      <c r="D3383" s="2" t="s">
        <v>3412</v>
      </c>
      <c r="E3383" s="2"/>
      <c r="F3383" s="2"/>
    </row>
    <row r="3384" customFormat="false" ht="15" hidden="false" customHeight="false" outlineLevel="0" collapsed="false">
      <c r="A3384" s="2" t="s">
        <v>3413</v>
      </c>
      <c r="B3384" s="2" t="s">
        <v>102</v>
      </c>
      <c r="C3384" s="2" t="s">
        <v>5</v>
      </c>
      <c r="D3384" s="2" t="s">
        <v>3413</v>
      </c>
      <c r="E3384" s="2"/>
      <c r="F3384" s="2"/>
    </row>
    <row r="3385" customFormat="false" ht="15" hidden="false" customHeight="false" outlineLevel="0" collapsed="false">
      <c r="A3385" s="2" t="s">
        <v>3414</v>
      </c>
      <c r="B3385" s="2" t="s">
        <v>102</v>
      </c>
      <c r="C3385" s="2" t="s">
        <v>5</v>
      </c>
      <c r="D3385" s="2" t="s">
        <v>3414</v>
      </c>
      <c r="E3385" s="2"/>
      <c r="F3385" s="2"/>
    </row>
    <row r="3386" customFormat="false" ht="15" hidden="false" customHeight="false" outlineLevel="0" collapsed="false">
      <c r="A3386" s="2" t="s">
        <v>3415</v>
      </c>
      <c r="B3386" s="2" t="s">
        <v>102</v>
      </c>
      <c r="C3386" s="2" t="s">
        <v>5</v>
      </c>
      <c r="D3386" s="2" t="s">
        <v>3415</v>
      </c>
      <c r="E3386" s="2"/>
      <c r="F3386" s="2"/>
    </row>
    <row r="3387" customFormat="false" ht="15" hidden="false" customHeight="false" outlineLevel="0" collapsed="false">
      <c r="A3387" s="2" t="s">
        <v>3416</v>
      </c>
      <c r="B3387" s="2" t="s">
        <v>102</v>
      </c>
      <c r="C3387" s="2" t="s">
        <v>5</v>
      </c>
      <c r="D3387" s="2" t="s">
        <v>3416</v>
      </c>
      <c r="E3387" s="2"/>
      <c r="F3387" s="2"/>
    </row>
    <row r="3388" customFormat="false" ht="15" hidden="false" customHeight="false" outlineLevel="0" collapsed="false">
      <c r="A3388" s="2" t="s">
        <v>3417</v>
      </c>
      <c r="B3388" s="2" t="s">
        <v>102</v>
      </c>
      <c r="C3388" s="2" t="s">
        <v>5</v>
      </c>
      <c r="D3388" s="2" t="s">
        <v>3417</v>
      </c>
      <c r="E3388" s="2"/>
      <c r="F3388" s="2"/>
    </row>
    <row r="3389" customFormat="false" ht="15" hidden="false" customHeight="false" outlineLevel="0" collapsed="false">
      <c r="A3389" s="2" t="s">
        <v>3418</v>
      </c>
      <c r="B3389" s="2" t="s">
        <v>102</v>
      </c>
      <c r="C3389" s="2" t="s">
        <v>5</v>
      </c>
      <c r="D3389" s="2" t="s">
        <v>3418</v>
      </c>
      <c r="E3389" s="2"/>
      <c r="F3389" s="2"/>
    </row>
    <row r="3390" customFormat="false" ht="15" hidden="false" customHeight="false" outlineLevel="0" collapsed="false">
      <c r="A3390" s="2" t="s">
        <v>3419</v>
      </c>
      <c r="B3390" s="2" t="s">
        <v>102</v>
      </c>
      <c r="C3390" s="2" t="s">
        <v>5</v>
      </c>
      <c r="D3390" s="2" t="s">
        <v>3419</v>
      </c>
      <c r="E3390" s="2"/>
      <c r="F3390" s="2"/>
    </row>
    <row r="3391" customFormat="false" ht="15" hidden="false" customHeight="false" outlineLevel="0" collapsed="false">
      <c r="A3391" s="2" t="s">
        <v>3420</v>
      </c>
      <c r="B3391" s="2" t="s">
        <v>102</v>
      </c>
      <c r="C3391" s="2" t="s">
        <v>5</v>
      </c>
      <c r="D3391" s="2" t="s">
        <v>3420</v>
      </c>
      <c r="E3391" s="2"/>
      <c r="F3391" s="2"/>
    </row>
    <row r="3392" customFormat="false" ht="15" hidden="false" customHeight="false" outlineLevel="0" collapsed="false">
      <c r="A3392" s="2" t="s">
        <v>3421</v>
      </c>
      <c r="B3392" s="2" t="s">
        <v>102</v>
      </c>
      <c r="C3392" s="2" t="s">
        <v>5</v>
      </c>
      <c r="D3392" s="2" t="s">
        <v>3421</v>
      </c>
      <c r="E3392" s="2"/>
      <c r="F3392" s="2"/>
    </row>
    <row r="3393" customFormat="false" ht="15" hidden="false" customHeight="false" outlineLevel="0" collapsed="false">
      <c r="A3393" s="2" t="s">
        <v>3422</v>
      </c>
      <c r="B3393" s="2" t="s">
        <v>102</v>
      </c>
      <c r="C3393" s="2" t="s">
        <v>5</v>
      </c>
      <c r="D3393" s="2" t="s">
        <v>3422</v>
      </c>
      <c r="E3393" s="2"/>
      <c r="F3393" s="2"/>
    </row>
    <row r="3394" customFormat="false" ht="15" hidden="false" customHeight="false" outlineLevel="0" collapsed="false">
      <c r="A3394" s="2" t="s">
        <v>3423</v>
      </c>
      <c r="B3394" s="2" t="s">
        <v>102</v>
      </c>
      <c r="C3394" s="2" t="s">
        <v>5</v>
      </c>
      <c r="D3394" s="2" t="s">
        <v>3423</v>
      </c>
      <c r="E3394" s="2"/>
      <c r="F3394" s="2"/>
    </row>
    <row r="3395" customFormat="false" ht="15" hidden="false" customHeight="false" outlineLevel="0" collapsed="false">
      <c r="A3395" s="2" t="s">
        <v>3424</v>
      </c>
      <c r="B3395" s="2" t="s">
        <v>102</v>
      </c>
      <c r="C3395" s="2" t="s">
        <v>5</v>
      </c>
      <c r="D3395" s="2" t="s">
        <v>3424</v>
      </c>
      <c r="E3395" s="2"/>
      <c r="F3395" s="2"/>
    </row>
    <row r="3396" customFormat="false" ht="15" hidden="false" customHeight="false" outlineLevel="0" collapsed="false">
      <c r="A3396" s="2" t="s">
        <v>3425</v>
      </c>
      <c r="B3396" s="2" t="s">
        <v>102</v>
      </c>
      <c r="C3396" s="2" t="s">
        <v>5</v>
      </c>
      <c r="D3396" s="2" t="s">
        <v>3425</v>
      </c>
      <c r="E3396" s="2"/>
      <c r="F3396" s="2"/>
    </row>
    <row r="3397" customFormat="false" ht="15" hidden="false" customHeight="false" outlineLevel="0" collapsed="false">
      <c r="A3397" s="2" t="s">
        <v>3426</v>
      </c>
      <c r="B3397" s="2" t="s">
        <v>102</v>
      </c>
      <c r="C3397" s="2" t="s">
        <v>5</v>
      </c>
      <c r="D3397" s="2" t="s">
        <v>3426</v>
      </c>
      <c r="E3397" s="2"/>
      <c r="F3397" s="2"/>
    </row>
    <row r="3398" customFormat="false" ht="15" hidden="false" customHeight="false" outlineLevel="0" collapsed="false">
      <c r="A3398" s="2" t="s">
        <v>3427</v>
      </c>
      <c r="B3398" s="2" t="s">
        <v>102</v>
      </c>
      <c r="C3398" s="2" t="s">
        <v>5</v>
      </c>
      <c r="D3398" s="2" t="s">
        <v>3427</v>
      </c>
      <c r="E3398" s="2"/>
      <c r="F3398" s="2"/>
    </row>
    <row r="3399" customFormat="false" ht="15" hidden="false" customHeight="false" outlineLevel="0" collapsed="false">
      <c r="A3399" s="2" t="s">
        <v>3428</v>
      </c>
      <c r="B3399" s="2" t="s">
        <v>102</v>
      </c>
      <c r="C3399" s="2" t="s">
        <v>5</v>
      </c>
      <c r="D3399" s="2" t="s">
        <v>3428</v>
      </c>
      <c r="E3399" s="2"/>
      <c r="F3399" s="2"/>
    </row>
    <row r="3400" customFormat="false" ht="15" hidden="false" customHeight="false" outlineLevel="0" collapsed="false">
      <c r="A3400" s="2" t="s">
        <v>3429</v>
      </c>
      <c r="B3400" s="2" t="s">
        <v>102</v>
      </c>
      <c r="C3400" s="2" t="s">
        <v>5</v>
      </c>
      <c r="D3400" s="2" t="s">
        <v>3429</v>
      </c>
      <c r="E3400" s="2"/>
      <c r="F3400" s="2"/>
    </row>
    <row r="3401" customFormat="false" ht="15" hidden="false" customHeight="false" outlineLevel="0" collapsed="false">
      <c r="A3401" s="2" t="s">
        <v>3430</v>
      </c>
      <c r="B3401" s="2" t="s">
        <v>102</v>
      </c>
      <c r="C3401" s="2" t="s">
        <v>5</v>
      </c>
      <c r="D3401" s="2" t="s">
        <v>3430</v>
      </c>
      <c r="E3401" s="2"/>
      <c r="F3401" s="2"/>
    </row>
    <row r="3402" customFormat="false" ht="15" hidden="false" customHeight="false" outlineLevel="0" collapsed="false">
      <c r="A3402" s="2" t="s">
        <v>3431</v>
      </c>
      <c r="B3402" s="2" t="s">
        <v>102</v>
      </c>
      <c r="C3402" s="2" t="s">
        <v>5</v>
      </c>
      <c r="D3402" s="2" t="s">
        <v>3431</v>
      </c>
      <c r="E3402" s="2"/>
      <c r="F3402" s="2"/>
    </row>
    <row r="3403" customFormat="false" ht="15" hidden="false" customHeight="false" outlineLevel="0" collapsed="false">
      <c r="A3403" s="2" t="s">
        <v>3432</v>
      </c>
      <c r="B3403" s="2" t="s">
        <v>102</v>
      </c>
      <c r="C3403" s="2" t="s">
        <v>5</v>
      </c>
      <c r="D3403" s="2" t="s">
        <v>3432</v>
      </c>
      <c r="E3403" s="2"/>
      <c r="F3403" s="2"/>
    </row>
    <row r="3404" customFormat="false" ht="15" hidden="false" customHeight="false" outlineLevel="0" collapsed="false">
      <c r="A3404" s="2" t="s">
        <v>3433</v>
      </c>
      <c r="B3404" s="2" t="s">
        <v>102</v>
      </c>
      <c r="C3404" s="2" t="s">
        <v>5</v>
      </c>
      <c r="D3404" s="2" t="s">
        <v>3433</v>
      </c>
      <c r="E3404" s="2"/>
      <c r="F3404" s="2"/>
    </row>
    <row r="3405" customFormat="false" ht="15" hidden="false" customHeight="false" outlineLevel="0" collapsed="false">
      <c r="A3405" s="2" t="s">
        <v>3434</v>
      </c>
      <c r="B3405" s="2" t="s">
        <v>102</v>
      </c>
      <c r="C3405" s="2" t="s">
        <v>5</v>
      </c>
      <c r="D3405" s="2" t="s">
        <v>3434</v>
      </c>
      <c r="E3405" s="2"/>
      <c r="F3405" s="2"/>
    </row>
    <row r="3406" customFormat="false" ht="15" hidden="false" customHeight="false" outlineLevel="0" collapsed="false">
      <c r="A3406" s="2" t="s">
        <v>3435</v>
      </c>
      <c r="B3406" s="2" t="s">
        <v>102</v>
      </c>
      <c r="C3406" s="2" t="s">
        <v>5</v>
      </c>
      <c r="D3406" s="2" t="s">
        <v>3435</v>
      </c>
      <c r="E3406" s="2"/>
      <c r="F3406" s="2"/>
    </row>
    <row r="3407" customFormat="false" ht="15" hidden="false" customHeight="false" outlineLevel="0" collapsed="false">
      <c r="A3407" s="2" t="s">
        <v>3436</v>
      </c>
      <c r="B3407" s="2" t="s">
        <v>102</v>
      </c>
      <c r="C3407" s="2" t="s">
        <v>5</v>
      </c>
      <c r="D3407" s="2" t="s">
        <v>3436</v>
      </c>
      <c r="E3407" s="2"/>
      <c r="F3407" s="2"/>
    </row>
    <row r="3408" customFormat="false" ht="15" hidden="false" customHeight="false" outlineLevel="0" collapsed="false">
      <c r="A3408" s="2" t="s">
        <v>3437</v>
      </c>
      <c r="B3408" s="2" t="s">
        <v>102</v>
      </c>
      <c r="C3408" s="2" t="s">
        <v>5</v>
      </c>
      <c r="D3408" s="2" t="s">
        <v>3437</v>
      </c>
      <c r="E3408" s="2" t="s">
        <v>54</v>
      </c>
      <c r="F3408" s="2"/>
    </row>
    <row r="3409" customFormat="false" ht="15" hidden="false" customHeight="false" outlineLevel="0" collapsed="false">
      <c r="A3409" s="2" t="s">
        <v>3438</v>
      </c>
      <c r="B3409" s="2" t="s">
        <v>102</v>
      </c>
      <c r="C3409" s="2" t="s">
        <v>5</v>
      </c>
      <c r="D3409" s="2" t="s">
        <v>3438</v>
      </c>
      <c r="E3409" s="2"/>
      <c r="F3409" s="2"/>
    </row>
    <row r="3410" customFormat="false" ht="15" hidden="false" customHeight="false" outlineLevel="0" collapsed="false">
      <c r="A3410" s="2" t="s">
        <v>3439</v>
      </c>
      <c r="B3410" s="2" t="s">
        <v>102</v>
      </c>
      <c r="C3410" s="2" t="s">
        <v>5</v>
      </c>
      <c r="D3410" s="2" t="s">
        <v>3439</v>
      </c>
      <c r="E3410" s="2"/>
      <c r="F3410" s="2"/>
    </row>
    <row r="3411" customFormat="false" ht="15" hidden="false" customHeight="false" outlineLevel="0" collapsed="false">
      <c r="A3411" s="2" t="s">
        <v>3440</v>
      </c>
      <c r="B3411" s="2" t="s">
        <v>102</v>
      </c>
      <c r="C3411" s="2" t="s">
        <v>5</v>
      </c>
      <c r="D3411" s="2" t="s">
        <v>3440</v>
      </c>
      <c r="E3411" s="2"/>
      <c r="F3411" s="2"/>
    </row>
    <row r="3412" customFormat="false" ht="15" hidden="false" customHeight="false" outlineLevel="0" collapsed="false">
      <c r="A3412" s="2" t="s">
        <v>3441</v>
      </c>
      <c r="B3412" s="2" t="s">
        <v>102</v>
      </c>
      <c r="C3412" s="2" t="s">
        <v>5</v>
      </c>
      <c r="D3412" s="2" t="s">
        <v>3441</v>
      </c>
      <c r="E3412" s="2"/>
      <c r="F3412" s="2"/>
    </row>
    <row r="3413" customFormat="false" ht="15" hidden="false" customHeight="false" outlineLevel="0" collapsed="false">
      <c r="A3413" s="2" t="s">
        <v>3442</v>
      </c>
      <c r="B3413" s="2" t="s">
        <v>102</v>
      </c>
      <c r="C3413" s="2" t="s">
        <v>5</v>
      </c>
      <c r="D3413" s="2" t="s">
        <v>3442</v>
      </c>
      <c r="E3413" s="2"/>
      <c r="F3413" s="2"/>
    </row>
    <row r="3414" customFormat="false" ht="15" hidden="false" customHeight="false" outlineLevel="0" collapsed="false">
      <c r="A3414" s="2" t="s">
        <v>3443</v>
      </c>
      <c r="B3414" s="2" t="s">
        <v>102</v>
      </c>
      <c r="C3414" s="2" t="s">
        <v>5</v>
      </c>
      <c r="D3414" s="2" t="s">
        <v>3443</v>
      </c>
      <c r="E3414" s="2"/>
      <c r="F3414" s="2"/>
    </row>
    <row r="3415" customFormat="false" ht="15" hidden="false" customHeight="false" outlineLevel="0" collapsed="false">
      <c r="A3415" s="2" t="s">
        <v>3444</v>
      </c>
      <c r="B3415" s="2" t="s">
        <v>102</v>
      </c>
      <c r="C3415" s="2" t="s">
        <v>5</v>
      </c>
      <c r="D3415" s="2" t="s">
        <v>3444</v>
      </c>
      <c r="E3415" s="2"/>
      <c r="F3415" s="2"/>
    </row>
    <row r="3416" customFormat="false" ht="15" hidden="false" customHeight="false" outlineLevel="0" collapsed="false">
      <c r="A3416" s="2" t="s">
        <v>3445</v>
      </c>
      <c r="B3416" s="2" t="s">
        <v>102</v>
      </c>
      <c r="C3416" s="2" t="s">
        <v>5</v>
      </c>
      <c r="D3416" s="2" t="s">
        <v>3445</v>
      </c>
      <c r="E3416" s="2"/>
      <c r="F3416" s="2"/>
    </row>
    <row r="3417" customFormat="false" ht="15" hidden="false" customHeight="false" outlineLevel="0" collapsed="false">
      <c r="A3417" s="2" t="s">
        <v>3446</v>
      </c>
      <c r="B3417" s="2" t="s">
        <v>102</v>
      </c>
      <c r="C3417" s="2" t="s">
        <v>5</v>
      </c>
      <c r="D3417" s="2" t="s">
        <v>3446</v>
      </c>
      <c r="E3417" s="2"/>
      <c r="F3417" s="2"/>
    </row>
    <row r="3418" customFormat="false" ht="15" hidden="false" customHeight="false" outlineLevel="0" collapsed="false">
      <c r="A3418" s="2" t="s">
        <v>3447</v>
      </c>
      <c r="B3418" s="2" t="s">
        <v>102</v>
      </c>
      <c r="C3418" s="2" t="s">
        <v>5</v>
      </c>
      <c r="D3418" s="2" t="s">
        <v>3447</v>
      </c>
      <c r="E3418" s="2"/>
      <c r="F3418" s="2"/>
    </row>
    <row r="3419" customFormat="false" ht="15" hidden="false" customHeight="false" outlineLevel="0" collapsed="false">
      <c r="A3419" s="2" t="s">
        <v>3448</v>
      </c>
      <c r="B3419" s="2" t="s">
        <v>102</v>
      </c>
      <c r="C3419" s="2" t="s">
        <v>5</v>
      </c>
      <c r="D3419" s="2" t="s">
        <v>3448</v>
      </c>
      <c r="E3419" s="2"/>
      <c r="F3419" s="2"/>
    </row>
    <row r="3420" customFormat="false" ht="15" hidden="false" customHeight="false" outlineLevel="0" collapsed="false">
      <c r="A3420" s="2" t="s">
        <v>3449</v>
      </c>
      <c r="B3420" s="2" t="s">
        <v>102</v>
      </c>
      <c r="C3420" s="2" t="s">
        <v>5</v>
      </c>
      <c r="D3420" s="2" t="s">
        <v>3449</v>
      </c>
      <c r="E3420" s="2" t="s">
        <v>54</v>
      </c>
      <c r="F3420" s="2" t="s">
        <v>631</v>
      </c>
    </row>
    <row r="3421" customFormat="false" ht="15" hidden="false" customHeight="false" outlineLevel="0" collapsed="false">
      <c r="A3421" s="2" t="s">
        <v>3450</v>
      </c>
      <c r="B3421" s="2" t="s">
        <v>102</v>
      </c>
      <c r="C3421" s="2" t="s">
        <v>5</v>
      </c>
      <c r="D3421" s="2" t="s">
        <v>3450</v>
      </c>
      <c r="E3421" s="2"/>
      <c r="F3421" s="2"/>
    </row>
    <row r="3422" customFormat="false" ht="15" hidden="false" customHeight="false" outlineLevel="0" collapsed="false">
      <c r="A3422" s="2" t="s">
        <v>3451</v>
      </c>
      <c r="B3422" s="2" t="s">
        <v>102</v>
      </c>
      <c r="C3422" s="2" t="s">
        <v>5</v>
      </c>
      <c r="D3422" s="2" t="s">
        <v>3451</v>
      </c>
      <c r="E3422" s="2"/>
      <c r="F3422" s="2"/>
    </row>
    <row r="3423" customFormat="false" ht="15" hidden="false" customHeight="false" outlineLevel="0" collapsed="false">
      <c r="A3423" s="2" t="s">
        <v>3452</v>
      </c>
      <c r="B3423" s="2" t="s">
        <v>102</v>
      </c>
      <c r="C3423" s="2" t="s">
        <v>5</v>
      </c>
      <c r="D3423" s="2" t="s">
        <v>3452</v>
      </c>
      <c r="E3423" s="2"/>
      <c r="F3423" s="2"/>
    </row>
    <row r="3424" customFormat="false" ht="15" hidden="false" customHeight="false" outlineLevel="0" collapsed="false">
      <c r="A3424" s="2" t="s">
        <v>3453</v>
      </c>
      <c r="B3424" s="2" t="s">
        <v>102</v>
      </c>
      <c r="C3424" s="2" t="s">
        <v>5</v>
      </c>
      <c r="D3424" s="2" t="s">
        <v>3453</v>
      </c>
      <c r="E3424" s="2"/>
      <c r="F3424" s="2"/>
    </row>
    <row r="3425" customFormat="false" ht="15" hidden="false" customHeight="false" outlineLevel="0" collapsed="false">
      <c r="A3425" s="2" t="s">
        <v>3454</v>
      </c>
      <c r="B3425" s="2" t="s">
        <v>102</v>
      </c>
      <c r="C3425" s="2" t="s">
        <v>5</v>
      </c>
      <c r="D3425" s="2" t="s">
        <v>3454</v>
      </c>
      <c r="E3425" s="2" t="s">
        <v>54</v>
      </c>
      <c r="F3425" s="2" t="s">
        <v>631</v>
      </c>
    </row>
    <row r="3426" customFormat="false" ht="15" hidden="false" customHeight="false" outlineLevel="0" collapsed="false">
      <c r="A3426" s="2" t="s">
        <v>3455</v>
      </c>
      <c r="B3426" s="2" t="s">
        <v>102</v>
      </c>
      <c r="C3426" s="2" t="s">
        <v>5</v>
      </c>
      <c r="D3426" s="2" t="s">
        <v>3455</v>
      </c>
      <c r="E3426" s="2"/>
      <c r="F3426" s="2"/>
    </row>
    <row r="3427" customFormat="false" ht="15" hidden="false" customHeight="false" outlineLevel="0" collapsed="false">
      <c r="A3427" s="2" t="s">
        <v>3456</v>
      </c>
      <c r="B3427" s="2" t="s">
        <v>102</v>
      </c>
      <c r="C3427" s="2" t="s">
        <v>5</v>
      </c>
      <c r="D3427" s="2" t="s">
        <v>3456</v>
      </c>
      <c r="E3427" s="2"/>
      <c r="F3427" s="2"/>
    </row>
    <row r="3428" customFormat="false" ht="15" hidden="false" customHeight="false" outlineLevel="0" collapsed="false">
      <c r="A3428" s="2" t="s">
        <v>3457</v>
      </c>
      <c r="B3428" s="2" t="s">
        <v>102</v>
      </c>
      <c r="C3428" s="2" t="s">
        <v>5</v>
      </c>
      <c r="D3428" s="2" t="s">
        <v>3457</v>
      </c>
      <c r="E3428" s="2"/>
      <c r="F3428" s="2"/>
    </row>
    <row r="3429" customFormat="false" ht="15" hidden="false" customHeight="false" outlineLevel="0" collapsed="false">
      <c r="A3429" s="2" t="s">
        <v>3458</v>
      </c>
      <c r="B3429" s="2" t="s">
        <v>102</v>
      </c>
      <c r="C3429" s="2" t="s">
        <v>5</v>
      </c>
      <c r="D3429" s="2" t="s">
        <v>3458</v>
      </c>
      <c r="E3429" s="2"/>
      <c r="F3429" s="2"/>
    </row>
    <row r="3430" customFormat="false" ht="15" hidden="false" customHeight="false" outlineLevel="0" collapsed="false">
      <c r="A3430" s="2" t="s">
        <v>3459</v>
      </c>
      <c r="B3430" s="2" t="s">
        <v>102</v>
      </c>
      <c r="C3430" s="2" t="s">
        <v>5</v>
      </c>
      <c r="D3430" s="2" t="s">
        <v>3459</v>
      </c>
      <c r="E3430" s="2"/>
      <c r="F3430" s="2"/>
    </row>
    <row r="3431" customFormat="false" ht="15" hidden="false" customHeight="false" outlineLevel="0" collapsed="false">
      <c r="A3431" s="2" t="s">
        <v>3460</v>
      </c>
      <c r="B3431" s="2" t="s">
        <v>102</v>
      </c>
      <c r="C3431" s="2" t="s">
        <v>5</v>
      </c>
      <c r="D3431" s="2" t="s">
        <v>3460</v>
      </c>
      <c r="E3431" s="2"/>
      <c r="F3431" s="2"/>
    </row>
    <row r="3432" customFormat="false" ht="15" hidden="false" customHeight="false" outlineLevel="0" collapsed="false">
      <c r="A3432" s="2" t="s">
        <v>3461</v>
      </c>
      <c r="B3432" s="2" t="s">
        <v>102</v>
      </c>
      <c r="C3432" s="2" t="s">
        <v>5</v>
      </c>
      <c r="D3432" s="2" t="s">
        <v>3461</v>
      </c>
      <c r="E3432" s="2"/>
      <c r="F3432" s="2"/>
    </row>
    <row r="3433" customFormat="false" ht="15" hidden="false" customHeight="false" outlineLevel="0" collapsed="false">
      <c r="A3433" s="2" t="s">
        <v>3462</v>
      </c>
      <c r="B3433" s="2" t="s">
        <v>102</v>
      </c>
      <c r="C3433" s="2" t="s">
        <v>5</v>
      </c>
      <c r="D3433" s="2" t="s">
        <v>3462</v>
      </c>
      <c r="E3433" s="2"/>
      <c r="F3433" s="2"/>
    </row>
    <row r="3434" customFormat="false" ht="15" hidden="false" customHeight="false" outlineLevel="0" collapsed="false">
      <c r="A3434" s="2" t="s">
        <v>3463</v>
      </c>
      <c r="B3434" s="2" t="s">
        <v>102</v>
      </c>
      <c r="C3434" s="2" t="s">
        <v>5</v>
      </c>
      <c r="D3434" s="2" t="s">
        <v>3463</v>
      </c>
      <c r="E3434" s="2"/>
      <c r="F3434" s="2"/>
    </row>
    <row r="3435" customFormat="false" ht="15" hidden="false" customHeight="false" outlineLevel="0" collapsed="false">
      <c r="A3435" s="2" t="s">
        <v>3464</v>
      </c>
      <c r="B3435" s="2" t="s">
        <v>102</v>
      </c>
      <c r="C3435" s="2" t="s">
        <v>5</v>
      </c>
      <c r="D3435" s="2" t="s">
        <v>3464</v>
      </c>
      <c r="E3435" s="2"/>
      <c r="F3435" s="2"/>
    </row>
    <row r="3436" customFormat="false" ht="15" hidden="false" customHeight="false" outlineLevel="0" collapsed="false">
      <c r="A3436" s="2" t="s">
        <v>3465</v>
      </c>
      <c r="B3436" s="2" t="s">
        <v>102</v>
      </c>
      <c r="C3436" s="2" t="s">
        <v>5</v>
      </c>
      <c r="D3436" s="2" t="s">
        <v>3465</v>
      </c>
      <c r="E3436" s="2"/>
      <c r="F3436" s="2"/>
    </row>
    <row r="3437" customFormat="false" ht="15" hidden="false" customHeight="false" outlineLevel="0" collapsed="false">
      <c r="A3437" s="2" t="s">
        <v>3466</v>
      </c>
      <c r="B3437" s="2" t="s">
        <v>102</v>
      </c>
      <c r="C3437" s="2" t="s">
        <v>5</v>
      </c>
      <c r="D3437" s="2" t="s">
        <v>3466</v>
      </c>
      <c r="E3437" s="2"/>
      <c r="F3437" s="2"/>
    </row>
    <row r="3438" customFormat="false" ht="15" hidden="false" customHeight="false" outlineLevel="0" collapsed="false">
      <c r="A3438" s="2" t="s">
        <v>3467</v>
      </c>
      <c r="B3438" s="2" t="s">
        <v>102</v>
      </c>
      <c r="C3438" s="2" t="s">
        <v>5</v>
      </c>
      <c r="D3438" s="2" t="s">
        <v>3467</v>
      </c>
      <c r="E3438" s="2"/>
      <c r="F3438" s="2"/>
    </row>
    <row r="3439" customFormat="false" ht="15" hidden="false" customHeight="false" outlineLevel="0" collapsed="false">
      <c r="A3439" s="2" t="s">
        <v>3468</v>
      </c>
      <c r="B3439" s="2" t="s">
        <v>102</v>
      </c>
      <c r="C3439" s="2" t="s">
        <v>5</v>
      </c>
      <c r="D3439" s="2" t="s">
        <v>3468</v>
      </c>
      <c r="E3439" s="2"/>
      <c r="F3439" s="2"/>
    </row>
    <row r="3440" customFormat="false" ht="15" hidden="false" customHeight="false" outlineLevel="0" collapsed="false">
      <c r="A3440" s="2" t="s">
        <v>3469</v>
      </c>
      <c r="B3440" s="2" t="s">
        <v>102</v>
      </c>
      <c r="C3440" s="2" t="s">
        <v>5</v>
      </c>
      <c r="D3440" s="2" t="s">
        <v>3469</v>
      </c>
      <c r="E3440" s="2"/>
      <c r="F3440" s="2"/>
    </row>
    <row r="3441" customFormat="false" ht="15" hidden="false" customHeight="false" outlineLevel="0" collapsed="false">
      <c r="A3441" s="2" t="s">
        <v>3470</v>
      </c>
      <c r="B3441" s="2" t="s">
        <v>102</v>
      </c>
      <c r="C3441" s="2" t="s">
        <v>5</v>
      </c>
      <c r="D3441" s="2" t="s">
        <v>3470</v>
      </c>
      <c r="E3441" s="2"/>
      <c r="F3441" s="2"/>
    </row>
    <row r="3442" customFormat="false" ht="15" hidden="false" customHeight="false" outlineLevel="0" collapsed="false">
      <c r="A3442" s="2" t="s">
        <v>3471</v>
      </c>
      <c r="B3442" s="2" t="s">
        <v>102</v>
      </c>
      <c r="C3442" s="2" t="s">
        <v>5</v>
      </c>
      <c r="D3442" s="2" t="s">
        <v>3471</v>
      </c>
      <c r="E3442" s="2"/>
      <c r="F3442" s="2"/>
    </row>
    <row r="3443" customFormat="false" ht="15" hidden="false" customHeight="false" outlineLevel="0" collapsed="false">
      <c r="A3443" s="2" t="s">
        <v>3472</v>
      </c>
      <c r="B3443" s="2" t="s">
        <v>102</v>
      </c>
      <c r="C3443" s="2" t="s">
        <v>5</v>
      </c>
      <c r="D3443" s="2" t="s">
        <v>3472</v>
      </c>
      <c r="E3443" s="2"/>
      <c r="F3443" s="2"/>
    </row>
    <row r="3444" customFormat="false" ht="15" hidden="false" customHeight="false" outlineLevel="0" collapsed="false">
      <c r="A3444" s="2" t="s">
        <v>3473</v>
      </c>
      <c r="B3444" s="2" t="s">
        <v>102</v>
      </c>
      <c r="C3444" s="2" t="s">
        <v>5</v>
      </c>
      <c r="D3444" s="2" t="s">
        <v>3473</v>
      </c>
      <c r="E3444" s="2"/>
      <c r="F3444" s="2"/>
    </row>
    <row r="3445" customFormat="false" ht="15" hidden="false" customHeight="false" outlineLevel="0" collapsed="false">
      <c r="A3445" s="2" t="s">
        <v>3474</v>
      </c>
      <c r="B3445" s="2" t="s">
        <v>102</v>
      </c>
      <c r="C3445" s="2" t="s">
        <v>5</v>
      </c>
      <c r="D3445" s="2" t="s">
        <v>3474</v>
      </c>
      <c r="E3445" s="2"/>
      <c r="F3445" s="2"/>
    </row>
    <row r="3446" customFormat="false" ht="15" hidden="false" customHeight="false" outlineLevel="0" collapsed="false">
      <c r="A3446" s="2" t="s">
        <v>3475</v>
      </c>
      <c r="B3446" s="2" t="s">
        <v>102</v>
      </c>
      <c r="C3446" s="2" t="s">
        <v>5</v>
      </c>
      <c r="D3446" s="2" t="s">
        <v>3475</v>
      </c>
      <c r="E3446" s="2"/>
      <c r="F3446" s="2"/>
    </row>
    <row r="3447" customFormat="false" ht="15" hidden="false" customHeight="false" outlineLevel="0" collapsed="false">
      <c r="A3447" s="2" t="s">
        <v>3476</v>
      </c>
      <c r="B3447" s="2" t="s">
        <v>102</v>
      </c>
      <c r="C3447" s="2" t="s">
        <v>5</v>
      </c>
      <c r="D3447" s="2" t="s">
        <v>3476</v>
      </c>
      <c r="E3447" s="2"/>
      <c r="F3447" s="2"/>
    </row>
    <row r="3448" customFormat="false" ht="15" hidden="false" customHeight="false" outlineLevel="0" collapsed="false">
      <c r="A3448" s="2" t="s">
        <v>3477</v>
      </c>
      <c r="B3448" s="2" t="s">
        <v>102</v>
      </c>
      <c r="C3448" s="2" t="s">
        <v>5</v>
      </c>
      <c r="D3448" s="2" t="s">
        <v>3477</v>
      </c>
      <c r="E3448" s="2"/>
      <c r="F3448" s="2"/>
    </row>
    <row r="3449" customFormat="false" ht="15" hidden="false" customHeight="false" outlineLevel="0" collapsed="false">
      <c r="A3449" s="2" t="s">
        <v>3478</v>
      </c>
      <c r="B3449" s="2" t="s">
        <v>102</v>
      </c>
      <c r="C3449" s="2" t="s">
        <v>5</v>
      </c>
      <c r="D3449" s="2" t="s">
        <v>3478</v>
      </c>
      <c r="E3449" s="2"/>
      <c r="F3449" s="2"/>
    </row>
    <row r="3450" customFormat="false" ht="15" hidden="false" customHeight="false" outlineLevel="0" collapsed="false">
      <c r="A3450" s="2" t="s">
        <v>3479</v>
      </c>
      <c r="B3450" s="2" t="s">
        <v>102</v>
      </c>
      <c r="C3450" s="2" t="s">
        <v>5</v>
      </c>
      <c r="D3450" s="2" t="s">
        <v>3479</v>
      </c>
      <c r="E3450" s="2"/>
      <c r="F3450" s="2"/>
    </row>
    <row r="3451" customFormat="false" ht="15" hidden="false" customHeight="false" outlineLevel="0" collapsed="false">
      <c r="A3451" s="2" t="s">
        <v>3480</v>
      </c>
      <c r="B3451" s="2" t="s">
        <v>102</v>
      </c>
      <c r="C3451" s="2" t="s">
        <v>5</v>
      </c>
      <c r="D3451" s="2" t="s">
        <v>3480</v>
      </c>
      <c r="E3451" s="2"/>
      <c r="F3451" s="2"/>
    </row>
    <row r="3452" customFormat="false" ht="15" hidden="false" customHeight="false" outlineLevel="0" collapsed="false">
      <c r="A3452" s="2" t="s">
        <v>3481</v>
      </c>
      <c r="B3452" s="2" t="s">
        <v>102</v>
      </c>
      <c r="C3452" s="2" t="s">
        <v>5</v>
      </c>
      <c r="D3452" s="2" t="s">
        <v>3481</v>
      </c>
      <c r="E3452" s="2"/>
      <c r="F3452" s="2"/>
    </row>
    <row r="3453" customFormat="false" ht="15" hidden="false" customHeight="false" outlineLevel="0" collapsed="false">
      <c r="A3453" s="2" t="s">
        <v>3482</v>
      </c>
      <c r="B3453" s="2" t="s">
        <v>102</v>
      </c>
      <c r="C3453" s="2" t="s">
        <v>5</v>
      </c>
      <c r="D3453" s="2" t="s">
        <v>3482</v>
      </c>
      <c r="E3453" s="2"/>
      <c r="F3453" s="2"/>
    </row>
    <row r="3454" customFormat="false" ht="15" hidden="false" customHeight="false" outlineLevel="0" collapsed="false">
      <c r="A3454" s="2" t="s">
        <v>3483</v>
      </c>
      <c r="B3454" s="2" t="s">
        <v>102</v>
      </c>
      <c r="C3454" s="2" t="s">
        <v>5</v>
      </c>
      <c r="D3454" s="2" t="s">
        <v>3483</v>
      </c>
      <c r="E3454" s="2"/>
      <c r="F3454" s="2"/>
    </row>
    <row r="3455" customFormat="false" ht="15" hidden="false" customHeight="false" outlineLevel="0" collapsed="false">
      <c r="A3455" s="2" t="s">
        <v>3484</v>
      </c>
      <c r="B3455" s="2" t="s">
        <v>102</v>
      </c>
      <c r="C3455" s="2" t="s">
        <v>5</v>
      </c>
      <c r="D3455" s="2" t="s">
        <v>3484</v>
      </c>
      <c r="E3455" s="2"/>
      <c r="F3455" s="2"/>
    </row>
    <row r="3456" customFormat="false" ht="15" hidden="false" customHeight="false" outlineLevel="0" collapsed="false">
      <c r="A3456" s="2" t="s">
        <v>3485</v>
      </c>
      <c r="B3456" s="2" t="s">
        <v>102</v>
      </c>
      <c r="C3456" s="2" t="s">
        <v>5</v>
      </c>
      <c r="D3456" s="2" t="s">
        <v>3485</v>
      </c>
      <c r="E3456" s="2" t="s">
        <v>54</v>
      </c>
      <c r="F3456" s="2" t="s">
        <v>631</v>
      </c>
    </row>
    <row r="3457" customFormat="false" ht="15" hidden="false" customHeight="false" outlineLevel="0" collapsed="false">
      <c r="A3457" s="2" t="s">
        <v>3486</v>
      </c>
      <c r="B3457" s="2" t="s">
        <v>102</v>
      </c>
      <c r="C3457" s="2" t="s">
        <v>5</v>
      </c>
      <c r="D3457" s="2" t="s">
        <v>3486</v>
      </c>
      <c r="E3457" s="2"/>
      <c r="F3457" s="2"/>
    </row>
    <row r="3458" customFormat="false" ht="15" hidden="false" customHeight="false" outlineLevel="0" collapsed="false">
      <c r="A3458" s="2" t="s">
        <v>3487</v>
      </c>
      <c r="B3458" s="2" t="s">
        <v>102</v>
      </c>
      <c r="C3458" s="2" t="s">
        <v>5</v>
      </c>
      <c r="D3458" s="2" t="s">
        <v>3487</v>
      </c>
      <c r="E3458" s="2"/>
      <c r="F3458" s="2"/>
    </row>
    <row r="3459" customFormat="false" ht="15" hidden="false" customHeight="false" outlineLevel="0" collapsed="false">
      <c r="A3459" s="2" t="s">
        <v>3488</v>
      </c>
      <c r="B3459" s="2" t="s">
        <v>102</v>
      </c>
      <c r="C3459" s="2" t="s">
        <v>5</v>
      </c>
      <c r="D3459" s="2" t="s">
        <v>3488</v>
      </c>
      <c r="E3459" s="2"/>
      <c r="F3459" s="2"/>
    </row>
    <row r="3460" customFormat="false" ht="15" hidden="false" customHeight="false" outlineLevel="0" collapsed="false">
      <c r="A3460" s="2" t="s">
        <v>3489</v>
      </c>
      <c r="B3460" s="2" t="s">
        <v>102</v>
      </c>
      <c r="C3460" s="2" t="s">
        <v>5</v>
      </c>
      <c r="D3460" s="2" t="s">
        <v>3489</v>
      </c>
      <c r="E3460" s="2"/>
      <c r="F3460" s="2"/>
    </row>
    <row r="3461" customFormat="false" ht="15" hidden="false" customHeight="false" outlineLevel="0" collapsed="false">
      <c r="A3461" s="2" t="s">
        <v>3490</v>
      </c>
      <c r="B3461" s="2" t="s">
        <v>102</v>
      </c>
      <c r="C3461" s="2" t="s">
        <v>5</v>
      </c>
      <c r="D3461" s="2" t="s">
        <v>3490</v>
      </c>
      <c r="E3461" s="2" t="s">
        <v>54</v>
      </c>
      <c r="F3461" s="2" t="s">
        <v>631</v>
      </c>
    </row>
    <row r="3462" customFormat="false" ht="15" hidden="false" customHeight="false" outlineLevel="0" collapsed="false">
      <c r="A3462" s="2" t="s">
        <v>3491</v>
      </c>
      <c r="B3462" s="2" t="s">
        <v>102</v>
      </c>
      <c r="C3462" s="2" t="s">
        <v>5</v>
      </c>
      <c r="D3462" s="2" t="s">
        <v>3491</v>
      </c>
      <c r="E3462" s="2"/>
      <c r="F3462" s="2"/>
    </row>
    <row r="3463" customFormat="false" ht="15" hidden="false" customHeight="false" outlineLevel="0" collapsed="false">
      <c r="A3463" s="2" t="s">
        <v>3492</v>
      </c>
      <c r="B3463" s="2" t="s">
        <v>102</v>
      </c>
      <c r="C3463" s="2" t="s">
        <v>5</v>
      </c>
      <c r="D3463" s="2" t="s">
        <v>3492</v>
      </c>
      <c r="E3463" s="2"/>
      <c r="F3463" s="2"/>
    </row>
    <row r="3464" customFormat="false" ht="15" hidden="false" customHeight="false" outlineLevel="0" collapsed="false">
      <c r="A3464" s="2" t="s">
        <v>3493</v>
      </c>
      <c r="B3464" s="2" t="s">
        <v>102</v>
      </c>
      <c r="C3464" s="2" t="s">
        <v>5</v>
      </c>
      <c r="D3464" s="2" t="s">
        <v>3493</v>
      </c>
      <c r="E3464" s="2"/>
      <c r="F3464" s="2"/>
    </row>
    <row r="3465" customFormat="false" ht="15" hidden="false" customHeight="false" outlineLevel="0" collapsed="false">
      <c r="A3465" s="2" t="s">
        <v>3494</v>
      </c>
      <c r="B3465" s="2" t="s">
        <v>102</v>
      </c>
      <c r="C3465" s="2" t="s">
        <v>5</v>
      </c>
      <c r="D3465" s="2" t="s">
        <v>3494</v>
      </c>
      <c r="E3465" s="2"/>
      <c r="F3465" s="2"/>
    </row>
    <row r="3466" customFormat="false" ht="15" hidden="false" customHeight="false" outlineLevel="0" collapsed="false">
      <c r="A3466" s="2" t="s">
        <v>3495</v>
      </c>
      <c r="B3466" s="2" t="s">
        <v>102</v>
      </c>
      <c r="C3466" s="2" t="s">
        <v>5</v>
      </c>
      <c r="D3466" s="2" t="s">
        <v>3495</v>
      </c>
      <c r="E3466" s="2"/>
      <c r="F3466" s="2"/>
    </row>
    <row r="3467" customFormat="false" ht="15" hidden="false" customHeight="false" outlineLevel="0" collapsed="false">
      <c r="A3467" s="2" t="s">
        <v>3496</v>
      </c>
      <c r="B3467" s="2" t="s">
        <v>102</v>
      </c>
      <c r="C3467" s="2" t="s">
        <v>5</v>
      </c>
      <c r="D3467" s="2" t="s">
        <v>3496</v>
      </c>
      <c r="E3467" s="2"/>
      <c r="F3467" s="2"/>
    </row>
    <row r="3468" customFormat="false" ht="15" hidden="false" customHeight="false" outlineLevel="0" collapsed="false">
      <c r="A3468" s="2" t="s">
        <v>3497</v>
      </c>
      <c r="B3468" s="2" t="s">
        <v>102</v>
      </c>
      <c r="C3468" s="2" t="s">
        <v>5</v>
      </c>
      <c r="D3468" s="2" t="s">
        <v>3497</v>
      </c>
      <c r="E3468" s="2"/>
      <c r="F3468" s="2"/>
    </row>
    <row r="3469" customFormat="false" ht="15" hidden="false" customHeight="false" outlineLevel="0" collapsed="false">
      <c r="A3469" s="2" t="s">
        <v>3498</v>
      </c>
      <c r="B3469" s="2" t="s">
        <v>102</v>
      </c>
      <c r="C3469" s="2" t="s">
        <v>5</v>
      </c>
      <c r="D3469" s="2" t="s">
        <v>3498</v>
      </c>
      <c r="E3469" s="2"/>
      <c r="F3469" s="2"/>
    </row>
    <row r="3470" customFormat="false" ht="15" hidden="false" customHeight="false" outlineLevel="0" collapsed="false">
      <c r="A3470" s="2" t="s">
        <v>3499</v>
      </c>
      <c r="B3470" s="2" t="s">
        <v>102</v>
      </c>
      <c r="C3470" s="2" t="s">
        <v>5</v>
      </c>
      <c r="D3470" s="2" t="s">
        <v>3499</v>
      </c>
      <c r="E3470" s="2"/>
      <c r="F3470" s="2"/>
    </row>
    <row r="3471" customFormat="false" ht="15" hidden="false" customHeight="false" outlineLevel="0" collapsed="false">
      <c r="A3471" s="2" t="s">
        <v>3500</v>
      </c>
      <c r="B3471" s="2" t="s">
        <v>102</v>
      </c>
      <c r="C3471" s="2" t="s">
        <v>5</v>
      </c>
      <c r="D3471" s="2" t="s">
        <v>3500</v>
      </c>
      <c r="E3471" s="2" t="s">
        <v>54</v>
      </c>
      <c r="F3471" s="2"/>
    </row>
    <row r="3472" customFormat="false" ht="15" hidden="false" customHeight="false" outlineLevel="0" collapsed="false">
      <c r="A3472" s="2" t="s">
        <v>3501</v>
      </c>
      <c r="B3472" s="2" t="s">
        <v>102</v>
      </c>
      <c r="C3472" s="2" t="s">
        <v>5</v>
      </c>
      <c r="D3472" s="2" t="s">
        <v>3501</v>
      </c>
      <c r="E3472" s="2"/>
      <c r="F3472" s="2"/>
    </row>
    <row r="3473" customFormat="false" ht="15" hidden="false" customHeight="false" outlineLevel="0" collapsed="false">
      <c r="A3473" s="2" t="s">
        <v>3502</v>
      </c>
      <c r="B3473" s="2" t="s">
        <v>102</v>
      </c>
      <c r="C3473" s="2" t="s">
        <v>5</v>
      </c>
      <c r="D3473" s="2" t="s">
        <v>3502</v>
      </c>
      <c r="E3473" s="2" t="s">
        <v>54</v>
      </c>
      <c r="F3473" s="2" t="s">
        <v>631</v>
      </c>
    </row>
    <row r="3474" customFormat="false" ht="15" hidden="false" customHeight="false" outlineLevel="0" collapsed="false">
      <c r="A3474" s="2" t="s">
        <v>3503</v>
      </c>
      <c r="B3474" s="2" t="s">
        <v>102</v>
      </c>
      <c r="C3474" s="2" t="s">
        <v>5</v>
      </c>
      <c r="D3474" s="2" t="s">
        <v>3503</v>
      </c>
      <c r="E3474" s="2" t="s">
        <v>54</v>
      </c>
      <c r="F3474" s="2"/>
    </row>
    <row r="3475" customFormat="false" ht="15" hidden="false" customHeight="false" outlineLevel="0" collapsed="false">
      <c r="A3475" s="2" t="s">
        <v>3504</v>
      </c>
      <c r="B3475" s="2" t="s">
        <v>102</v>
      </c>
      <c r="C3475" s="2" t="s">
        <v>5</v>
      </c>
      <c r="D3475" s="2" t="s">
        <v>3504</v>
      </c>
      <c r="E3475" s="2"/>
      <c r="F3475" s="2"/>
    </row>
    <row r="3476" customFormat="false" ht="15" hidden="false" customHeight="false" outlineLevel="0" collapsed="false">
      <c r="A3476" s="2" t="s">
        <v>3505</v>
      </c>
      <c r="B3476" s="2" t="s">
        <v>102</v>
      </c>
      <c r="C3476" s="2" t="s">
        <v>5</v>
      </c>
      <c r="D3476" s="2" t="s">
        <v>3505</v>
      </c>
      <c r="E3476" s="2" t="s">
        <v>54</v>
      </c>
      <c r="F3476" s="2" t="s">
        <v>631</v>
      </c>
    </row>
    <row r="3477" customFormat="false" ht="15" hidden="false" customHeight="false" outlineLevel="0" collapsed="false">
      <c r="A3477" s="2" t="s">
        <v>3506</v>
      </c>
      <c r="B3477" s="2" t="s">
        <v>102</v>
      </c>
      <c r="C3477" s="2" t="s">
        <v>5</v>
      </c>
      <c r="D3477" s="2" t="s">
        <v>3506</v>
      </c>
      <c r="E3477" s="2" t="s">
        <v>54</v>
      </c>
      <c r="F3477" s="2" t="s">
        <v>631</v>
      </c>
    </row>
    <row r="3478" customFormat="false" ht="15" hidden="false" customHeight="false" outlineLevel="0" collapsed="false">
      <c r="A3478" s="2" t="s">
        <v>3507</v>
      </c>
      <c r="B3478" s="2" t="s">
        <v>102</v>
      </c>
      <c r="C3478" s="2" t="s">
        <v>5</v>
      </c>
      <c r="D3478" s="2" t="s">
        <v>3507</v>
      </c>
      <c r="E3478" s="2"/>
      <c r="F3478" s="2"/>
    </row>
    <row r="3479" customFormat="false" ht="15" hidden="false" customHeight="false" outlineLevel="0" collapsed="false">
      <c r="A3479" s="2" t="s">
        <v>3508</v>
      </c>
      <c r="B3479" s="2" t="s">
        <v>102</v>
      </c>
      <c r="C3479" s="2" t="s">
        <v>5</v>
      </c>
      <c r="D3479" s="2" t="s">
        <v>3508</v>
      </c>
      <c r="E3479" s="2"/>
      <c r="F3479" s="2"/>
    </row>
    <row r="3480" customFormat="false" ht="15" hidden="false" customHeight="false" outlineLevel="0" collapsed="false">
      <c r="A3480" s="2" t="s">
        <v>3509</v>
      </c>
      <c r="B3480" s="2" t="s">
        <v>102</v>
      </c>
      <c r="C3480" s="2" t="s">
        <v>5</v>
      </c>
      <c r="D3480" s="2" t="s">
        <v>3509</v>
      </c>
      <c r="E3480" s="2"/>
      <c r="F3480" s="2"/>
    </row>
    <row r="3481" customFormat="false" ht="15" hidden="false" customHeight="false" outlineLevel="0" collapsed="false">
      <c r="A3481" s="2" t="s">
        <v>3510</v>
      </c>
      <c r="B3481" s="2" t="s">
        <v>102</v>
      </c>
      <c r="C3481" s="2" t="s">
        <v>5</v>
      </c>
      <c r="D3481" s="2" t="s">
        <v>3510</v>
      </c>
      <c r="E3481" s="2" t="s">
        <v>54</v>
      </c>
      <c r="F3481" s="2"/>
    </row>
    <row r="3482" customFormat="false" ht="15" hidden="false" customHeight="false" outlineLevel="0" collapsed="false">
      <c r="A3482" s="2" t="s">
        <v>3511</v>
      </c>
      <c r="B3482" s="2" t="s">
        <v>102</v>
      </c>
      <c r="C3482" s="2" t="s">
        <v>5</v>
      </c>
      <c r="D3482" s="2" t="s">
        <v>3511</v>
      </c>
      <c r="E3482" s="2" t="s">
        <v>54</v>
      </c>
      <c r="F3482" s="2"/>
    </row>
    <row r="3483" customFormat="false" ht="15" hidden="false" customHeight="false" outlineLevel="0" collapsed="false">
      <c r="A3483" s="2" t="s">
        <v>3512</v>
      </c>
      <c r="B3483" s="2" t="s">
        <v>102</v>
      </c>
      <c r="C3483" s="2" t="s">
        <v>5</v>
      </c>
      <c r="D3483" s="2" t="s">
        <v>3512</v>
      </c>
      <c r="E3483" s="2"/>
      <c r="F3483" s="2"/>
    </row>
    <row r="3484" customFormat="false" ht="15" hidden="false" customHeight="false" outlineLevel="0" collapsed="false">
      <c r="A3484" s="2" t="s">
        <v>3513</v>
      </c>
      <c r="B3484" s="2" t="s">
        <v>102</v>
      </c>
      <c r="C3484" s="2" t="s">
        <v>5</v>
      </c>
      <c r="D3484" s="2" t="s">
        <v>3513</v>
      </c>
      <c r="E3484" s="2" t="s">
        <v>54</v>
      </c>
      <c r="F3484" s="2" t="s">
        <v>631</v>
      </c>
    </row>
    <row r="3485" customFormat="false" ht="15" hidden="false" customHeight="false" outlineLevel="0" collapsed="false">
      <c r="A3485" s="2" t="s">
        <v>3514</v>
      </c>
      <c r="B3485" s="2" t="s">
        <v>102</v>
      </c>
      <c r="C3485" s="2" t="s">
        <v>5</v>
      </c>
      <c r="D3485" s="2" t="s">
        <v>3514</v>
      </c>
      <c r="E3485" s="2" t="s">
        <v>54</v>
      </c>
      <c r="F3485" s="2" t="s">
        <v>631</v>
      </c>
    </row>
    <row r="3486" customFormat="false" ht="15" hidden="false" customHeight="false" outlineLevel="0" collapsed="false">
      <c r="A3486" s="2" t="s">
        <v>3515</v>
      </c>
      <c r="B3486" s="2" t="s">
        <v>102</v>
      </c>
      <c r="C3486" s="2" t="s">
        <v>5</v>
      </c>
      <c r="D3486" s="2" t="s">
        <v>3515</v>
      </c>
      <c r="E3486" s="2"/>
      <c r="F3486" s="2"/>
    </row>
    <row r="3487" customFormat="false" ht="15" hidden="false" customHeight="false" outlineLevel="0" collapsed="false">
      <c r="A3487" s="2" t="s">
        <v>3516</v>
      </c>
      <c r="B3487" s="2" t="s">
        <v>102</v>
      </c>
      <c r="C3487" s="2" t="s">
        <v>5</v>
      </c>
      <c r="D3487" s="2" t="s">
        <v>3516</v>
      </c>
      <c r="E3487" s="2" t="s">
        <v>54</v>
      </c>
      <c r="F3487" s="2"/>
    </row>
    <row r="3488" customFormat="false" ht="15" hidden="false" customHeight="false" outlineLevel="0" collapsed="false">
      <c r="A3488" s="2" t="s">
        <v>3517</v>
      </c>
      <c r="B3488" s="2" t="s">
        <v>102</v>
      </c>
      <c r="C3488" s="2" t="s">
        <v>5</v>
      </c>
      <c r="D3488" s="2" t="s">
        <v>3517</v>
      </c>
      <c r="E3488" s="2" t="s">
        <v>54</v>
      </c>
      <c r="F3488" s="2" t="s">
        <v>631</v>
      </c>
    </row>
    <row r="3489" customFormat="false" ht="15" hidden="false" customHeight="false" outlineLevel="0" collapsed="false">
      <c r="A3489" s="2" t="s">
        <v>3518</v>
      </c>
      <c r="B3489" s="2" t="s">
        <v>102</v>
      </c>
      <c r="C3489" s="2" t="s">
        <v>5</v>
      </c>
      <c r="D3489" s="2" t="s">
        <v>3518</v>
      </c>
      <c r="E3489" s="2"/>
      <c r="F3489" s="2"/>
    </row>
    <row r="3490" customFormat="false" ht="15" hidden="false" customHeight="false" outlineLevel="0" collapsed="false">
      <c r="A3490" s="2" t="s">
        <v>3519</v>
      </c>
      <c r="B3490" s="2" t="s">
        <v>102</v>
      </c>
      <c r="C3490" s="2" t="s">
        <v>5</v>
      </c>
      <c r="D3490" s="2" t="s">
        <v>3519</v>
      </c>
      <c r="E3490" s="2" t="s">
        <v>54</v>
      </c>
      <c r="F3490" s="2" t="s">
        <v>631</v>
      </c>
    </row>
    <row r="3491" customFormat="false" ht="15" hidden="false" customHeight="false" outlineLevel="0" collapsed="false">
      <c r="A3491" s="2" t="s">
        <v>3520</v>
      </c>
      <c r="B3491" s="2" t="s">
        <v>102</v>
      </c>
      <c r="C3491" s="2" t="s">
        <v>5</v>
      </c>
      <c r="D3491" s="2" t="s">
        <v>3520</v>
      </c>
      <c r="E3491" s="2" t="s">
        <v>54</v>
      </c>
      <c r="F3491" s="2" t="s">
        <v>631</v>
      </c>
    </row>
    <row r="3492" customFormat="false" ht="15" hidden="false" customHeight="false" outlineLevel="0" collapsed="false">
      <c r="A3492" s="2" t="s">
        <v>3521</v>
      </c>
      <c r="B3492" s="2" t="s">
        <v>102</v>
      </c>
      <c r="C3492" s="2" t="s">
        <v>5</v>
      </c>
      <c r="D3492" s="2" t="s">
        <v>3521</v>
      </c>
      <c r="E3492" s="2" t="s">
        <v>54</v>
      </c>
      <c r="F3492" s="2" t="s">
        <v>631</v>
      </c>
    </row>
    <row r="3493" customFormat="false" ht="15" hidden="false" customHeight="false" outlineLevel="0" collapsed="false">
      <c r="A3493" s="2" t="s">
        <v>3522</v>
      </c>
      <c r="B3493" s="2" t="s">
        <v>102</v>
      </c>
      <c r="C3493" s="2" t="s">
        <v>5</v>
      </c>
      <c r="D3493" s="2" t="s">
        <v>3522</v>
      </c>
      <c r="E3493" s="2" t="s">
        <v>54</v>
      </c>
      <c r="F3493" s="2"/>
    </row>
    <row r="3494" customFormat="false" ht="15" hidden="false" customHeight="false" outlineLevel="0" collapsed="false">
      <c r="A3494" s="2" t="s">
        <v>3523</v>
      </c>
      <c r="B3494" s="2" t="s">
        <v>102</v>
      </c>
      <c r="C3494" s="2" t="s">
        <v>5</v>
      </c>
      <c r="D3494" s="2" t="s">
        <v>3523</v>
      </c>
      <c r="E3494" s="2" t="s">
        <v>54</v>
      </c>
      <c r="F3494" s="2"/>
    </row>
    <row r="3495" customFormat="false" ht="15" hidden="false" customHeight="false" outlineLevel="0" collapsed="false">
      <c r="A3495" s="2" t="s">
        <v>3524</v>
      </c>
      <c r="B3495" s="2" t="s">
        <v>102</v>
      </c>
      <c r="C3495" s="2" t="s">
        <v>5</v>
      </c>
      <c r="D3495" s="2" t="s">
        <v>3524</v>
      </c>
      <c r="E3495" s="2" t="s">
        <v>54</v>
      </c>
      <c r="F3495" s="2" t="s">
        <v>631</v>
      </c>
    </row>
    <row r="3496" customFormat="false" ht="15" hidden="false" customHeight="false" outlineLevel="0" collapsed="false">
      <c r="A3496" s="2" t="s">
        <v>3525</v>
      </c>
      <c r="B3496" s="2" t="s">
        <v>102</v>
      </c>
      <c r="C3496" s="2" t="s">
        <v>5</v>
      </c>
      <c r="D3496" s="2" t="s">
        <v>3525</v>
      </c>
      <c r="E3496" s="2" t="s">
        <v>54</v>
      </c>
      <c r="F3496" s="2" t="s">
        <v>631</v>
      </c>
    </row>
    <row r="3497" customFormat="false" ht="15" hidden="false" customHeight="false" outlineLevel="0" collapsed="false">
      <c r="A3497" s="2" t="s">
        <v>3526</v>
      </c>
      <c r="B3497" s="2" t="s">
        <v>102</v>
      </c>
      <c r="C3497" s="2" t="s">
        <v>5</v>
      </c>
      <c r="D3497" s="2" t="s">
        <v>3526</v>
      </c>
      <c r="E3497" s="2" t="s">
        <v>54</v>
      </c>
      <c r="F3497" s="2"/>
    </row>
    <row r="3498" customFormat="false" ht="15" hidden="false" customHeight="false" outlineLevel="0" collapsed="false">
      <c r="A3498" s="2" t="s">
        <v>3527</v>
      </c>
      <c r="B3498" s="2" t="s">
        <v>102</v>
      </c>
      <c r="C3498" s="2" t="s">
        <v>5</v>
      </c>
      <c r="D3498" s="2" t="s">
        <v>3527</v>
      </c>
      <c r="E3498" s="2" t="s">
        <v>54</v>
      </c>
      <c r="F3498" s="2"/>
    </row>
    <row r="3499" customFormat="false" ht="15" hidden="false" customHeight="false" outlineLevel="0" collapsed="false">
      <c r="A3499" s="2" t="s">
        <v>3528</v>
      </c>
      <c r="B3499" s="2" t="s">
        <v>102</v>
      </c>
      <c r="C3499" s="2" t="s">
        <v>5</v>
      </c>
      <c r="D3499" s="2" t="s">
        <v>3528</v>
      </c>
      <c r="E3499" s="2" t="s">
        <v>54</v>
      </c>
      <c r="F3499" s="2" t="s">
        <v>631</v>
      </c>
    </row>
    <row r="3500" customFormat="false" ht="15" hidden="false" customHeight="false" outlineLevel="0" collapsed="false">
      <c r="A3500" s="2" t="s">
        <v>3529</v>
      </c>
      <c r="B3500" s="2" t="s">
        <v>102</v>
      </c>
      <c r="C3500" s="2" t="s">
        <v>5</v>
      </c>
      <c r="D3500" s="2" t="s">
        <v>3529</v>
      </c>
      <c r="E3500" s="2" t="s">
        <v>54</v>
      </c>
      <c r="F3500" s="2" t="s">
        <v>631</v>
      </c>
    </row>
    <row r="3501" customFormat="false" ht="15" hidden="false" customHeight="false" outlineLevel="0" collapsed="false">
      <c r="A3501" s="2" t="s">
        <v>3530</v>
      </c>
      <c r="B3501" s="2" t="s">
        <v>102</v>
      </c>
      <c r="C3501" s="2" t="s">
        <v>5</v>
      </c>
      <c r="D3501" s="2" t="s">
        <v>3530</v>
      </c>
      <c r="E3501" s="2" t="s">
        <v>54</v>
      </c>
      <c r="F3501" s="2"/>
    </row>
    <row r="3502" customFormat="false" ht="15" hidden="false" customHeight="false" outlineLevel="0" collapsed="false">
      <c r="A3502" s="2" t="s">
        <v>3531</v>
      </c>
      <c r="B3502" s="2" t="s">
        <v>102</v>
      </c>
      <c r="C3502" s="2" t="s">
        <v>5</v>
      </c>
      <c r="D3502" s="2" t="s">
        <v>3531</v>
      </c>
      <c r="E3502" s="2" t="s">
        <v>54</v>
      </c>
      <c r="F3502" s="2"/>
    </row>
    <row r="3503" customFormat="false" ht="15" hidden="false" customHeight="false" outlineLevel="0" collapsed="false">
      <c r="A3503" s="2" t="s">
        <v>3532</v>
      </c>
      <c r="B3503" s="2" t="s">
        <v>102</v>
      </c>
      <c r="C3503" s="2" t="s">
        <v>5</v>
      </c>
      <c r="D3503" s="2" t="s">
        <v>3532</v>
      </c>
      <c r="E3503" s="2" t="s">
        <v>54</v>
      </c>
      <c r="F3503" s="2" t="s">
        <v>631</v>
      </c>
    </row>
    <row r="3504" customFormat="false" ht="15" hidden="false" customHeight="false" outlineLevel="0" collapsed="false">
      <c r="A3504" s="2" t="s">
        <v>3533</v>
      </c>
      <c r="B3504" s="2" t="s">
        <v>102</v>
      </c>
      <c r="C3504" s="2" t="s">
        <v>5</v>
      </c>
      <c r="D3504" s="2" t="s">
        <v>3533</v>
      </c>
      <c r="E3504" s="2" t="s">
        <v>54</v>
      </c>
      <c r="F3504" s="2"/>
    </row>
    <row r="3505" customFormat="false" ht="15" hidden="false" customHeight="false" outlineLevel="0" collapsed="false">
      <c r="A3505" s="2" t="s">
        <v>3534</v>
      </c>
      <c r="B3505" s="2" t="s">
        <v>102</v>
      </c>
      <c r="C3505" s="2" t="s">
        <v>5</v>
      </c>
      <c r="D3505" s="2" t="s">
        <v>3534</v>
      </c>
      <c r="E3505" s="2" t="s">
        <v>54</v>
      </c>
      <c r="F3505" s="2" t="s">
        <v>631</v>
      </c>
    </row>
    <row r="3506" customFormat="false" ht="15" hidden="false" customHeight="false" outlineLevel="0" collapsed="false">
      <c r="A3506" s="2" t="s">
        <v>3535</v>
      </c>
      <c r="B3506" s="2" t="s">
        <v>102</v>
      </c>
      <c r="C3506" s="2" t="s">
        <v>5</v>
      </c>
      <c r="D3506" s="2" t="s">
        <v>3535</v>
      </c>
      <c r="E3506" s="2" t="s">
        <v>54</v>
      </c>
      <c r="F3506" s="2" t="s">
        <v>631</v>
      </c>
    </row>
    <row r="3507" customFormat="false" ht="15" hidden="false" customHeight="false" outlineLevel="0" collapsed="false">
      <c r="A3507" s="2" t="s">
        <v>3536</v>
      </c>
      <c r="B3507" s="2" t="s">
        <v>102</v>
      </c>
      <c r="C3507" s="2" t="s">
        <v>5</v>
      </c>
      <c r="D3507" s="2" t="s">
        <v>3536</v>
      </c>
      <c r="E3507" s="2" t="s">
        <v>54</v>
      </c>
      <c r="F3507" s="2"/>
    </row>
    <row r="3508" customFormat="false" ht="15" hidden="false" customHeight="false" outlineLevel="0" collapsed="false">
      <c r="A3508" s="2" t="s">
        <v>3537</v>
      </c>
      <c r="B3508" s="2" t="s">
        <v>102</v>
      </c>
      <c r="C3508" s="2" t="s">
        <v>5</v>
      </c>
      <c r="D3508" s="2" t="s">
        <v>3537</v>
      </c>
      <c r="E3508" s="2" t="s">
        <v>54</v>
      </c>
      <c r="F3508" s="2" t="s">
        <v>631</v>
      </c>
    </row>
    <row r="3509" customFormat="false" ht="15" hidden="false" customHeight="false" outlineLevel="0" collapsed="false">
      <c r="A3509" s="2" t="s">
        <v>3538</v>
      </c>
      <c r="B3509" s="2" t="s">
        <v>102</v>
      </c>
      <c r="C3509" s="2" t="s">
        <v>5</v>
      </c>
      <c r="D3509" s="2" t="s">
        <v>3538</v>
      </c>
      <c r="E3509" s="2" t="s">
        <v>54</v>
      </c>
      <c r="F3509" s="2"/>
    </row>
    <row r="3510" customFormat="false" ht="15" hidden="false" customHeight="false" outlineLevel="0" collapsed="false">
      <c r="A3510" s="2" t="s">
        <v>3539</v>
      </c>
      <c r="B3510" s="2" t="s">
        <v>102</v>
      </c>
      <c r="C3510" s="2" t="s">
        <v>5</v>
      </c>
      <c r="D3510" s="2" t="s">
        <v>3539</v>
      </c>
      <c r="E3510" s="2"/>
      <c r="F3510" s="2"/>
    </row>
    <row r="3511" customFormat="false" ht="15" hidden="false" customHeight="false" outlineLevel="0" collapsed="false">
      <c r="A3511" s="2" t="s">
        <v>3540</v>
      </c>
      <c r="B3511" s="2" t="s">
        <v>102</v>
      </c>
      <c r="C3511" s="2" t="s">
        <v>5</v>
      </c>
      <c r="D3511" s="2" t="s">
        <v>3540</v>
      </c>
      <c r="E3511" s="2" t="s">
        <v>54</v>
      </c>
      <c r="F3511" s="2"/>
    </row>
    <row r="3512" customFormat="false" ht="15" hidden="false" customHeight="false" outlineLevel="0" collapsed="false">
      <c r="A3512" s="2" t="s">
        <v>3541</v>
      </c>
      <c r="B3512" s="2" t="s">
        <v>102</v>
      </c>
      <c r="C3512" s="2" t="s">
        <v>5</v>
      </c>
      <c r="D3512" s="2" t="s">
        <v>3541</v>
      </c>
      <c r="E3512" s="2" t="s">
        <v>54</v>
      </c>
      <c r="F3512" s="2"/>
    </row>
    <row r="3513" customFormat="false" ht="15" hidden="false" customHeight="false" outlineLevel="0" collapsed="false">
      <c r="A3513" s="2" t="s">
        <v>3542</v>
      </c>
      <c r="B3513" s="2" t="s">
        <v>102</v>
      </c>
      <c r="C3513" s="2" t="s">
        <v>5</v>
      </c>
      <c r="D3513" s="2" t="s">
        <v>3542</v>
      </c>
      <c r="E3513" s="2" t="s">
        <v>54</v>
      </c>
      <c r="F3513" s="2" t="s">
        <v>631</v>
      </c>
    </row>
    <row r="3514" customFormat="false" ht="15" hidden="false" customHeight="false" outlineLevel="0" collapsed="false">
      <c r="A3514" s="2" t="s">
        <v>3543</v>
      </c>
      <c r="B3514" s="2" t="s">
        <v>102</v>
      </c>
      <c r="C3514" s="2" t="s">
        <v>5</v>
      </c>
      <c r="D3514" s="2" t="s">
        <v>3543</v>
      </c>
      <c r="E3514" s="2" t="s">
        <v>54</v>
      </c>
      <c r="F3514" s="2"/>
    </row>
    <row r="3515" customFormat="false" ht="15" hidden="false" customHeight="false" outlineLevel="0" collapsed="false">
      <c r="A3515" s="2" t="s">
        <v>3544</v>
      </c>
      <c r="B3515" s="2" t="s">
        <v>102</v>
      </c>
      <c r="C3515" s="2" t="s">
        <v>5</v>
      </c>
      <c r="D3515" s="2" t="s">
        <v>3544</v>
      </c>
      <c r="E3515" s="2" t="s">
        <v>54</v>
      </c>
      <c r="F3515" s="2" t="s">
        <v>631</v>
      </c>
    </row>
    <row r="3516" customFormat="false" ht="15" hidden="false" customHeight="false" outlineLevel="0" collapsed="false">
      <c r="A3516" s="2" t="s">
        <v>3545</v>
      </c>
      <c r="B3516" s="2" t="s">
        <v>102</v>
      </c>
      <c r="C3516" s="2" t="s">
        <v>5</v>
      </c>
      <c r="D3516" s="2" t="s">
        <v>3545</v>
      </c>
      <c r="E3516" s="2" t="s">
        <v>54</v>
      </c>
      <c r="F3516" s="2"/>
    </row>
    <row r="3517" customFormat="false" ht="15" hidden="false" customHeight="false" outlineLevel="0" collapsed="false">
      <c r="A3517" s="2" t="s">
        <v>3546</v>
      </c>
      <c r="B3517" s="2" t="s">
        <v>102</v>
      </c>
      <c r="C3517" s="2" t="s">
        <v>5</v>
      </c>
      <c r="D3517" s="2" t="s">
        <v>3546</v>
      </c>
      <c r="E3517" s="2" t="s">
        <v>54</v>
      </c>
      <c r="F3517" s="2"/>
    </row>
    <row r="3518" customFormat="false" ht="15" hidden="false" customHeight="false" outlineLevel="0" collapsed="false">
      <c r="A3518" s="2" t="s">
        <v>3547</v>
      </c>
      <c r="B3518" s="2" t="s">
        <v>102</v>
      </c>
      <c r="C3518" s="2" t="s">
        <v>5</v>
      </c>
      <c r="D3518" s="2" t="s">
        <v>3547</v>
      </c>
      <c r="E3518" s="2" t="s">
        <v>54</v>
      </c>
      <c r="F3518" s="2"/>
    </row>
    <row r="3519" customFormat="false" ht="15" hidden="false" customHeight="false" outlineLevel="0" collapsed="false">
      <c r="A3519" s="2" t="s">
        <v>3548</v>
      </c>
      <c r="B3519" s="2" t="s">
        <v>102</v>
      </c>
      <c r="C3519" s="2" t="s">
        <v>5</v>
      </c>
      <c r="D3519" s="2" t="s">
        <v>3548</v>
      </c>
      <c r="E3519" s="2" t="s">
        <v>54</v>
      </c>
      <c r="F3519" s="2"/>
    </row>
    <row r="3520" customFormat="false" ht="15" hidden="false" customHeight="false" outlineLevel="0" collapsed="false">
      <c r="A3520" s="2" t="s">
        <v>3549</v>
      </c>
      <c r="B3520" s="2" t="s">
        <v>102</v>
      </c>
      <c r="C3520" s="2" t="s">
        <v>5</v>
      </c>
      <c r="D3520" s="2" t="s">
        <v>3549</v>
      </c>
      <c r="E3520" s="2" t="s">
        <v>54</v>
      </c>
      <c r="F3520" s="2"/>
    </row>
    <row r="3521" customFormat="false" ht="15" hidden="false" customHeight="false" outlineLevel="0" collapsed="false">
      <c r="A3521" s="2" t="s">
        <v>3550</v>
      </c>
      <c r="B3521" s="2" t="s">
        <v>102</v>
      </c>
      <c r="C3521" s="2" t="s">
        <v>5</v>
      </c>
      <c r="D3521" s="2" t="s">
        <v>3550</v>
      </c>
      <c r="E3521" s="2" t="s">
        <v>54</v>
      </c>
      <c r="F3521" s="2"/>
    </row>
    <row r="3522" customFormat="false" ht="15" hidden="false" customHeight="false" outlineLevel="0" collapsed="false">
      <c r="A3522" s="2" t="s">
        <v>3551</v>
      </c>
      <c r="B3522" s="2" t="s">
        <v>102</v>
      </c>
      <c r="C3522" s="2" t="s">
        <v>5</v>
      </c>
      <c r="D3522" s="2" t="s">
        <v>3551</v>
      </c>
      <c r="E3522" s="2" t="s">
        <v>54</v>
      </c>
      <c r="F3522" s="2" t="s">
        <v>631</v>
      </c>
    </row>
    <row r="3523" customFormat="false" ht="15" hidden="false" customHeight="false" outlineLevel="0" collapsed="false">
      <c r="A3523" s="2" t="s">
        <v>3552</v>
      </c>
      <c r="B3523" s="2" t="s">
        <v>102</v>
      </c>
      <c r="C3523" s="2" t="s">
        <v>5</v>
      </c>
      <c r="D3523" s="2" t="s">
        <v>3552</v>
      </c>
      <c r="E3523" s="2"/>
      <c r="F3523" s="2"/>
    </row>
    <row r="3524" customFormat="false" ht="15" hidden="false" customHeight="false" outlineLevel="0" collapsed="false">
      <c r="A3524" s="2" t="s">
        <v>3553</v>
      </c>
      <c r="B3524" s="2" t="s">
        <v>102</v>
      </c>
      <c r="C3524" s="2" t="s">
        <v>5</v>
      </c>
      <c r="D3524" s="2" t="s">
        <v>3553</v>
      </c>
      <c r="E3524" s="2" t="s">
        <v>54</v>
      </c>
      <c r="F3524" s="2"/>
    </row>
    <row r="3525" customFormat="false" ht="15" hidden="false" customHeight="false" outlineLevel="0" collapsed="false">
      <c r="A3525" s="2" t="s">
        <v>3554</v>
      </c>
      <c r="B3525" s="2" t="s">
        <v>102</v>
      </c>
      <c r="C3525" s="2" t="s">
        <v>5</v>
      </c>
      <c r="D3525" s="2" t="s">
        <v>3554</v>
      </c>
      <c r="E3525" s="2" t="s">
        <v>54</v>
      </c>
      <c r="F3525" s="2" t="s">
        <v>631</v>
      </c>
    </row>
    <row r="3526" customFormat="false" ht="15" hidden="false" customHeight="false" outlineLevel="0" collapsed="false">
      <c r="A3526" s="2" t="s">
        <v>3555</v>
      </c>
      <c r="B3526" s="2" t="s">
        <v>102</v>
      </c>
      <c r="C3526" s="2" t="s">
        <v>5</v>
      </c>
      <c r="D3526" s="2" t="s">
        <v>3555</v>
      </c>
      <c r="E3526" s="2" t="s">
        <v>54</v>
      </c>
      <c r="F3526" s="2" t="s">
        <v>631</v>
      </c>
    </row>
    <row r="3527" customFormat="false" ht="15" hidden="false" customHeight="false" outlineLevel="0" collapsed="false">
      <c r="A3527" s="2" t="s">
        <v>3556</v>
      </c>
      <c r="B3527" s="2" t="s">
        <v>102</v>
      </c>
      <c r="C3527" s="2" t="s">
        <v>5</v>
      </c>
      <c r="D3527" s="2" t="s">
        <v>3556</v>
      </c>
      <c r="E3527" s="2"/>
      <c r="F3527" s="2"/>
    </row>
    <row r="3528" customFormat="false" ht="15" hidden="false" customHeight="false" outlineLevel="0" collapsed="false">
      <c r="A3528" s="2" t="s">
        <v>3557</v>
      </c>
      <c r="B3528" s="2" t="s">
        <v>102</v>
      </c>
      <c r="C3528" s="2" t="s">
        <v>5</v>
      </c>
      <c r="D3528" s="2" t="s">
        <v>3557</v>
      </c>
      <c r="E3528" s="2" t="s">
        <v>54</v>
      </c>
      <c r="F3528" s="2" t="s">
        <v>631</v>
      </c>
    </row>
    <row r="3529" customFormat="false" ht="15" hidden="false" customHeight="false" outlineLevel="0" collapsed="false">
      <c r="A3529" s="2" t="s">
        <v>3558</v>
      </c>
      <c r="B3529" s="2" t="s">
        <v>102</v>
      </c>
      <c r="C3529" s="2" t="s">
        <v>5</v>
      </c>
      <c r="D3529" s="2" t="s">
        <v>3558</v>
      </c>
      <c r="E3529" s="2" t="s">
        <v>54</v>
      </c>
      <c r="F3529" s="2" t="s">
        <v>631</v>
      </c>
    </row>
    <row r="3530" customFormat="false" ht="15" hidden="false" customHeight="false" outlineLevel="0" collapsed="false">
      <c r="A3530" s="2" t="s">
        <v>3559</v>
      </c>
      <c r="B3530" s="2" t="s">
        <v>102</v>
      </c>
      <c r="C3530" s="2" t="s">
        <v>5</v>
      </c>
      <c r="D3530" s="2" t="s">
        <v>3559</v>
      </c>
      <c r="E3530" s="2" t="s">
        <v>54</v>
      </c>
      <c r="F3530" s="2" t="s">
        <v>631</v>
      </c>
    </row>
    <row r="3531" customFormat="false" ht="15" hidden="false" customHeight="false" outlineLevel="0" collapsed="false">
      <c r="A3531" s="2" t="s">
        <v>3560</v>
      </c>
      <c r="B3531" s="2" t="s">
        <v>102</v>
      </c>
      <c r="C3531" s="2" t="s">
        <v>5</v>
      </c>
      <c r="D3531" s="2" t="s">
        <v>3560</v>
      </c>
      <c r="E3531" s="2" t="s">
        <v>54</v>
      </c>
      <c r="F3531" s="2" t="s">
        <v>631</v>
      </c>
    </row>
    <row r="3532" customFormat="false" ht="15" hidden="false" customHeight="false" outlineLevel="0" collapsed="false">
      <c r="A3532" s="2" t="s">
        <v>3561</v>
      </c>
      <c r="B3532" s="2" t="s">
        <v>102</v>
      </c>
      <c r="C3532" s="2" t="s">
        <v>5</v>
      </c>
      <c r="D3532" s="2" t="s">
        <v>3561</v>
      </c>
      <c r="E3532" s="2" t="s">
        <v>54</v>
      </c>
      <c r="F3532" s="2"/>
    </row>
    <row r="3533" customFormat="false" ht="15" hidden="false" customHeight="false" outlineLevel="0" collapsed="false">
      <c r="A3533" s="2" t="s">
        <v>3562</v>
      </c>
      <c r="B3533" s="2" t="s">
        <v>102</v>
      </c>
      <c r="C3533" s="2" t="s">
        <v>5</v>
      </c>
      <c r="D3533" s="2" t="s">
        <v>3562</v>
      </c>
      <c r="E3533" s="2" t="s">
        <v>54</v>
      </c>
      <c r="F3533" s="2"/>
    </row>
    <row r="3534" customFormat="false" ht="15" hidden="false" customHeight="false" outlineLevel="0" collapsed="false">
      <c r="A3534" s="2" t="s">
        <v>3563</v>
      </c>
      <c r="B3534" s="2" t="s">
        <v>102</v>
      </c>
      <c r="C3534" s="2" t="s">
        <v>5</v>
      </c>
      <c r="D3534" s="2" t="s">
        <v>3563</v>
      </c>
      <c r="E3534" s="2"/>
      <c r="F3534" s="2"/>
    </row>
    <row r="3535" customFormat="false" ht="15" hidden="false" customHeight="false" outlineLevel="0" collapsed="false">
      <c r="A3535" s="2" t="s">
        <v>3564</v>
      </c>
      <c r="B3535" s="2" t="s">
        <v>102</v>
      </c>
      <c r="C3535" s="2" t="s">
        <v>5</v>
      </c>
      <c r="D3535" s="2" t="s">
        <v>3564</v>
      </c>
      <c r="E3535" s="2" t="s">
        <v>54</v>
      </c>
      <c r="F3535" s="2" t="s">
        <v>631</v>
      </c>
    </row>
    <row r="3536" customFormat="false" ht="15" hidden="false" customHeight="false" outlineLevel="0" collapsed="false">
      <c r="A3536" s="2" t="s">
        <v>3565</v>
      </c>
      <c r="B3536" s="2" t="s">
        <v>102</v>
      </c>
      <c r="C3536" s="2" t="s">
        <v>5</v>
      </c>
      <c r="D3536" s="2" t="s">
        <v>3565</v>
      </c>
      <c r="E3536" s="2"/>
      <c r="F3536" s="2"/>
    </row>
    <row r="3537" customFormat="false" ht="15" hidden="false" customHeight="false" outlineLevel="0" collapsed="false">
      <c r="A3537" s="2" t="s">
        <v>3566</v>
      </c>
      <c r="B3537" s="2" t="s">
        <v>102</v>
      </c>
      <c r="C3537" s="2" t="s">
        <v>5</v>
      </c>
      <c r="D3537" s="2" t="s">
        <v>3566</v>
      </c>
      <c r="E3537" s="2" t="s">
        <v>54</v>
      </c>
      <c r="F3537" s="2" t="s">
        <v>631</v>
      </c>
    </row>
    <row r="3538" customFormat="false" ht="15" hidden="false" customHeight="false" outlineLevel="0" collapsed="false">
      <c r="A3538" s="2" t="s">
        <v>3567</v>
      </c>
      <c r="B3538" s="2" t="s">
        <v>102</v>
      </c>
      <c r="C3538" s="2" t="s">
        <v>5</v>
      </c>
      <c r="D3538" s="2" t="s">
        <v>3567</v>
      </c>
      <c r="E3538" s="2" t="s">
        <v>54</v>
      </c>
      <c r="F3538" s="2" t="s">
        <v>631</v>
      </c>
    </row>
    <row r="3539" customFormat="false" ht="15" hidden="false" customHeight="false" outlineLevel="0" collapsed="false">
      <c r="A3539" s="2" t="s">
        <v>3568</v>
      </c>
      <c r="B3539" s="2" t="s">
        <v>102</v>
      </c>
      <c r="C3539" s="2" t="s">
        <v>5</v>
      </c>
      <c r="D3539" s="2" t="s">
        <v>3568</v>
      </c>
      <c r="E3539" s="2" t="s">
        <v>54</v>
      </c>
      <c r="F3539" s="2" t="s">
        <v>631</v>
      </c>
    </row>
    <row r="3540" customFormat="false" ht="15" hidden="false" customHeight="false" outlineLevel="0" collapsed="false">
      <c r="A3540" s="2" t="s">
        <v>3569</v>
      </c>
      <c r="B3540" s="2" t="s">
        <v>102</v>
      </c>
      <c r="C3540" s="2" t="s">
        <v>5</v>
      </c>
      <c r="D3540" s="2" t="s">
        <v>3569</v>
      </c>
      <c r="E3540" s="2" t="s">
        <v>54</v>
      </c>
      <c r="F3540" s="2" t="s">
        <v>631</v>
      </c>
    </row>
    <row r="3541" customFormat="false" ht="15" hidden="false" customHeight="false" outlineLevel="0" collapsed="false">
      <c r="A3541" s="2" t="s">
        <v>3570</v>
      </c>
      <c r="B3541" s="2" t="s">
        <v>102</v>
      </c>
      <c r="C3541" s="2" t="s">
        <v>5</v>
      </c>
      <c r="D3541" s="2" t="s">
        <v>3570</v>
      </c>
      <c r="E3541" s="2" t="s">
        <v>54</v>
      </c>
      <c r="F3541" s="2"/>
    </row>
    <row r="3542" customFormat="false" ht="15" hidden="false" customHeight="false" outlineLevel="0" collapsed="false">
      <c r="A3542" s="2" t="s">
        <v>3571</v>
      </c>
      <c r="B3542" s="2" t="s">
        <v>102</v>
      </c>
      <c r="C3542" s="2" t="s">
        <v>5</v>
      </c>
      <c r="D3542" s="2" t="s">
        <v>3571</v>
      </c>
      <c r="E3542" s="2" t="s">
        <v>54</v>
      </c>
      <c r="F3542" s="2" t="s">
        <v>631</v>
      </c>
    </row>
    <row r="3543" customFormat="false" ht="15" hidden="false" customHeight="false" outlineLevel="0" collapsed="false">
      <c r="A3543" s="2" t="s">
        <v>3572</v>
      </c>
      <c r="B3543" s="2" t="s">
        <v>102</v>
      </c>
      <c r="C3543" s="2" t="s">
        <v>5</v>
      </c>
      <c r="D3543" s="2" t="s">
        <v>3572</v>
      </c>
      <c r="E3543" s="2" t="s">
        <v>54</v>
      </c>
      <c r="F3543" s="2"/>
    </row>
    <row r="3544" customFormat="false" ht="15" hidden="false" customHeight="false" outlineLevel="0" collapsed="false">
      <c r="A3544" s="2" t="s">
        <v>3573</v>
      </c>
      <c r="B3544" s="2" t="s">
        <v>102</v>
      </c>
      <c r="C3544" s="2" t="s">
        <v>5</v>
      </c>
      <c r="D3544" s="2" t="s">
        <v>3573</v>
      </c>
      <c r="E3544" s="2" t="s">
        <v>54</v>
      </c>
      <c r="F3544" s="2"/>
    </row>
    <row r="3545" customFormat="false" ht="15" hidden="false" customHeight="false" outlineLevel="0" collapsed="false">
      <c r="A3545" s="2" t="s">
        <v>3574</v>
      </c>
      <c r="B3545" s="2" t="s">
        <v>102</v>
      </c>
      <c r="C3545" s="2" t="s">
        <v>5</v>
      </c>
      <c r="D3545" s="2" t="s">
        <v>3574</v>
      </c>
      <c r="E3545" s="2" t="s">
        <v>54</v>
      </c>
      <c r="F3545" s="2"/>
    </row>
    <row r="3546" customFormat="false" ht="15" hidden="false" customHeight="false" outlineLevel="0" collapsed="false">
      <c r="A3546" s="2" t="s">
        <v>3575</v>
      </c>
      <c r="B3546" s="2" t="s">
        <v>102</v>
      </c>
      <c r="C3546" s="2" t="s">
        <v>5</v>
      </c>
      <c r="D3546" s="2" t="s">
        <v>3575</v>
      </c>
      <c r="E3546" s="2" t="s">
        <v>54</v>
      </c>
      <c r="F3546" s="2"/>
    </row>
    <row r="3547" customFormat="false" ht="15" hidden="false" customHeight="false" outlineLevel="0" collapsed="false">
      <c r="A3547" s="2" t="s">
        <v>3576</v>
      </c>
      <c r="B3547" s="2" t="s">
        <v>102</v>
      </c>
      <c r="C3547" s="2" t="s">
        <v>5</v>
      </c>
      <c r="D3547" s="2" t="s">
        <v>3576</v>
      </c>
      <c r="E3547" s="2" t="s">
        <v>54</v>
      </c>
      <c r="F3547" s="2" t="s">
        <v>631</v>
      </c>
    </row>
    <row r="3548" customFormat="false" ht="15" hidden="false" customHeight="false" outlineLevel="0" collapsed="false">
      <c r="A3548" s="2" t="s">
        <v>3577</v>
      </c>
      <c r="B3548" s="2" t="s">
        <v>102</v>
      </c>
      <c r="C3548" s="2" t="s">
        <v>5</v>
      </c>
      <c r="D3548" s="2" t="s">
        <v>3577</v>
      </c>
      <c r="E3548" s="2"/>
      <c r="F3548" s="2"/>
    </row>
    <row r="3549" customFormat="false" ht="15" hidden="false" customHeight="false" outlineLevel="0" collapsed="false">
      <c r="A3549" s="2" t="s">
        <v>3578</v>
      </c>
      <c r="B3549" s="2" t="s">
        <v>102</v>
      </c>
      <c r="C3549" s="2" t="s">
        <v>5</v>
      </c>
      <c r="D3549" s="2" t="s">
        <v>3578</v>
      </c>
      <c r="E3549" s="2" t="s">
        <v>54</v>
      </c>
      <c r="F3549" s="2" t="s">
        <v>631</v>
      </c>
    </row>
    <row r="3550" customFormat="false" ht="15" hidden="false" customHeight="false" outlineLevel="0" collapsed="false">
      <c r="A3550" s="2" t="s">
        <v>3579</v>
      </c>
      <c r="B3550" s="2" t="s">
        <v>102</v>
      </c>
      <c r="C3550" s="2" t="s">
        <v>5</v>
      </c>
      <c r="D3550" s="2" t="s">
        <v>3579</v>
      </c>
      <c r="E3550" s="2" t="s">
        <v>54</v>
      </c>
      <c r="F3550" s="2" t="s">
        <v>631</v>
      </c>
    </row>
    <row r="3551" customFormat="false" ht="15" hidden="false" customHeight="false" outlineLevel="0" collapsed="false">
      <c r="A3551" s="2" t="s">
        <v>3580</v>
      </c>
      <c r="B3551" s="2" t="s">
        <v>102</v>
      </c>
      <c r="C3551" s="2" t="s">
        <v>5</v>
      </c>
      <c r="D3551" s="2" t="s">
        <v>3580</v>
      </c>
      <c r="E3551" s="2" t="s">
        <v>54</v>
      </c>
      <c r="F3551" s="2" t="s">
        <v>631</v>
      </c>
    </row>
    <row r="3552" customFormat="false" ht="15" hidden="false" customHeight="false" outlineLevel="0" collapsed="false">
      <c r="A3552" s="2" t="s">
        <v>3581</v>
      </c>
      <c r="B3552" s="2" t="s">
        <v>102</v>
      </c>
      <c r="C3552" s="2" t="s">
        <v>5</v>
      </c>
      <c r="D3552" s="2" t="s">
        <v>3581</v>
      </c>
      <c r="E3552" s="2"/>
      <c r="F3552" s="2"/>
    </row>
    <row r="3553" customFormat="false" ht="15" hidden="false" customHeight="false" outlineLevel="0" collapsed="false">
      <c r="A3553" s="2" t="s">
        <v>3582</v>
      </c>
      <c r="B3553" s="2" t="s">
        <v>102</v>
      </c>
      <c r="C3553" s="2" t="s">
        <v>5</v>
      </c>
      <c r="D3553" s="2" t="s">
        <v>3582</v>
      </c>
      <c r="E3553" s="2" t="s">
        <v>54</v>
      </c>
      <c r="F3553" s="2" t="s">
        <v>631</v>
      </c>
    </row>
    <row r="3554" customFormat="false" ht="15" hidden="false" customHeight="false" outlineLevel="0" collapsed="false">
      <c r="A3554" s="2" t="s">
        <v>3583</v>
      </c>
      <c r="B3554" s="2" t="s">
        <v>102</v>
      </c>
      <c r="C3554" s="2" t="s">
        <v>5</v>
      </c>
      <c r="D3554" s="2" t="s">
        <v>3583</v>
      </c>
      <c r="E3554" s="2" t="s">
        <v>54</v>
      </c>
      <c r="F3554" s="2"/>
    </row>
    <row r="3555" customFormat="false" ht="15" hidden="false" customHeight="false" outlineLevel="0" collapsed="false">
      <c r="A3555" s="2" t="s">
        <v>3584</v>
      </c>
      <c r="B3555" s="2" t="s">
        <v>102</v>
      </c>
      <c r="C3555" s="2" t="s">
        <v>5</v>
      </c>
      <c r="D3555" s="2" t="s">
        <v>3584</v>
      </c>
      <c r="E3555" s="2" t="s">
        <v>54</v>
      </c>
      <c r="F3555" s="2" t="s">
        <v>631</v>
      </c>
    </row>
    <row r="3556" customFormat="false" ht="15" hidden="false" customHeight="false" outlineLevel="0" collapsed="false">
      <c r="A3556" s="2" t="s">
        <v>3585</v>
      </c>
      <c r="B3556" s="2" t="s">
        <v>102</v>
      </c>
      <c r="C3556" s="2" t="s">
        <v>5</v>
      </c>
      <c r="D3556" s="2" t="s">
        <v>3585</v>
      </c>
      <c r="E3556" s="2" t="s">
        <v>54</v>
      </c>
      <c r="F3556" s="2" t="s">
        <v>631</v>
      </c>
    </row>
    <row r="3557" customFormat="false" ht="15" hidden="false" customHeight="false" outlineLevel="0" collapsed="false">
      <c r="A3557" s="2" t="s">
        <v>3586</v>
      </c>
      <c r="B3557" s="2" t="s">
        <v>102</v>
      </c>
      <c r="C3557" s="2" t="s">
        <v>5</v>
      </c>
      <c r="D3557" s="2" t="s">
        <v>3586</v>
      </c>
      <c r="E3557" s="2"/>
      <c r="F3557" s="2"/>
    </row>
    <row r="3558" customFormat="false" ht="15" hidden="false" customHeight="false" outlineLevel="0" collapsed="false">
      <c r="A3558" s="2" t="s">
        <v>3587</v>
      </c>
      <c r="B3558" s="2" t="s">
        <v>102</v>
      </c>
      <c r="C3558" s="2" t="s">
        <v>5</v>
      </c>
      <c r="D3558" s="2" t="s">
        <v>3587</v>
      </c>
      <c r="E3558" s="2" t="s">
        <v>54</v>
      </c>
      <c r="F3558" s="2"/>
    </row>
    <row r="3559" customFormat="false" ht="15" hidden="false" customHeight="false" outlineLevel="0" collapsed="false">
      <c r="A3559" s="2" t="s">
        <v>3588</v>
      </c>
      <c r="B3559" s="2" t="s">
        <v>102</v>
      </c>
      <c r="C3559" s="2" t="s">
        <v>5</v>
      </c>
      <c r="D3559" s="2" t="s">
        <v>3588</v>
      </c>
      <c r="E3559" s="2" t="s">
        <v>54</v>
      </c>
      <c r="F3559" s="2"/>
    </row>
    <row r="3560" customFormat="false" ht="15" hidden="false" customHeight="false" outlineLevel="0" collapsed="false">
      <c r="A3560" s="2" t="s">
        <v>3589</v>
      </c>
      <c r="B3560" s="2" t="s">
        <v>102</v>
      </c>
      <c r="C3560" s="2" t="s">
        <v>5</v>
      </c>
      <c r="D3560" s="2" t="s">
        <v>3589</v>
      </c>
      <c r="E3560" s="2" t="s">
        <v>54</v>
      </c>
      <c r="F3560" s="2"/>
    </row>
    <row r="3561" customFormat="false" ht="15" hidden="false" customHeight="false" outlineLevel="0" collapsed="false">
      <c r="A3561" s="2" t="s">
        <v>3590</v>
      </c>
      <c r="B3561" s="2" t="s">
        <v>102</v>
      </c>
      <c r="C3561" s="2" t="s">
        <v>5</v>
      </c>
      <c r="D3561" s="2" t="s">
        <v>3590</v>
      </c>
      <c r="E3561" s="2" t="s">
        <v>54</v>
      </c>
      <c r="F3561" s="2" t="s">
        <v>631</v>
      </c>
    </row>
    <row r="3562" customFormat="false" ht="15" hidden="false" customHeight="false" outlineLevel="0" collapsed="false">
      <c r="A3562" s="2" t="s">
        <v>3591</v>
      </c>
      <c r="B3562" s="2" t="s">
        <v>102</v>
      </c>
      <c r="C3562" s="2" t="s">
        <v>5</v>
      </c>
      <c r="D3562" s="2" t="s">
        <v>3591</v>
      </c>
      <c r="E3562" s="2"/>
      <c r="F3562" s="2"/>
    </row>
    <row r="3563" customFormat="false" ht="15" hidden="false" customHeight="false" outlineLevel="0" collapsed="false">
      <c r="A3563" s="2" t="s">
        <v>3592</v>
      </c>
      <c r="B3563" s="2" t="s">
        <v>102</v>
      </c>
      <c r="C3563" s="2" t="s">
        <v>5</v>
      </c>
      <c r="D3563" s="2" t="s">
        <v>3592</v>
      </c>
      <c r="E3563" s="2" t="s">
        <v>54</v>
      </c>
      <c r="F3563" s="2"/>
    </row>
    <row r="3564" customFormat="false" ht="15" hidden="false" customHeight="false" outlineLevel="0" collapsed="false">
      <c r="A3564" s="2" t="s">
        <v>3593</v>
      </c>
      <c r="B3564" s="2" t="s">
        <v>102</v>
      </c>
      <c r="C3564" s="2" t="s">
        <v>5</v>
      </c>
      <c r="D3564" s="2" t="s">
        <v>3593</v>
      </c>
      <c r="E3564" s="2" t="s">
        <v>54</v>
      </c>
      <c r="F3564" s="2"/>
    </row>
    <row r="3565" customFormat="false" ht="15" hidden="false" customHeight="false" outlineLevel="0" collapsed="false">
      <c r="A3565" s="2" t="s">
        <v>3594</v>
      </c>
      <c r="B3565" s="2" t="s">
        <v>102</v>
      </c>
      <c r="C3565" s="2" t="s">
        <v>5</v>
      </c>
      <c r="D3565" s="2" t="s">
        <v>3594</v>
      </c>
      <c r="E3565" s="2" t="s">
        <v>54</v>
      </c>
      <c r="F3565" s="2"/>
    </row>
    <row r="3566" customFormat="false" ht="15" hidden="false" customHeight="false" outlineLevel="0" collapsed="false">
      <c r="A3566" s="2" t="s">
        <v>3595</v>
      </c>
      <c r="B3566" s="2" t="s">
        <v>102</v>
      </c>
      <c r="C3566" s="2" t="s">
        <v>5</v>
      </c>
      <c r="D3566" s="2" t="s">
        <v>3595</v>
      </c>
      <c r="E3566" s="2" t="s">
        <v>54</v>
      </c>
      <c r="F3566" s="2" t="s">
        <v>631</v>
      </c>
    </row>
    <row r="3567" customFormat="false" ht="15" hidden="false" customHeight="false" outlineLevel="0" collapsed="false">
      <c r="A3567" s="2" t="s">
        <v>3596</v>
      </c>
      <c r="B3567" s="2" t="s">
        <v>102</v>
      </c>
      <c r="C3567" s="2" t="s">
        <v>5</v>
      </c>
      <c r="D3567" s="2" t="s">
        <v>3596</v>
      </c>
      <c r="E3567" s="2" t="s">
        <v>54</v>
      </c>
      <c r="F3567" s="2" t="s">
        <v>631</v>
      </c>
    </row>
    <row r="3568" customFormat="false" ht="15" hidden="false" customHeight="false" outlineLevel="0" collapsed="false">
      <c r="A3568" s="2" t="s">
        <v>3597</v>
      </c>
      <c r="B3568" s="2" t="s">
        <v>102</v>
      </c>
      <c r="C3568" s="2" t="s">
        <v>5</v>
      </c>
      <c r="D3568" s="2" t="s">
        <v>3597</v>
      </c>
      <c r="E3568" s="2"/>
      <c r="F3568" s="2"/>
    </row>
    <row r="3569" customFormat="false" ht="15" hidden="false" customHeight="false" outlineLevel="0" collapsed="false">
      <c r="A3569" s="2" t="s">
        <v>3598</v>
      </c>
      <c r="B3569" s="2" t="s">
        <v>102</v>
      </c>
      <c r="C3569" s="2" t="s">
        <v>5</v>
      </c>
      <c r="D3569" s="2" t="s">
        <v>3598</v>
      </c>
      <c r="E3569" s="2" t="s">
        <v>54</v>
      </c>
      <c r="F3569" s="2"/>
    </row>
    <row r="3570" customFormat="false" ht="15" hidden="false" customHeight="false" outlineLevel="0" collapsed="false">
      <c r="A3570" s="2" t="s">
        <v>3599</v>
      </c>
      <c r="B3570" s="2" t="s">
        <v>102</v>
      </c>
      <c r="C3570" s="2" t="s">
        <v>5</v>
      </c>
      <c r="D3570" s="2" t="s">
        <v>3599</v>
      </c>
      <c r="E3570" s="2"/>
      <c r="F3570" s="2"/>
    </row>
    <row r="3571" customFormat="false" ht="15" hidden="false" customHeight="false" outlineLevel="0" collapsed="false">
      <c r="A3571" s="2" t="s">
        <v>3600</v>
      </c>
      <c r="B3571" s="2" t="s">
        <v>102</v>
      </c>
      <c r="C3571" s="2" t="s">
        <v>5</v>
      </c>
      <c r="D3571" s="2" t="s">
        <v>3600</v>
      </c>
      <c r="E3571" s="2"/>
      <c r="F3571" s="2"/>
    </row>
    <row r="3572" customFormat="false" ht="15" hidden="false" customHeight="false" outlineLevel="0" collapsed="false">
      <c r="A3572" s="2" t="s">
        <v>3601</v>
      </c>
      <c r="B3572" s="2" t="s">
        <v>102</v>
      </c>
      <c r="C3572" s="2" t="s">
        <v>5</v>
      </c>
      <c r="D3572" s="2" t="s">
        <v>3601</v>
      </c>
      <c r="E3572" s="2" t="s">
        <v>54</v>
      </c>
      <c r="F3572" s="2"/>
    </row>
    <row r="3573" customFormat="false" ht="15" hidden="false" customHeight="false" outlineLevel="0" collapsed="false">
      <c r="A3573" s="2" t="s">
        <v>3602</v>
      </c>
      <c r="B3573" s="2" t="s">
        <v>102</v>
      </c>
      <c r="C3573" s="2" t="s">
        <v>5</v>
      </c>
      <c r="D3573" s="2" t="s">
        <v>3602</v>
      </c>
      <c r="E3573" s="2" t="s">
        <v>54</v>
      </c>
      <c r="F3573" s="2" t="s">
        <v>631</v>
      </c>
    </row>
    <row r="3574" customFormat="false" ht="15" hidden="false" customHeight="false" outlineLevel="0" collapsed="false">
      <c r="A3574" s="2" t="s">
        <v>3603</v>
      </c>
      <c r="B3574" s="2" t="s">
        <v>102</v>
      </c>
      <c r="C3574" s="2" t="s">
        <v>5</v>
      </c>
      <c r="D3574" s="2" t="s">
        <v>3603</v>
      </c>
      <c r="E3574" s="2" t="s">
        <v>54</v>
      </c>
      <c r="F3574" s="2" t="s">
        <v>631</v>
      </c>
    </row>
    <row r="3575" customFormat="false" ht="15" hidden="false" customHeight="false" outlineLevel="0" collapsed="false">
      <c r="A3575" s="2" t="s">
        <v>3604</v>
      </c>
      <c r="B3575" s="2" t="s">
        <v>102</v>
      </c>
      <c r="C3575" s="2" t="s">
        <v>5</v>
      </c>
      <c r="D3575" s="2" t="s">
        <v>3604</v>
      </c>
      <c r="E3575" s="2" t="s">
        <v>54</v>
      </c>
      <c r="F3575" s="2" t="s">
        <v>631</v>
      </c>
    </row>
    <row r="3576" customFormat="false" ht="15" hidden="false" customHeight="false" outlineLevel="0" collapsed="false">
      <c r="A3576" s="2" t="s">
        <v>3605</v>
      </c>
      <c r="B3576" s="2" t="s">
        <v>102</v>
      </c>
      <c r="C3576" s="2" t="s">
        <v>5</v>
      </c>
      <c r="D3576" s="2" t="s">
        <v>3605</v>
      </c>
      <c r="E3576" s="2" t="s">
        <v>54</v>
      </c>
      <c r="F3576" s="2" t="s">
        <v>631</v>
      </c>
    </row>
    <row r="3577" customFormat="false" ht="15" hidden="false" customHeight="false" outlineLevel="0" collapsed="false">
      <c r="A3577" s="2" t="s">
        <v>3606</v>
      </c>
      <c r="B3577" s="2" t="s">
        <v>102</v>
      </c>
      <c r="C3577" s="2" t="s">
        <v>5</v>
      </c>
      <c r="D3577" s="2" t="s">
        <v>3606</v>
      </c>
      <c r="E3577" s="2" t="s">
        <v>54</v>
      </c>
      <c r="F3577" s="2" t="s">
        <v>631</v>
      </c>
    </row>
    <row r="3578" customFormat="false" ht="15" hidden="false" customHeight="false" outlineLevel="0" collapsed="false">
      <c r="A3578" s="2" t="s">
        <v>3607</v>
      </c>
      <c r="B3578" s="2" t="s">
        <v>102</v>
      </c>
      <c r="C3578" s="2" t="s">
        <v>5</v>
      </c>
      <c r="D3578" s="2" t="s">
        <v>3607</v>
      </c>
      <c r="E3578" s="2" t="s">
        <v>54</v>
      </c>
      <c r="F3578" s="2"/>
    </row>
    <row r="3579" customFormat="false" ht="15" hidden="false" customHeight="false" outlineLevel="0" collapsed="false">
      <c r="A3579" s="2" t="s">
        <v>3608</v>
      </c>
      <c r="B3579" s="2" t="s">
        <v>102</v>
      </c>
      <c r="C3579" s="2" t="s">
        <v>5</v>
      </c>
      <c r="D3579" s="2" t="s">
        <v>3608</v>
      </c>
      <c r="E3579" s="2" t="s">
        <v>54</v>
      </c>
      <c r="F3579" s="2"/>
    </row>
    <row r="3580" customFormat="false" ht="15" hidden="false" customHeight="false" outlineLevel="0" collapsed="false">
      <c r="A3580" s="2" t="s">
        <v>3609</v>
      </c>
      <c r="B3580" s="2" t="s">
        <v>102</v>
      </c>
      <c r="C3580" s="2" t="s">
        <v>5</v>
      </c>
      <c r="D3580" s="2" t="s">
        <v>3609</v>
      </c>
      <c r="E3580" s="2" t="s">
        <v>54</v>
      </c>
      <c r="F3580" s="2" t="s">
        <v>631</v>
      </c>
    </row>
    <row r="3581" customFormat="false" ht="15" hidden="false" customHeight="false" outlineLevel="0" collapsed="false">
      <c r="A3581" s="2" t="s">
        <v>3610</v>
      </c>
      <c r="B3581" s="2" t="s">
        <v>102</v>
      </c>
      <c r="C3581" s="2" t="s">
        <v>5</v>
      </c>
      <c r="D3581" s="2" t="s">
        <v>3610</v>
      </c>
      <c r="E3581" s="2" t="s">
        <v>54</v>
      </c>
      <c r="F3581" s="2" t="s">
        <v>631</v>
      </c>
    </row>
    <row r="3582" customFormat="false" ht="15" hidden="false" customHeight="false" outlineLevel="0" collapsed="false">
      <c r="A3582" s="2" t="s">
        <v>3611</v>
      </c>
      <c r="B3582" s="2" t="s">
        <v>102</v>
      </c>
      <c r="C3582" s="2" t="s">
        <v>5</v>
      </c>
      <c r="D3582" s="2" t="s">
        <v>3611</v>
      </c>
      <c r="E3582" s="2" t="s">
        <v>54</v>
      </c>
      <c r="F3582" s="2"/>
    </row>
    <row r="3583" customFormat="false" ht="15" hidden="false" customHeight="false" outlineLevel="0" collapsed="false">
      <c r="A3583" s="2" t="s">
        <v>3612</v>
      </c>
      <c r="B3583" s="2" t="s">
        <v>102</v>
      </c>
      <c r="C3583" s="2" t="s">
        <v>5</v>
      </c>
      <c r="D3583" s="2" t="s">
        <v>3612</v>
      </c>
      <c r="E3583" s="2"/>
      <c r="F3583" s="2"/>
    </row>
    <row r="3584" customFormat="false" ht="15" hidden="false" customHeight="false" outlineLevel="0" collapsed="false">
      <c r="A3584" s="2" t="s">
        <v>3613</v>
      </c>
      <c r="B3584" s="2" t="s">
        <v>102</v>
      </c>
      <c r="C3584" s="2" t="s">
        <v>5</v>
      </c>
      <c r="D3584" s="2" t="s">
        <v>3613</v>
      </c>
      <c r="E3584" s="2" t="s">
        <v>54</v>
      </c>
      <c r="F3584" s="2" t="s">
        <v>631</v>
      </c>
    </row>
    <row r="3585" customFormat="false" ht="15" hidden="false" customHeight="false" outlineLevel="0" collapsed="false">
      <c r="A3585" s="2" t="s">
        <v>3614</v>
      </c>
      <c r="B3585" s="2" t="s">
        <v>102</v>
      </c>
      <c r="C3585" s="2" t="s">
        <v>5</v>
      </c>
      <c r="D3585" s="2" t="s">
        <v>3614</v>
      </c>
      <c r="E3585" s="2" t="s">
        <v>54</v>
      </c>
      <c r="F3585" s="2" t="s">
        <v>631</v>
      </c>
    </row>
    <row r="3586" customFormat="false" ht="15" hidden="false" customHeight="false" outlineLevel="0" collapsed="false">
      <c r="A3586" s="2" t="s">
        <v>3615</v>
      </c>
      <c r="B3586" s="2" t="s">
        <v>102</v>
      </c>
      <c r="C3586" s="2" t="s">
        <v>5</v>
      </c>
      <c r="D3586" s="2" t="s">
        <v>3615</v>
      </c>
      <c r="E3586" s="2" t="s">
        <v>54</v>
      </c>
      <c r="F3586" s="2"/>
    </row>
    <row r="3587" customFormat="false" ht="15" hidden="false" customHeight="false" outlineLevel="0" collapsed="false">
      <c r="A3587" s="2" t="s">
        <v>3616</v>
      </c>
      <c r="B3587" s="2" t="s">
        <v>102</v>
      </c>
      <c r="C3587" s="2" t="s">
        <v>5</v>
      </c>
      <c r="D3587" s="2" t="s">
        <v>3616</v>
      </c>
      <c r="E3587" s="2" t="s">
        <v>54</v>
      </c>
      <c r="F3587" s="2"/>
    </row>
    <row r="3588" customFormat="false" ht="15" hidden="false" customHeight="false" outlineLevel="0" collapsed="false">
      <c r="A3588" s="2" t="s">
        <v>3617</v>
      </c>
      <c r="B3588" s="2" t="s">
        <v>102</v>
      </c>
      <c r="C3588" s="2" t="s">
        <v>5</v>
      </c>
      <c r="D3588" s="2" t="s">
        <v>3617</v>
      </c>
      <c r="E3588" s="2"/>
      <c r="F3588" s="2"/>
    </row>
    <row r="3589" customFormat="false" ht="15" hidden="false" customHeight="false" outlineLevel="0" collapsed="false">
      <c r="A3589" s="2" t="s">
        <v>3618</v>
      </c>
      <c r="B3589" s="2" t="s">
        <v>102</v>
      </c>
      <c r="C3589" s="2" t="s">
        <v>5</v>
      </c>
      <c r="D3589" s="2" t="s">
        <v>3618</v>
      </c>
      <c r="E3589" s="2" t="s">
        <v>54</v>
      </c>
      <c r="F3589" s="2"/>
    </row>
    <row r="3590" customFormat="false" ht="15" hidden="false" customHeight="false" outlineLevel="0" collapsed="false">
      <c r="A3590" s="2" t="s">
        <v>3619</v>
      </c>
      <c r="B3590" s="2" t="s">
        <v>102</v>
      </c>
      <c r="C3590" s="2" t="s">
        <v>5</v>
      </c>
      <c r="D3590" s="2" t="s">
        <v>3619</v>
      </c>
      <c r="E3590" s="2" t="s">
        <v>54</v>
      </c>
      <c r="F3590" s="2" t="s">
        <v>631</v>
      </c>
    </row>
    <row r="3591" customFormat="false" ht="15" hidden="false" customHeight="false" outlineLevel="0" collapsed="false">
      <c r="A3591" s="2" t="s">
        <v>3620</v>
      </c>
      <c r="B3591" s="2" t="s">
        <v>102</v>
      </c>
      <c r="C3591" s="2" t="s">
        <v>5</v>
      </c>
      <c r="D3591" s="2" t="s">
        <v>3620</v>
      </c>
      <c r="E3591" s="2" t="s">
        <v>54</v>
      </c>
      <c r="F3591" s="2"/>
    </row>
    <row r="3592" customFormat="false" ht="15" hidden="false" customHeight="false" outlineLevel="0" collapsed="false">
      <c r="A3592" s="2" t="s">
        <v>3621</v>
      </c>
      <c r="B3592" s="2" t="s">
        <v>102</v>
      </c>
      <c r="C3592" s="2" t="s">
        <v>5</v>
      </c>
      <c r="D3592" s="2" t="s">
        <v>3621</v>
      </c>
      <c r="E3592" s="2"/>
      <c r="F3592" s="2"/>
    </row>
    <row r="3593" customFormat="false" ht="15" hidden="false" customHeight="false" outlineLevel="0" collapsed="false">
      <c r="A3593" s="2" t="s">
        <v>3622</v>
      </c>
      <c r="B3593" s="2" t="s">
        <v>102</v>
      </c>
      <c r="C3593" s="2" t="s">
        <v>5</v>
      </c>
      <c r="D3593" s="2" t="s">
        <v>3622</v>
      </c>
      <c r="E3593" s="2" t="s">
        <v>54</v>
      </c>
      <c r="F3593" s="2" t="s">
        <v>631</v>
      </c>
    </row>
    <row r="3594" customFormat="false" ht="15" hidden="false" customHeight="false" outlineLevel="0" collapsed="false">
      <c r="A3594" s="2" t="s">
        <v>3623</v>
      </c>
      <c r="B3594" s="2" t="s">
        <v>102</v>
      </c>
      <c r="C3594" s="2" t="s">
        <v>5</v>
      </c>
      <c r="D3594" s="2" t="s">
        <v>3623</v>
      </c>
      <c r="E3594" s="2" t="s">
        <v>54</v>
      </c>
      <c r="F3594" s="2" t="s">
        <v>631</v>
      </c>
    </row>
    <row r="3595" customFormat="false" ht="15" hidden="false" customHeight="false" outlineLevel="0" collapsed="false">
      <c r="A3595" s="2" t="s">
        <v>3624</v>
      </c>
      <c r="B3595" s="2" t="s">
        <v>102</v>
      </c>
      <c r="C3595" s="2" t="s">
        <v>5</v>
      </c>
      <c r="D3595" s="2" t="s">
        <v>3624</v>
      </c>
      <c r="E3595" s="2" t="s">
        <v>54</v>
      </c>
      <c r="F3595" s="2"/>
    </row>
    <row r="3596" customFormat="false" ht="15" hidden="false" customHeight="false" outlineLevel="0" collapsed="false">
      <c r="A3596" s="2" t="s">
        <v>3625</v>
      </c>
      <c r="B3596" s="2" t="s">
        <v>102</v>
      </c>
      <c r="C3596" s="2" t="s">
        <v>5</v>
      </c>
      <c r="D3596" s="2" t="s">
        <v>3625</v>
      </c>
      <c r="E3596" s="2" t="s">
        <v>54</v>
      </c>
      <c r="F3596" s="2"/>
    </row>
    <row r="3597" customFormat="false" ht="15" hidden="false" customHeight="false" outlineLevel="0" collapsed="false">
      <c r="A3597" s="2" t="s">
        <v>3626</v>
      </c>
      <c r="B3597" s="2" t="s">
        <v>102</v>
      </c>
      <c r="C3597" s="2" t="s">
        <v>5</v>
      </c>
      <c r="D3597" s="2" t="s">
        <v>3626</v>
      </c>
      <c r="E3597" s="2" t="s">
        <v>54</v>
      </c>
      <c r="F3597" s="2" t="s">
        <v>631</v>
      </c>
    </row>
    <row r="3598" customFormat="false" ht="15" hidden="false" customHeight="false" outlineLevel="0" collapsed="false">
      <c r="A3598" s="2" t="s">
        <v>3627</v>
      </c>
      <c r="B3598" s="2" t="s">
        <v>102</v>
      </c>
      <c r="C3598" s="2" t="s">
        <v>5</v>
      </c>
      <c r="D3598" s="2" t="s">
        <v>3627</v>
      </c>
      <c r="E3598" s="2" t="s">
        <v>54</v>
      </c>
      <c r="F3598" s="2"/>
    </row>
    <row r="3599" customFormat="false" ht="15" hidden="false" customHeight="false" outlineLevel="0" collapsed="false">
      <c r="A3599" s="2" t="s">
        <v>3628</v>
      </c>
      <c r="B3599" s="2" t="s">
        <v>102</v>
      </c>
      <c r="C3599" s="2" t="s">
        <v>5</v>
      </c>
      <c r="D3599" s="2" t="s">
        <v>3628</v>
      </c>
      <c r="E3599" s="2" t="s">
        <v>54</v>
      </c>
      <c r="F3599" s="2" t="s">
        <v>631</v>
      </c>
    </row>
    <row r="3600" customFormat="false" ht="15" hidden="false" customHeight="false" outlineLevel="0" collapsed="false">
      <c r="A3600" s="2" t="s">
        <v>3629</v>
      </c>
      <c r="B3600" s="2" t="s">
        <v>102</v>
      </c>
      <c r="C3600" s="2" t="s">
        <v>5</v>
      </c>
      <c r="D3600" s="2" t="s">
        <v>3629</v>
      </c>
      <c r="E3600" s="2" t="s">
        <v>54</v>
      </c>
      <c r="F3600" s="2" t="s">
        <v>631</v>
      </c>
    </row>
    <row r="3601" customFormat="false" ht="15" hidden="false" customHeight="false" outlineLevel="0" collapsed="false">
      <c r="A3601" s="2" t="s">
        <v>3630</v>
      </c>
      <c r="B3601" s="2" t="s">
        <v>102</v>
      </c>
      <c r="C3601" s="2" t="s">
        <v>5</v>
      </c>
      <c r="D3601" s="2" t="s">
        <v>3630</v>
      </c>
      <c r="E3601" s="2" t="s">
        <v>54</v>
      </c>
      <c r="F3601" s="2" t="s">
        <v>631</v>
      </c>
    </row>
    <row r="3602" customFormat="false" ht="15" hidden="false" customHeight="false" outlineLevel="0" collapsed="false">
      <c r="A3602" s="2" t="s">
        <v>3631</v>
      </c>
      <c r="B3602" s="2" t="s">
        <v>102</v>
      </c>
      <c r="C3602" s="2" t="s">
        <v>5</v>
      </c>
      <c r="D3602" s="2" t="s">
        <v>3631</v>
      </c>
      <c r="E3602" s="2"/>
      <c r="F3602" s="2"/>
    </row>
    <row r="3603" customFormat="false" ht="15" hidden="false" customHeight="false" outlineLevel="0" collapsed="false">
      <c r="A3603" s="2" t="s">
        <v>3632</v>
      </c>
      <c r="B3603" s="2" t="s">
        <v>102</v>
      </c>
      <c r="C3603" s="2" t="s">
        <v>5</v>
      </c>
      <c r="D3603" s="2" t="s">
        <v>3632</v>
      </c>
      <c r="E3603" s="2" t="s">
        <v>54</v>
      </c>
      <c r="F3603" s="2" t="s">
        <v>631</v>
      </c>
    </row>
    <row r="3604" customFormat="false" ht="15" hidden="false" customHeight="false" outlineLevel="0" collapsed="false">
      <c r="A3604" s="2" t="s">
        <v>3633</v>
      </c>
      <c r="B3604" s="2" t="s">
        <v>102</v>
      </c>
      <c r="C3604" s="2" t="s">
        <v>5</v>
      </c>
      <c r="D3604" s="2" t="s">
        <v>3633</v>
      </c>
      <c r="E3604" s="2" t="s">
        <v>54</v>
      </c>
      <c r="F3604" s="2"/>
    </row>
    <row r="3605" customFormat="false" ht="15" hidden="false" customHeight="false" outlineLevel="0" collapsed="false">
      <c r="A3605" s="2" t="s">
        <v>3634</v>
      </c>
      <c r="B3605" s="2" t="s">
        <v>102</v>
      </c>
      <c r="C3605" s="2" t="s">
        <v>5</v>
      </c>
      <c r="D3605" s="2" t="s">
        <v>3634</v>
      </c>
      <c r="E3605" s="2"/>
      <c r="F3605" s="2"/>
    </row>
    <row r="3606" customFormat="false" ht="15" hidden="false" customHeight="false" outlineLevel="0" collapsed="false">
      <c r="A3606" s="2" t="s">
        <v>3635</v>
      </c>
      <c r="B3606" s="2" t="s">
        <v>102</v>
      </c>
      <c r="C3606" s="2" t="s">
        <v>5</v>
      </c>
      <c r="D3606" s="2" t="s">
        <v>3635</v>
      </c>
      <c r="E3606" s="2" t="s">
        <v>54</v>
      </c>
      <c r="F3606" s="2" t="s">
        <v>631</v>
      </c>
    </row>
    <row r="3607" customFormat="false" ht="15" hidden="false" customHeight="false" outlineLevel="0" collapsed="false">
      <c r="A3607" s="2" t="s">
        <v>3636</v>
      </c>
      <c r="B3607" s="2" t="s">
        <v>102</v>
      </c>
      <c r="C3607" s="2" t="s">
        <v>5</v>
      </c>
      <c r="D3607" s="2" t="s">
        <v>3636</v>
      </c>
      <c r="E3607" s="2" t="s">
        <v>54</v>
      </c>
      <c r="F3607" s="2" t="s">
        <v>631</v>
      </c>
    </row>
    <row r="3608" customFormat="false" ht="15" hidden="false" customHeight="false" outlineLevel="0" collapsed="false">
      <c r="A3608" s="2" t="s">
        <v>3637</v>
      </c>
      <c r="B3608" s="2" t="s">
        <v>102</v>
      </c>
      <c r="C3608" s="2" t="s">
        <v>5</v>
      </c>
      <c r="D3608" s="2" t="s">
        <v>3637</v>
      </c>
      <c r="E3608" s="2" t="s">
        <v>54</v>
      </c>
      <c r="F3608" s="2" t="s">
        <v>631</v>
      </c>
    </row>
    <row r="3609" customFormat="false" ht="15" hidden="false" customHeight="false" outlineLevel="0" collapsed="false">
      <c r="A3609" s="2" t="s">
        <v>3638</v>
      </c>
      <c r="B3609" s="2" t="s">
        <v>102</v>
      </c>
      <c r="C3609" s="2" t="s">
        <v>5</v>
      </c>
      <c r="D3609" s="2" t="s">
        <v>3638</v>
      </c>
      <c r="E3609" s="2" t="s">
        <v>54</v>
      </c>
      <c r="F3609" s="2" t="s">
        <v>631</v>
      </c>
    </row>
    <row r="3610" customFormat="false" ht="15" hidden="false" customHeight="false" outlineLevel="0" collapsed="false">
      <c r="A3610" s="2" t="s">
        <v>3639</v>
      </c>
      <c r="B3610" s="2" t="s">
        <v>102</v>
      </c>
      <c r="C3610" s="2" t="s">
        <v>5</v>
      </c>
      <c r="D3610" s="2" t="s">
        <v>3639</v>
      </c>
      <c r="E3610" s="2" t="s">
        <v>54</v>
      </c>
      <c r="F3610" s="2"/>
    </row>
    <row r="3611" customFormat="false" ht="15" hidden="false" customHeight="false" outlineLevel="0" collapsed="false">
      <c r="A3611" s="2" t="s">
        <v>3640</v>
      </c>
      <c r="B3611" s="2" t="s">
        <v>102</v>
      </c>
      <c r="C3611" s="2" t="s">
        <v>5</v>
      </c>
      <c r="D3611" s="2" t="s">
        <v>3640</v>
      </c>
      <c r="E3611" s="2"/>
      <c r="F3611" s="2"/>
    </row>
    <row r="3612" customFormat="false" ht="15" hidden="false" customHeight="false" outlineLevel="0" collapsed="false">
      <c r="A3612" s="2" t="s">
        <v>3641</v>
      </c>
      <c r="B3612" s="2" t="s">
        <v>102</v>
      </c>
      <c r="C3612" s="2" t="s">
        <v>5</v>
      </c>
      <c r="D3612" s="2" t="s">
        <v>3641</v>
      </c>
      <c r="E3612" s="2" t="s">
        <v>54</v>
      </c>
      <c r="F3612" s="2" t="s">
        <v>631</v>
      </c>
    </row>
    <row r="3613" customFormat="false" ht="15" hidden="false" customHeight="false" outlineLevel="0" collapsed="false">
      <c r="A3613" s="2" t="s">
        <v>3642</v>
      </c>
      <c r="B3613" s="2" t="s">
        <v>102</v>
      </c>
      <c r="C3613" s="2" t="s">
        <v>5</v>
      </c>
      <c r="D3613" s="2" t="s">
        <v>3642</v>
      </c>
      <c r="E3613" s="2" t="s">
        <v>54</v>
      </c>
      <c r="F3613" s="2"/>
    </row>
    <row r="3614" customFormat="false" ht="15" hidden="false" customHeight="false" outlineLevel="0" collapsed="false">
      <c r="A3614" s="2" t="s">
        <v>3643</v>
      </c>
      <c r="B3614" s="2" t="s">
        <v>102</v>
      </c>
      <c r="C3614" s="2" t="s">
        <v>5</v>
      </c>
      <c r="D3614" s="2" t="s">
        <v>3643</v>
      </c>
      <c r="E3614" s="2"/>
      <c r="F3614" s="2"/>
    </row>
    <row r="3615" customFormat="false" ht="15" hidden="false" customHeight="false" outlineLevel="0" collapsed="false">
      <c r="A3615" s="2" t="s">
        <v>3644</v>
      </c>
      <c r="B3615" s="2" t="s">
        <v>102</v>
      </c>
      <c r="C3615" s="2" t="s">
        <v>5</v>
      </c>
      <c r="D3615" s="2" t="s">
        <v>3644</v>
      </c>
      <c r="E3615" s="2" t="s">
        <v>54</v>
      </c>
      <c r="F3615" s="2" t="s">
        <v>631</v>
      </c>
    </row>
    <row r="3616" customFormat="false" ht="15" hidden="false" customHeight="false" outlineLevel="0" collapsed="false">
      <c r="A3616" s="2" t="s">
        <v>3645</v>
      </c>
      <c r="B3616" s="2" t="s">
        <v>102</v>
      </c>
      <c r="C3616" s="2" t="s">
        <v>5</v>
      </c>
      <c r="D3616" s="2" t="s">
        <v>3645</v>
      </c>
      <c r="E3616" s="2" t="s">
        <v>54</v>
      </c>
      <c r="F3616" s="2"/>
    </row>
    <row r="3617" customFormat="false" ht="15" hidden="false" customHeight="false" outlineLevel="0" collapsed="false">
      <c r="A3617" s="2" t="s">
        <v>3646</v>
      </c>
      <c r="B3617" s="2" t="s">
        <v>102</v>
      </c>
      <c r="C3617" s="2" t="s">
        <v>5</v>
      </c>
      <c r="D3617" s="2" t="s">
        <v>3646</v>
      </c>
      <c r="E3617" s="2" t="s">
        <v>54</v>
      </c>
      <c r="F3617" s="2"/>
    </row>
    <row r="3618" customFormat="false" ht="15" hidden="false" customHeight="false" outlineLevel="0" collapsed="false">
      <c r="A3618" s="2" t="s">
        <v>3647</v>
      </c>
      <c r="B3618" s="2" t="s">
        <v>102</v>
      </c>
      <c r="C3618" s="2" t="s">
        <v>5</v>
      </c>
      <c r="D3618" s="2" t="s">
        <v>3647</v>
      </c>
      <c r="E3618" s="2" t="s">
        <v>54</v>
      </c>
      <c r="F3618" s="2"/>
    </row>
    <row r="3619" customFormat="false" ht="15" hidden="false" customHeight="false" outlineLevel="0" collapsed="false">
      <c r="A3619" s="2" t="s">
        <v>3648</v>
      </c>
      <c r="B3619" s="2" t="s">
        <v>102</v>
      </c>
      <c r="C3619" s="2" t="s">
        <v>5</v>
      </c>
      <c r="D3619" s="2" t="s">
        <v>3648</v>
      </c>
      <c r="E3619" s="2" t="s">
        <v>54</v>
      </c>
      <c r="F3619" s="2"/>
    </row>
    <row r="3620" customFormat="false" ht="15" hidden="false" customHeight="false" outlineLevel="0" collapsed="false">
      <c r="A3620" s="2" t="s">
        <v>3649</v>
      </c>
      <c r="B3620" s="2" t="s">
        <v>102</v>
      </c>
      <c r="C3620" s="2" t="s">
        <v>5</v>
      </c>
      <c r="D3620" s="2" t="s">
        <v>3649</v>
      </c>
      <c r="E3620" s="2" t="s">
        <v>54</v>
      </c>
      <c r="F3620" s="2" t="s">
        <v>631</v>
      </c>
    </row>
    <row r="3621" customFormat="false" ht="15" hidden="false" customHeight="false" outlineLevel="0" collapsed="false">
      <c r="A3621" s="2" t="s">
        <v>3650</v>
      </c>
      <c r="B3621" s="2" t="s">
        <v>102</v>
      </c>
      <c r="C3621" s="2" t="s">
        <v>5</v>
      </c>
      <c r="D3621" s="2" t="s">
        <v>3650</v>
      </c>
      <c r="E3621" s="2"/>
      <c r="F3621" s="2"/>
    </row>
    <row r="3622" customFormat="false" ht="15" hidden="false" customHeight="false" outlineLevel="0" collapsed="false">
      <c r="A3622" s="2" t="s">
        <v>3651</v>
      </c>
      <c r="B3622" s="2" t="s">
        <v>102</v>
      </c>
      <c r="C3622" s="2" t="s">
        <v>5</v>
      </c>
      <c r="D3622" s="2" t="s">
        <v>3651</v>
      </c>
      <c r="E3622" s="2" t="s">
        <v>54</v>
      </c>
      <c r="F3622" s="2" t="s">
        <v>631</v>
      </c>
    </row>
    <row r="3623" customFormat="false" ht="15" hidden="false" customHeight="false" outlineLevel="0" collapsed="false">
      <c r="A3623" s="2" t="s">
        <v>3652</v>
      </c>
      <c r="B3623" s="2" t="s">
        <v>102</v>
      </c>
      <c r="C3623" s="2" t="s">
        <v>5</v>
      </c>
      <c r="D3623" s="2" t="s">
        <v>3652</v>
      </c>
      <c r="E3623" s="2" t="s">
        <v>54</v>
      </c>
      <c r="F3623" s="2" t="s">
        <v>631</v>
      </c>
    </row>
    <row r="3624" customFormat="false" ht="15" hidden="false" customHeight="false" outlineLevel="0" collapsed="false">
      <c r="A3624" s="2" t="s">
        <v>3653</v>
      </c>
      <c r="B3624" s="2" t="s">
        <v>102</v>
      </c>
      <c r="C3624" s="2" t="s">
        <v>5</v>
      </c>
      <c r="D3624" s="2" t="s">
        <v>3653</v>
      </c>
      <c r="E3624" s="2"/>
      <c r="F3624" s="2"/>
    </row>
    <row r="3625" customFormat="false" ht="15" hidden="false" customHeight="false" outlineLevel="0" collapsed="false">
      <c r="A3625" s="2" t="s">
        <v>3654</v>
      </c>
      <c r="B3625" s="2" t="s">
        <v>102</v>
      </c>
      <c r="C3625" s="2" t="s">
        <v>5</v>
      </c>
      <c r="D3625" s="2" t="s">
        <v>3654</v>
      </c>
      <c r="E3625" s="2" t="s">
        <v>54</v>
      </c>
      <c r="F3625" s="2" t="s">
        <v>631</v>
      </c>
    </row>
    <row r="3626" customFormat="false" ht="15" hidden="false" customHeight="false" outlineLevel="0" collapsed="false">
      <c r="A3626" s="2" t="s">
        <v>3655</v>
      </c>
      <c r="B3626" s="2" t="s">
        <v>102</v>
      </c>
      <c r="C3626" s="2" t="s">
        <v>5</v>
      </c>
      <c r="D3626" s="2" t="s">
        <v>3655</v>
      </c>
      <c r="E3626" s="2"/>
      <c r="F3626" s="2"/>
    </row>
    <row r="3627" customFormat="false" ht="15" hidden="false" customHeight="false" outlineLevel="0" collapsed="false">
      <c r="A3627" s="2" t="s">
        <v>3656</v>
      </c>
      <c r="B3627" s="2" t="s">
        <v>102</v>
      </c>
      <c r="C3627" s="2" t="s">
        <v>5</v>
      </c>
      <c r="D3627" s="2" t="s">
        <v>3656</v>
      </c>
      <c r="E3627" s="2" t="s">
        <v>54</v>
      </c>
      <c r="F3627" s="2"/>
    </row>
    <row r="3628" customFormat="false" ht="15" hidden="false" customHeight="false" outlineLevel="0" collapsed="false">
      <c r="A3628" s="2" t="s">
        <v>3657</v>
      </c>
      <c r="B3628" s="2" t="s">
        <v>102</v>
      </c>
      <c r="C3628" s="2" t="s">
        <v>5</v>
      </c>
      <c r="D3628" s="2" t="s">
        <v>3657</v>
      </c>
      <c r="E3628" s="2" t="s">
        <v>54</v>
      </c>
      <c r="F3628" s="2" t="s">
        <v>631</v>
      </c>
    </row>
    <row r="3629" customFormat="false" ht="15" hidden="false" customHeight="false" outlineLevel="0" collapsed="false">
      <c r="A3629" s="2" t="s">
        <v>3658</v>
      </c>
      <c r="B3629" s="2" t="s">
        <v>102</v>
      </c>
      <c r="C3629" s="2" t="s">
        <v>5</v>
      </c>
      <c r="D3629" s="2" t="s">
        <v>3658</v>
      </c>
      <c r="E3629" s="2" t="s">
        <v>54</v>
      </c>
      <c r="F3629" s="2"/>
    </row>
    <row r="3630" customFormat="false" ht="15" hidden="false" customHeight="false" outlineLevel="0" collapsed="false">
      <c r="A3630" s="2" t="s">
        <v>3659</v>
      </c>
      <c r="B3630" s="2" t="s">
        <v>102</v>
      </c>
      <c r="C3630" s="2" t="s">
        <v>5</v>
      </c>
      <c r="D3630" s="2" t="s">
        <v>3659</v>
      </c>
      <c r="E3630" s="2"/>
      <c r="F3630" s="2"/>
    </row>
    <row r="3631" customFormat="false" ht="15" hidden="false" customHeight="false" outlineLevel="0" collapsed="false">
      <c r="A3631" s="2" t="s">
        <v>3660</v>
      </c>
      <c r="B3631" s="2" t="s">
        <v>102</v>
      </c>
      <c r="C3631" s="2" t="s">
        <v>5</v>
      </c>
      <c r="D3631" s="2" t="s">
        <v>3660</v>
      </c>
      <c r="E3631" s="2" t="s">
        <v>54</v>
      </c>
      <c r="F3631" s="2" t="s">
        <v>631</v>
      </c>
    </row>
    <row r="3632" customFormat="false" ht="15" hidden="false" customHeight="false" outlineLevel="0" collapsed="false">
      <c r="A3632" s="2" t="s">
        <v>3661</v>
      </c>
      <c r="B3632" s="2" t="s">
        <v>102</v>
      </c>
      <c r="C3632" s="2" t="s">
        <v>5</v>
      </c>
      <c r="D3632" s="2" t="s">
        <v>3661</v>
      </c>
      <c r="E3632" s="2" t="s">
        <v>54</v>
      </c>
      <c r="F3632" s="2" t="s">
        <v>631</v>
      </c>
    </row>
    <row r="3633" customFormat="false" ht="15" hidden="false" customHeight="false" outlineLevel="0" collapsed="false">
      <c r="A3633" s="2" t="s">
        <v>3662</v>
      </c>
      <c r="B3633" s="2" t="s">
        <v>102</v>
      </c>
      <c r="C3633" s="2" t="s">
        <v>5</v>
      </c>
      <c r="D3633" s="2" t="s">
        <v>3662</v>
      </c>
      <c r="E3633" s="2" t="s">
        <v>54</v>
      </c>
      <c r="F3633" s="2" t="s">
        <v>631</v>
      </c>
    </row>
    <row r="3634" customFormat="false" ht="15" hidden="false" customHeight="false" outlineLevel="0" collapsed="false">
      <c r="A3634" s="2" t="s">
        <v>3663</v>
      </c>
      <c r="B3634" s="2" t="s">
        <v>102</v>
      </c>
      <c r="C3634" s="2" t="s">
        <v>5</v>
      </c>
      <c r="D3634" s="2" t="s">
        <v>3663</v>
      </c>
      <c r="E3634" s="2"/>
      <c r="F3634" s="2"/>
    </row>
    <row r="3635" customFormat="false" ht="15" hidden="false" customHeight="false" outlineLevel="0" collapsed="false">
      <c r="A3635" s="2" t="s">
        <v>3664</v>
      </c>
      <c r="B3635" s="2" t="s">
        <v>102</v>
      </c>
      <c r="C3635" s="2" t="s">
        <v>5</v>
      </c>
      <c r="D3635" s="2" t="s">
        <v>3664</v>
      </c>
      <c r="E3635" s="2" t="s">
        <v>54</v>
      </c>
      <c r="F3635" s="2" t="s">
        <v>631</v>
      </c>
    </row>
    <row r="3636" customFormat="false" ht="15" hidden="false" customHeight="false" outlineLevel="0" collapsed="false">
      <c r="A3636" s="2" t="s">
        <v>3665</v>
      </c>
      <c r="B3636" s="2" t="s">
        <v>102</v>
      </c>
      <c r="C3636" s="2" t="s">
        <v>5</v>
      </c>
      <c r="D3636" s="2" t="s">
        <v>3665</v>
      </c>
      <c r="E3636" s="2" t="s">
        <v>54</v>
      </c>
      <c r="F3636" s="2"/>
    </row>
    <row r="3637" customFormat="false" ht="15" hidden="false" customHeight="false" outlineLevel="0" collapsed="false">
      <c r="A3637" s="2" t="s">
        <v>3666</v>
      </c>
      <c r="B3637" s="2" t="s">
        <v>102</v>
      </c>
      <c r="C3637" s="2" t="s">
        <v>5</v>
      </c>
      <c r="D3637" s="2" t="s">
        <v>3666</v>
      </c>
      <c r="E3637" s="2" t="s">
        <v>54</v>
      </c>
      <c r="F3637" s="2" t="s">
        <v>631</v>
      </c>
    </row>
    <row r="3638" customFormat="false" ht="15" hidden="false" customHeight="false" outlineLevel="0" collapsed="false">
      <c r="A3638" s="2" t="s">
        <v>3667</v>
      </c>
      <c r="B3638" s="2" t="s">
        <v>102</v>
      </c>
      <c r="C3638" s="2" t="s">
        <v>5</v>
      </c>
      <c r="D3638" s="2" t="s">
        <v>3667</v>
      </c>
      <c r="E3638" s="2" t="s">
        <v>54</v>
      </c>
      <c r="F3638" s="2" t="s">
        <v>631</v>
      </c>
    </row>
    <row r="3639" customFormat="false" ht="15" hidden="false" customHeight="false" outlineLevel="0" collapsed="false">
      <c r="A3639" s="2" t="s">
        <v>3668</v>
      </c>
      <c r="B3639" s="2" t="s">
        <v>102</v>
      </c>
      <c r="C3639" s="2" t="s">
        <v>5</v>
      </c>
      <c r="D3639" s="2" t="s">
        <v>3668</v>
      </c>
      <c r="E3639" s="2" t="s">
        <v>54</v>
      </c>
      <c r="F3639" s="2" t="s">
        <v>631</v>
      </c>
    </row>
    <row r="3640" customFormat="false" ht="15" hidden="false" customHeight="false" outlineLevel="0" collapsed="false">
      <c r="A3640" s="2" t="s">
        <v>3669</v>
      </c>
      <c r="B3640" s="2" t="s">
        <v>102</v>
      </c>
      <c r="C3640" s="2" t="s">
        <v>5</v>
      </c>
      <c r="D3640" s="2" t="s">
        <v>3669</v>
      </c>
      <c r="E3640" s="2" t="s">
        <v>54</v>
      </c>
      <c r="F3640" s="2" t="s">
        <v>631</v>
      </c>
    </row>
    <row r="3641" customFormat="false" ht="15" hidden="false" customHeight="false" outlineLevel="0" collapsed="false">
      <c r="A3641" s="2" t="s">
        <v>3670</v>
      </c>
      <c r="B3641" s="2" t="s">
        <v>102</v>
      </c>
      <c r="C3641" s="2" t="s">
        <v>5</v>
      </c>
      <c r="D3641" s="2" t="s">
        <v>3670</v>
      </c>
      <c r="E3641" s="2" t="s">
        <v>54</v>
      </c>
      <c r="F3641" s="2" t="s">
        <v>631</v>
      </c>
    </row>
    <row r="3642" customFormat="false" ht="15" hidden="false" customHeight="false" outlineLevel="0" collapsed="false">
      <c r="A3642" s="2" t="s">
        <v>3671</v>
      </c>
      <c r="B3642" s="2" t="s">
        <v>102</v>
      </c>
      <c r="C3642" s="2" t="s">
        <v>5</v>
      </c>
      <c r="D3642" s="2" t="s">
        <v>3671</v>
      </c>
      <c r="E3642" s="2"/>
      <c r="F3642" s="2"/>
    </row>
    <row r="3643" customFormat="false" ht="15" hidden="false" customHeight="false" outlineLevel="0" collapsed="false">
      <c r="A3643" s="2" t="s">
        <v>3672</v>
      </c>
      <c r="B3643" s="2" t="s">
        <v>102</v>
      </c>
      <c r="C3643" s="2" t="s">
        <v>5</v>
      </c>
      <c r="D3643" s="2" t="s">
        <v>3672</v>
      </c>
      <c r="E3643" s="2"/>
      <c r="F3643" s="2"/>
    </row>
    <row r="3644" customFormat="false" ht="15" hidden="false" customHeight="false" outlineLevel="0" collapsed="false">
      <c r="A3644" s="2" t="s">
        <v>3673</v>
      </c>
      <c r="B3644" s="2" t="s">
        <v>102</v>
      </c>
      <c r="C3644" s="2" t="s">
        <v>5</v>
      </c>
      <c r="D3644" s="2" t="s">
        <v>3673</v>
      </c>
      <c r="E3644" s="2" t="s">
        <v>54</v>
      </c>
      <c r="F3644" s="2"/>
    </row>
    <row r="3645" customFormat="false" ht="15" hidden="false" customHeight="false" outlineLevel="0" collapsed="false">
      <c r="A3645" s="2" t="s">
        <v>3674</v>
      </c>
      <c r="B3645" s="2" t="s">
        <v>102</v>
      </c>
      <c r="C3645" s="2" t="s">
        <v>5</v>
      </c>
      <c r="D3645" s="2" t="s">
        <v>3674</v>
      </c>
      <c r="E3645" s="2" t="s">
        <v>54</v>
      </c>
      <c r="F3645" s="2" t="s">
        <v>631</v>
      </c>
    </row>
    <row r="3646" customFormat="false" ht="15" hidden="false" customHeight="false" outlineLevel="0" collapsed="false">
      <c r="A3646" s="2" t="s">
        <v>3675</v>
      </c>
      <c r="B3646" s="2" t="s">
        <v>102</v>
      </c>
      <c r="C3646" s="2" t="s">
        <v>5</v>
      </c>
      <c r="D3646" s="2" t="s">
        <v>3675</v>
      </c>
      <c r="E3646" s="2" t="s">
        <v>54</v>
      </c>
      <c r="F3646" s="2" t="s">
        <v>631</v>
      </c>
    </row>
    <row r="3647" customFormat="false" ht="15" hidden="false" customHeight="false" outlineLevel="0" collapsed="false">
      <c r="A3647" s="2" t="s">
        <v>3676</v>
      </c>
      <c r="B3647" s="2" t="s">
        <v>102</v>
      </c>
      <c r="C3647" s="2" t="s">
        <v>5</v>
      </c>
      <c r="D3647" s="2" t="s">
        <v>3676</v>
      </c>
      <c r="E3647" s="2" t="s">
        <v>54</v>
      </c>
      <c r="F3647" s="2"/>
    </row>
    <row r="3648" customFormat="false" ht="15" hidden="false" customHeight="false" outlineLevel="0" collapsed="false">
      <c r="A3648" s="2" t="s">
        <v>3677</v>
      </c>
      <c r="B3648" s="2" t="s">
        <v>102</v>
      </c>
      <c r="C3648" s="2" t="s">
        <v>5</v>
      </c>
      <c r="D3648" s="2" t="s">
        <v>3677</v>
      </c>
      <c r="E3648" s="2" t="s">
        <v>54</v>
      </c>
      <c r="F3648" s="2" t="s">
        <v>631</v>
      </c>
    </row>
    <row r="3649" customFormat="false" ht="15" hidden="false" customHeight="false" outlineLevel="0" collapsed="false">
      <c r="A3649" s="2" t="s">
        <v>3678</v>
      </c>
      <c r="B3649" s="2" t="s">
        <v>102</v>
      </c>
      <c r="C3649" s="2" t="s">
        <v>5</v>
      </c>
      <c r="D3649" s="2" t="s">
        <v>3678</v>
      </c>
      <c r="E3649" s="2" t="s">
        <v>54</v>
      </c>
      <c r="F3649" s="2" t="s">
        <v>631</v>
      </c>
    </row>
    <row r="3650" customFormat="false" ht="15" hidden="false" customHeight="false" outlineLevel="0" collapsed="false">
      <c r="A3650" s="2" t="s">
        <v>3679</v>
      </c>
      <c r="B3650" s="2" t="s">
        <v>102</v>
      </c>
      <c r="C3650" s="2" t="s">
        <v>5</v>
      </c>
      <c r="D3650" s="2" t="s">
        <v>3679</v>
      </c>
      <c r="E3650" s="2" t="s">
        <v>54</v>
      </c>
      <c r="F3650" s="2"/>
    </row>
    <row r="3651" customFormat="false" ht="15" hidden="false" customHeight="false" outlineLevel="0" collapsed="false">
      <c r="A3651" s="2" t="s">
        <v>3680</v>
      </c>
      <c r="B3651" s="2" t="s">
        <v>102</v>
      </c>
      <c r="C3651" s="2" t="s">
        <v>5</v>
      </c>
      <c r="D3651" s="2" t="s">
        <v>3680</v>
      </c>
      <c r="E3651" s="2" t="s">
        <v>54</v>
      </c>
      <c r="F3651" s="2"/>
    </row>
    <row r="3652" customFormat="false" ht="15" hidden="false" customHeight="false" outlineLevel="0" collapsed="false">
      <c r="A3652" s="2" t="s">
        <v>3681</v>
      </c>
      <c r="B3652" s="2" t="s">
        <v>102</v>
      </c>
      <c r="C3652" s="2" t="s">
        <v>5</v>
      </c>
      <c r="D3652" s="2" t="s">
        <v>3681</v>
      </c>
      <c r="E3652" s="2" t="s">
        <v>54</v>
      </c>
      <c r="F3652" s="2"/>
    </row>
    <row r="3653" customFormat="false" ht="15" hidden="false" customHeight="false" outlineLevel="0" collapsed="false">
      <c r="A3653" s="2" t="s">
        <v>3682</v>
      </c>
      <c r="B3653" s="2" t="s">
        <v>102</v>
      </c>
      <c r="C3653" s="2" t="s">
        <v>5</v>
      </c>
      <c r="D3653" s="2" t="s">
        <v>3682</v>
      </c>
      <c r="E3653" s="2"/>
      <c r="F3653" s="2"/>
    </row>
    <row r="3654" customFormat="false" ht="15" hidden="false" customHeight="false" outlineLevel="0" collapsed="false">
      <c r="A3654" s="2" t="s">
        <v>3683</v>
      </c>
      <c r="B3654" s="2" t="s">
        <v>102</v>
      </c>
      <c r="C3654" s="2" t="s">
        <v>5</v>
      </c>
      <c r="D3654" s="2" t="s">
        <v>3683</v>
      </c>
      <c r="E3654" s="2" t="s">
        <v>54</v>
      </c>
      <c r="F3654" s="2"/>
    </row>
    <row r="3655" customFormat="false" ht="15" hidden="false" customHeight="false" outlineLevel="0" collapsed="false">
      <c r="A3655" s="2" t="s">
        <v>3684</v>
      </c>
      <c r="B3655" s="2" t="s">
        <v>102</v>
      </c>
      <c r="C3655" s="2" t="s">
        <v>5</v>
      </c>
      <c r="D3655" s="2" t="s">
        <v>3684</v>
      </c>
      <c r="E3655" s="2" t="s">
        <v>54</v>
      </c>
      <c r="F3655" s="2"/>
    </row>
    <row r="3656" customFormat="false" ht="15" hidden="false" customHeight="false" outlineLevel="0" collapsed="false">
      <c r="A3656" s="2" t="s">
        <v>3685</v>
      </c>
      <c r="B3656" s="2" t="s">
        <v>102</v>
      </c>
      <c r="C3656" s="2" t="s">
        <v>5</v>
      </c>
      <c r="D3656" s="2" t="s">
        <v>3685</v>
      </c>
      <c r="E3656" s="2"/>
      <c r="F3656" s="2"/>
    </row>
    <row r="3657" customFormat="false" ht="15" hidden="false" customHeight="false" outlineLevel="0" collapsed="false">
      <c r="A3657" s="2" t="s">
        <v>3686</v>
      </c>
      <c r="B3657" s="2" t="s">
        <v>102</v>
      </c>
      <c r="C3657" s="2" t="s">
        <v>5</v>
      </c>
      <c r="D3657" s="2" t="s">
        <v>3686</v>
      </c>
      <c r="E3657" s="2"/>
      <c r="F3657" s="2"/>
    </row>
    <row r="3658" customFormat="false" ht="15" hidden="false" customHeight="false" outlineLevel="0" collapsed="false">
      <c r="A3658" s="2" t="s">
        <v>3687</v>
      </c>
      <c r="B3658" s="2" t="s">
        <v>102</v>
      </c>
      <c r="C3658" s="2" t="s">
        <v>5</v>
      </c>
      <c r="D3658" s="2" t="s">
        <v>3687</v>
      </c>
      <c r="E3658" s="2" t="s">
        <v>54</v>
      </c>
      <c r="F3658" s="2"/>
    </row>
    <row r="3659" customFormat="false" ht="15" hidden="false" customHeight="false" outlineLevel="0" collapsed="false">
      <c r="A3659" s="2" t="s">
        <v>3688</v>
      </c>
      <c r="B3659" s="2" t="s">
        <v>102</v>
      </c>
      <c r="C3659" s="2" t="s">
        <v>5</v>
      </c>
      <c r="D3659" s="2" t="s">
        <v>3688</v>
      </c>
      <c r="E3659" s="2" t="s">
        <v>54</v>
      </c>
      <c r="F3659" s="2"/>
    </row>
    <row r="3660" customFormat="false" ht="15" hidden="false" customHeight="false" outlineLevel="0" collapsed="false">
      <c r="A3660" s="2" t="s">
        <v>3689</v>
      </c>
      <c r="B3660" s="2" t="s">
        <v>102</v>
      </c>
      <c r="C3660" s="2" t="s">
        <v>5</v>
      </c>
      <c r="D3660" s="2" t="s">
        <v>3689</v>
      </c>
      <c r="E3660" s="2" t="s">
        <v>54</v>
      </c>
      <c r="F3660" s="2"/>
    </row>
    <row r="3661" customFormat="false" ht="15" hidden="false" customHeight="false" outlineLevel="0" collapsed="false">
      <c r="A3661" s="2" t="s">
        <v>3690</v>
      </c>
      <c r="B3661" s="2" t="s">
        <v>102</v>
      </c>
      <c r="C3661" s="2" t="s">
        <v>5</v>
      </c>
      <c r="D3661" s="2" t="s">
        <v>3690</v>
      </c>
      <c r="E3661" s="2"/>
      <c r="F3661" s="2"/>
    </row>
    <row r="3662" customFormat="false" ht="15" hidden="false" customHeight="false" outlineLevel="0" collapsed="false">
      <c r="A3662" s="2" t="s">
        <v>3691</v>
      </c>
      <c r="B3662" s="2" t="s">
        <v>102</v>
      </c>
      <c r="C3662" s="2" t="s">
        <v>5</v>
      </c>
      <c r="D3662" s="2" t="s">
        <v>3691</v>
      </c>
      <c r="E3662" s="2"/>
      <c r="F3662" s="2"/>
    </row>
    <row r="3663" customFormat="false" ht="15" hidden="false" customHeight="false" outlineLevel="0" collapsed="false">
      <c r="A3663" s="2" t="s">
        <v>3692</v>
      </c>
      <c r="B3663" s="2" t="s">
        <v>102</v>
      </c>
      <c r="C3663" s="2" t="s">
        <v>5</v>
      </c>
      <c r="D3663" s="2" t="s">
        <v>3692</v>
      </c>
      <c r="E3663" s="2" t="s">
        <v>54</v>
      </c>
      <c r="F3663" s="2"/>
    </row>
    <row r="3664" customFormat="false" ht="15" hidden="false" customHeight="false" outlineLevel="0" collapsed="false">
      <c r="A3664" s="2" t="s">
        <v>3693</v>
      </c>
      <c r="B3664" s="2" t="s">
        <v>102</v>
      </c>
      <c r="C3664" s="2" t="s">
        <v>5</v>
      </c>
      <c r="D3664" s="2" t="s">
        <v>3693</v>
      </c>
      <c r="E3664" s="2"/>
      <c r="F3664" s="2"/>
    </row>
    <row r="3665" customFormat="false" ht="15" hidden="false" customHeight="false" outlineLevel="0" collapsed="false">
      <c r="A3665" s="2" t="s">
        <v>3694</v>
      </c>
      <c r="B3665" s="2" t="s">
        <v>102</v>
      </c>
      <c r="C3665" s="2" t="s">
        <v>5</v>
      </c>
      <c r="D3665" s="2" t="s">
        <v>3694</v>
      </c>
      <c r="E3665" s="2" t="s">
        <v>54</v>
      </c>
      <c r="F3665" s="2"/>
    </row>
    <row r="3666" customFormat="false" ht="15" hidden="false" customHeight="false" outlineLevel="0" collapsed="false">
      <c r="A3666" s="2" t="s">
        <v>3695</v>
      </c>
      <c r="B3666" s="2" t="s">
        <v>102</v>
      </c>
      <c r="C3666" s="2" t="s">
        <v>5</v>
      </c>
      <c r="D3666" s="2" t="s">
        <v>3695</v>
      </c>
      <c r="E3666" s="2" t="s">
        <v>54</v>
      </c>
      <c r="F3666" s="2"/>
    </row>
    <row r="3667" customFormat="false" ht="15" hidden="false" customHeight="false" outlineLevel="0" collapsed="false">
      <c r="A3667" s="2" t="s">
        <v>3696</v>
      </c>
      <c r="B3667" s="2" t="s">
        <v>102</v>
      </c>
      <c r="C3667" s="2" t="s">
        <v>5</v>
      </c>
      <c r="D3667" s="2" t="s">
        <v>3696</v>
      </c>
      <c r="E3667" s="2"/>
      <c r="F3667" s="2"/>
    </row>
    <row r="3668" customFormat="false" ht="15" hidden="false" customHeight="false" outlineLevel="0" collapsed="false">
      <c r="A3668" s="2" t="s">
        <v>3697</v>
      </c>
      <c r="B3668" s="2" t="s">
        <v>102</v>
      </c>
      <c r="C3668" s="2" t="s">
        <v>5</v>
      </c>
      <c r="D3668" s="2" t="s">
        <v>3697</v>
      </c>
      <c r="E3668" s="2"/>
      <c r="F3668" s="2"/>
    </row>
    <row r="3669" customFormat="false" ht="15" hidden="false" customHeight="false" outlineLevel="0" collapsed="false">
      <c r="A3669" s="2" t="s">
        <v>3698</v>
      </c>
      <c r="B3669" s="2" t="s">
        <v>102</v>
      </c>
      <c r="C3669" s="2" t="s">
        <v>5</v>
      </c>
      <c r="D3669" s="2" t="s">
        <v>3698</v>
      </c>
      <c r="E3669" s="2" t="s">
        <v>54</v>
      </c>
      <c r="F3669" s="2"/>
    </row>
    <row r="3670" customFormat="false" ht="15" hidden="false" customHeight="false" outlineLevel="0" collapsed="false">
      <c r="A3670" s="2" t="s">
        <v>3699</v>
      </c>
      <c r="B3670" s="2" t="s">
        <v>102</v>
      </c>
      <c r="C3670" s="2" t="s">
        <v>5</v>
      </c>
      <c r="D3670" s="2" t="s">
        <v>3699</v>
      </c>
      <c r="E3670" s="2" t="s">
        <v>54</v>
      </c>
      <c r="F3670" s="2"/>
    </row>
    <row r="3671" customFormat="false" ht="15" hidden="false" customHeight="false" outlineLevel="0" collapsed="false">
      <c r="A3671" s="2" t="s">
        <v>3700</v>
      </c>
      <c r="B3671" s="2" t="s">
        <v>102</v>
      </c>
      <c r="C3671" s="2" t="s">
        <v>5</v>
      </c>
      <c r="D3671" s="2" t="s">
        <v>3700</v>
      </c>
      <c r="E3671" s="2" t="s">
        <v>54</v>
      </c>
      <c r="F3671" s="2"/>
    </row>
    <row r="3672" customFormat="false" ht="15" hidden="false" customHeight="false" outlineLevel="0" collapsed="false">
      <c r="A3672" s="2" t="s">
        <v>3701</v>
      </c>
      <c r="B3672" s="2" t="s">
        <v>102</v>
      </c>
      <c r="C3672" s="2" t="s">
        <v>5</v>
      </c>
      <c r="D3672" s="2" t="s">
        <v>3701</v>
      </c>
      <c r="E3672" s="2" t="s">
        <v>54</v>
      </c>
      <c r="F3672" s="2"/>
    </row>
    <row r="3673" customFormat="false" ht="15" hidden="false" customHeight="false" outlineLevel="0" collapsed="false">
      <c r="A3673" s="2" t="s">
        <v>3702</v>
      </c>
      <c r="B3673" s="2" t="s">
        <v>102</v>
      </c>
      <c r="C3673" s="2" t="s">
        <v>5</v>
      </c>
      <c r="D3673" s="2" t="s">
        <v>3702</v>
      </c>
      <c r="E3673" s="2" t="s">
        <v>54</v>
      </c>
      <c r="F3673" s="2"/>
    </row>
    <row r="3674" customFormat="false" ht="15" hidden="false" customHeight="false" outlineLevel="0" collapsed="false">
      <c r="A3674" s="2" t="s">
        <v>3703</v>
      </c>
      <c r="B3674" s="2" t="s">
        <v>102</v>
      </c>
      <c r="C3674" s="2" t="s">
        <v>5</v>
      </c>
      <c r="D3674" s="2" t="s">
        <v>3703</v>
      </c>
      <c r="E3674" s="2"/>
      <c r="F3674" s="2"/>
    </row>
    <row r="3675" customFormat="false" ht="15" hidden="false" customHeight="false" outlineLevel="0" collapsed="false">
      <c r="A3675" s="2" t="s">
        <v>3704</v>
      </c>
      <c r="B3675" s="2" t="s">
        <v>102</v>
      </c>
      <c r="C3675" s="2" t="s">
        <v>5</v>
      </c>
      <c r="D3675" s="2" t="s">
        <v>3704</v>
      </c>
      <c r="E3675" s="2" t="s">
        <v>54</v>
      </c>
      <c r="F3675" s="2"/>
    </row>
    <row r="3676" customFormat="false" ht="15" hidden="false" customHeight="false" outlineLevel="0" collapsed="false">
      <c r="A3676" s="2" t="s">
        <v>3705</v>
      </c>
      <c r="B3676" s="2" t="s">
        <v>102</v>
      </c>
      <c r="C3676" s="2" t="s">
        <v>5</v>
      </c>
      <c r="D3676" s="2" t="s">
        <v>3705</v>
      </c>
      <c r="E3676" s="2" t="s">
        <v>54</v>
      </c>
      <c r="F3676" s="2"/>
    </row>
    <row r="3677" customFormat="false" ht="15" hidden="false" customHeight="false" outlineLevel="0" collapsed="false">
      <c r="A3677" s="2" t="s">
        <v>3706</v>
      </c>
      <c r="B3677" s="2" t="s">
        <v>102</v>
      </c>
      <c r="C3677" s="2" t="s">
        <v>5</v>
      </c>
      <c r="D3677" s="2" t="s">
        <v>3706</v>
      </c>
      <c r="E3677" s="2"/>
      <c r="F3677" s="2"/>
    </row>
    <row r="3678" customFormat="false" ht="15" hidden="false" customHeight="false" outlineLevel="0" collapsed="false">
      <c r="A3678" s="2" t="s">
        <v>3707</v>
      </c>
      <c r="B3678" s="2" t="s">
        <v>102</v>
      </c>
      <c r="C3678" s="2" t="s">
        <v>5</v>
      </c>
      <c r="D3678" s="2" t="s">
        <v>3707</v>
      </c>
      <c r="E3678" s="2" t="s">
        <v>54</v>
      </c>
      <c r="F3678" s="2"/>
    </row>
    <row r="3679" customFormat="false" ht="15" hidden="false" customHeight="false" outlineLevel="0" collapsed="false">
      <c r="A3679" s="2" t="s">
        <v>3708</v>
      </c>
      <c r="B3679" s="2" t="s">
        <v>102</v>
      </c>
      <c r="C3679" s="2" t="s">
        <v>5</v>
      </c>
      <c r="D3679" s="2" t="s">
        <v>3708</v>
      </c>
      <c r="E3679" s="2" t="s">
        <v>54</v>
      </c>
      <c r="F3679" s="2"/>
    </row>
    <row r="3680" customFormat="false" ht="15" hidden="false" customHeight="false" outlineLevel="0" collapsed="false">
      <c r="A3680" s="2" t="s">
        <v>3709</v>
      </c>
      <c r="B3680" s="2" t="s">
        <v>102</v>
      </c>
      <c r="C3680" s="2" t="s">
        <v>5</v>
      </c>
      <c r="D3680" s="2" t="s">
        <v>3709</v>
      </c>
      <c r="E3680" s="2" t="s">
        <v>54</v>
      </c>
      <c r="F3680" s="2"/>
    </row>
    <row r="3681" customFormat="false" ht="15" hidden="false" customHeight="false" outlineLevel="0" collapsed="false">
      <c r="A3681" s="2" t="s">
        <v>3710</v>
      </c>
      <c r="B3681" s="2" t="s">
        <v>102</v>
      </c>
      <c r="C3681" s="2" t="s">
        <v>5</v>
      </c>
      <c r="D3681" s="2" t="s">
        <v>3710</v>
      </c>
      <c r="E3681" s="2" t="s">
        <v>54</v>
      </c>
      <c r="F3681" s="2"/>
    </row>
    <row r="3682" customFormat="false" ht="15" hidden="false" customHeight="false" outlineLevel="0" collapsed="false">
      <c r="A3682" s="2" t="s">
        <v>3711</v>
      </c>
      <c r="B3682" s="2" t="s">
        <v>102</v>
      </c>
      <c r="C3682" s="2" t="s">
        <v>5</v>
      </c>
      <c r="D3682" s="2" t="s">
        <v>3711</v>
      </c>
      <c r="E3682" s="2"/>
      <c r="F3682" s="2"/>
    </row>
    <row r="3683" customFormat="false" ht="15" hidden="false" customHeight="false" outlineLevel="0" collapsed="false">
      <c r="A3683" s="2" t="s">
        <v>3712</v>
      </c>
      <c r="B3683" s="2" t="s">
        <v>102</v>
      </c>
      <c r="C3683" s="2" t="s">
        <v>5</v>
      </c>
      <c r="D3683" s="2" t="s">
        <v>3712</v>
      </c>
      <c r="E3683" s="2" t="s">
        <v>54</v>
      </c>
      <c r="F3683" s="2"/>
    </row>
    <row r="3684" customFormat="false" ht="15" hidden="false" customHeight="false" outlineLevel="0" collapsed="false">
      <c r="A3684" s="2" t="s">
        <v>3713</v>
      </c>
      <c r="B3684" s="2" t="s">
        <v>102</v>
      </c>
      <c r="C3684" s="2" t="s">
        <v>5</v>
      </c>
      <c r="D3684" s="2" t="s">
        <v>3713</v>
      </c>
      <c r="E3684" s="2"/>
      <c r="F3684" s="2"/>
    </row>
    <row r="3685" customFormat="false" ht="15" hidden="false" customHeight="false" outlineLevel="0" collapsed="false">
      <c r="A3685" s="2" t="s">
        <v>3714</v>
      </c>
      <c r="B3685" s="2" t="s">
        <v>102</v>
      </c>
      <c r="C3685" s="2" t="s">
        <v>5</v>
      </c>
      <c r="D3685" s="2" t="s">
        <v>3714</v>
      </c>
      <c r="E3685" s="2"/>
      <c r="F3685" s="2"/>
    </row>
    <row r="3686" customFormat="false" ht="15" hidden="false" customHeight="false" outlineLevel="0" collapsed="false">
      <c r="A3686" s="2" t="s">
        <v>3715</v>
      </c>
      <c r="B3686" s="2" t="s">
        <v>102</v>
      </c>
      <c r="C3686" s="2" t="s">
        <v>5</v>
      </c>
      <c r="D3686" s="2" t="s">
        <v>3715</v>
      </c>
      <c r="E3686" s="2"/>
      <c r="F3686" s="2"/>
    </row>
    <row r="3687" customFormat="false" ht="15" hidden="false" customHeight="false" outlineLevel="0" collapsed="false">
      <c r="A3687" s="2" t="s">
        <v>3716</v>
      </c>
      <c r="B3687" s="2" t="s">
        <v>102</v>
      </c>
      <c r="C3687" s="2" t="s">
        <v>5</v>
      </c>
      <c r="D3687" s="2" t="s">
        <v>3716</v>
      </c>
      <c r="E3687" s="2" t="s">
        <v>54</v>
      </c>
      <c r="F3687" s="2"/>
    </row>
    <row r="3688" customFormat="false" ht="15" hidden="false" customHeight="false" outlineLevel="0" collapsed="false">
      <c r="A3688" s="2" t="s">
        <v>3717</v>
      </c>
      <c r="B3688" s="2" t="s">
        <v>102</v>
      </c>
      <c r="C3688" s="2" t="s">
        <v>5</v>
      </c>
      <c r="D3688" s="2" t="s">
        <v>3717</v>
      </c>
      <c r="E3688" s="2"/>
      <c r="F3688" s="2"/>
    </row>
    <row r="3689" customFormat="false" ht="15" hidden="false" customHeight="false" outlineLevel="0" collapsed="false">
      <c r="A3689" s="2" t="s">
        <v>3718</v>
      </c>
      <c r="B3689" s="2" t="s">
        <v>102</v>
      </c>
      <c r="C3689" s="2" t="s">
        <v>5</v>
      </c>
      <c r="D3689" s="2" t="s">
        <v>3718</v>
      </c>
      <c r="E3689" s="2" t="s">
        <v>54</v>
      </c>
      <c r="F3689" s="2"/>
    </row>
    <row r="3690" customFormat="false" ht="15" hidden="false" customHeight="false" outlineLevel="0" collapsed="false">
      <c r="A3690" s="2" t="s">
        <v>3719</v>
      </c>
      <c r="B3690" s="2" t="s">
        <v>102</v>
      </c>
      <c r="C3690" s="2" t="s">
        <v>5</v>
      </c>
      <c r="D3690" s="2" t="s">
        <v>3719</v>
      </c>
      <c r="E3690" s="2"/>
      <c r="F3690" s="2"/>
    </row>
    <row r="3691" customFormat="false" ht="15" hidden="false" customHeight="false" outlineLevel="0" collapsed="false">
      <c r="A3691" s="2" t="s">
        <v>3720</v>
      </c>
      <c r="B3691" s="2" t="s">
        <v>102</v>
      </c>
      <c r="C3691" s="2" t="s">
        <v>5</v>
      </c>
      <c r="D3691" s="2" t="s">
        <v>3720</v>
      </c>
      <c r="E3691" s="2" t="s">
        <v>54</v>
      </c>
      <c r="F3691" s="2"/>
    </row>
    <row r="3692" customFormat="false" ht="15" hidden="false" customHeight="false" outlineLevel="0" collapsed="false">
      <c r="A3692" s="2" t="s">
        <v>3721</v>
      </c>
      <c r="B3692" s="2" t="s">
        <v>102</v>
      </c>
      <c r="C3692" s="2" t="s">
        <v>5</v>
      </c>
      <c r="D3692" s="2" t="s">
        <v>3721</v>
      </c>
      <c r="E3692" s="2" t="s">
        <v>54</v>
      </c>
      <c r="F3692" s="2"/>
    </row>
    <row r="3693" customFormat="false" ht="15" hidden="false" customHeight="false" outlineLevel="0" collapsed="false">
      <c r="A3693" s="2" t="s">
        <v>3722</v>
      </c>
      <c r="B3693" s="2" t="s">
        <v>102</v>
      </c>
      <c r="C3693" s="2" t="s">
        <v>5</v>
      </c>
      <c r="D3693" s="2" t="s">
        <v>3722</v>
      </c>
      <c r="E3693" s="2"/>
      <c r="F3693" s="2"/>
    </row>
    <row r="3694" customFormat="false" ht="15" hidden="false" customHeight="false" outlineLevel="0" collapsed="false">
      <c r="A3694" s="2" t="s">
        <v>3723</v>
      </c>
      <c r="B3694" s="2" t="s">
        <v>102</v>
      </c>
      <c r="C3694" s="2" t="s">
        <v>5</v>
      </c>
      <c r="D3694" s="2" t="s">
        <v>3723</v>
      </c>
      <c r="E3694" s="2"/>
      <c r="F3694" s="2"/>
    </row>
    <row r="3695" customFormat="false" ht="15" hidden="false" customHeight="false" outlineLevel="0" collapsed="false">
      <c r="A3695" s="2" t="s">
        <v>3724</v>
      </c>
      <c r="B3695" s="2" t="s">
        <v>102</v>
      </c>
      <c r="C3695" s="2" t="s">
        <v>5</v>
      </c>
      <c r="D3695" s="2" t="s">
        <v>3724</v>
      </c>
      <c r="E3695" s="2" t="s">
        <v>54</v>
      </c>
      <c r="F3695" s="2" t="s">
        <v>631</v>
      </c>
    </row>
    <row r="3696" customFormat="false" ht="15" hidden="false" customHeight="false" outlineLevel="0" collapsed="false">
      <c r="A3696" s="2" t="s">
        <v>3725</v>
      </c>
      <c r="B3696" s="2" t="s">
        <v>102</v>
      </c>
      <c r="C3696" s="2" t="s">
        <v>5</v>
      </c>
      <c r="D3696" s="2" t="s">
        <v>3725</v>
      </c>
      <c r="E3696" s="2"/>
      <c r="F3696" s="2"/>
    </row>
    <row r="3697" customFormat="false" ht="15" hidden="false" customHeight="false" outlineLevel="0" collapsed="false">
      <c r="A3697" s="2" t="s">
        <v>3726</v>
      </c>
      <c r="B3697" s="2" t="s">
        <v>102</v>
      </c>
      <c r="C3697" s="2" t="s">
        <v>5</v>
      </c>
      <c r="D3697" s="2" t="s">
        <v>3726</v>
      </c>
      <c r="E3697" s="2"/>
      <c r="F3697" s="2"/>
    </row>
    <row r="3698" customFormat="false" ht="15" hidden="false" customHeight="false" outlineLevel="0" collapsed="false">
      <c r="A3698" s="2" t="s">
        <v>3727</v>
      </c>
      <c r="B3698" s="2" t="s">
        <v>102</v>
      </c>
      <c r="C3698" s="2" t="s">
        <v>5</v>
      </c>
      <c r="D3698" s="2" t="s">
        <v>3727</v>
      </c>
      <c r="E3698" s="2"/>
      <c r="F3698" s="2"/>
    </row>
    <row r="3699" customFormat="false" ht="15" hidden="false" customHeight="false" outlineLevel="0" collapsed="false">
      <c r="A3699" s="2" t="s">
        <v>3728</v>
      </c>
      <c r="B3699" s="2" t="s">
        <v>102</v>
      </c>
      <c r="C3699" s="2" t="s">
        <v>5</v>
      </c>
      <c r="D3699" s="2" t="s">
        <v>3728</v>
      </c>
      <c r="E3699" s="2" t="s">
        <v>54</v>
      </c>
      <c r="F3699" s="2"/>
    </row>
    <row r="3700" customFormat="false" ht="15" hidden="false" customHeight="false" outlineLevel="0" collapsed="false">
      <c r="A3700" s="2" t="s">
        <v>3729</v>
      </c>
      <c r="B3700" s="2" t="s">
        <v>102</v>
      </c>
      <c r="C3700" s="2" t="s">
        <v>5</v>
      </c>
      <c r="D3700" s="2" t="s">
        <v>3729</v>
      </c>
      <c r="E3700" s="2"/>
      <c r="F3700" s="2"/>
    </row>
    <row r="3701" customFormat="false" ht="15" hidden="false" customHeight="false" outlineLevel="0" collapsed="false">
      <c r="A3701" s="2" t="s">
        <v>3730</v>
      </c>
      <c r="B3701" s="2" t="s">
        <v>102</v>
      </c>
      <c r="C3701" s="2" t="s">
        <v>5</v>
      </c>
      <c r="D3701" s="2" t="s">
        <v>3730</v>
      </c>
      <c r="E3701" s="2"/>
      <c r="F3701" s="2"/>
    </row>
    <row r="3702" customFormat="false" ht="15" hidden="false" customHeight="false" outlineLevel="0" collapsed="false">
      <c r="A3702" s="2" t="s">
        <v>3731</v>
      </c>
      <c r="B3702" s="2" t="s">
        <v>102</v>
      </c>
      <c r="C3702" s="2" t="s">
        <v>5</v>
      </c>
      <c r="D3702" s="2" t="s">
        <v>3731</v>
      </c>
      <c r="E3702" s="2"/>
      <c r="F3702" s="2"/>
    </row>
    <row r="3703" customFormat="false" ht="15" hidden="false" customHeight="false" outlineLevel="0" collapsed="false">
      <c r="A3703" s="2" t="s">
        <v>3732</v>
      </c>
      <c r="B3703" s="2" t="s">
        <v>102</v>
      </c>
      <c r="C3703" s="2" t="s">
        <v>5</v>
      </c>
      <c r="D3703" s="2" t="s">
        <v>3732</v>
      </c>
      <c r="E3703" s="2" t="s">
        <v>54</v>
      </c>
      <c r="F3703" s="2"/>
    </row>
    <row r="3704" customFormat="false" ht="15" hidden="false" customHeight="false" outlineLevel="0" collapsed="false">
      <c r="A3704" s="2" t="s">
        <v>3733</v>
      </c>
      <c r="B3704" s="2" t="s">
        <v>102</v>
      </c>
      <c r="C3704" s="2" t="s">
        <v>5</v>
      </c>
      <c r="D3704" s="2" t="s">
        <v>3733</v>
      </c>
      <c r="E3704" s="2" t="s">
        <v>54</v>
      </c>
      <c r="F3704" s="2"/>
    </row>
    <row r="3705" customFormat="false" ht="15" hidden="false" customHeight="false" outlineLevel="0" collapsed="false">
      <c r="A3705" s="2" t="s">
        <v>3734</v>
      </c>
      <c r="B3705" s="2" t="s">
        <v>102</v>
      </c>
      <c r="C3705" s="2" t="s">
        <v>5</v>
      </c>
      <c r="D3705" s="2" t="s">
        <v>3734</v>
      </c>
      <c r="E3705" s="2" t="s">
        <v>54</v>
      </c>
      <c r="F3705" s="2"/>
    </row>
    <row r="3706" customFormat="false" ht="15" hidden="false" customHeight="false" outlineLevel="0" collapsed="false">
      <c r="A3706" s="2" t="s">
        <v>3735</v>
      </c>
      <c r="B3706" s="2" t="s">
        <v>102</v>
      </c>
      <c r="C3706" s="2" t="s">
        <v>5</v>
      </c>
      <c r="D3706" s="2" t="s">
        <v>3735</v>
      </c>
      <c r="E3706" s="2"/>
      <c r="F3706" s="2"/>
    </row>
    <row r="3707" customFormat="false" ht="15" hidden="false" customHeight="false" outlineLevel="0" collapsed="false">
      <c r="A3707" s="2" t="s">
        <v>3736</v>
      </c>
      <c r="B3707" s="2" t="s">
        <v>102</v>
      </c>
      <c r="C3707" s="2" t="s">
        <v>5</v>
      </c>
      <c r="D3707" s="2" t="s">
        <v>3736</v>
      </c>
      <c r="E3707" s="2"/>
      <c r="F3707" s="2"/>
    </row>
    <row r="3708" customFormat="false" ht="15" hidden="false" customHeight="false" outlineLevel="0" collapsed="false">
      <c r="A3708" s="2" t="s">
        <v>3737</v>
      </c>
      <c r="B3708" s="2" t="s">
        <v>102</v>
      </c>
      <c r="C3708" s="2" t="s">
        <v>5</v>
      </c>
      <c r="D3708" s="2" t="s">
        <v>3737</v>
      </c>
      <c r="E3708" s="2" t="s">
        <v>54</v>
      </c>
      <c r="F3708" s="2"/>
    </row>
    <row r="3709" customFormat="false" ht="15" hidden="false" customHeight="false" outlineLevel="0" collapsed="false">
      <c r="A3709" s="2" t="s">
        <v>3738</v>
      </c>
      <c r="B3709" s="2" t="s">
        <v>102</v>
      </c>
      <c r="C3709" s="2" t="s">
        <v>5</v>
      </c>
      <c r="D3709" s="2" t="s">
        <v>3738</v>
      </c>
      <c r="E3709" s="2" t="s">
        <v>54</v>
      </c>
      <c r="F3709" s="2"/>
    </row>
    <row r="3710" customFormat="false" ht="15" hidden="false" customHeight="false" outlineLevel="0" collapsed="false">
      <c r="A3710" s="2" t="s">
        <v>3739</v>
      </c>
      <c r="B3710" s="2" t="s">
        <v>102</v>
      </c>
      <c r="C3710" s="2" t="s">
        <v>5</v>
      </c>
      <c r="D3710" s="2" t="s">
        <v>3739</v>
      </c>
      <c r="E3710" s="2" t="s">
        <v>54</v>
      </c>
      <c r="F3710" s="2"/>
    </row>
    <row r="3711" customFormat="false" ht="15" hidden="false" customHeight="false" outlineLevel="0" collapsed="false">
      <c r="A3711" s="2" t="s">
        <v>3740</v>
      </c>
      <c r="B3711" s="2" t="s">
        <v>102</v>
      </c>
      <c r="C3711" s="2" t="s">
        <v>5</v>
      </c>
      <c r="D3711" s="2" t="s">
        <v>3740</v>
      </c>
      <c r="E3711" s="2"/>
      <c r="F3711" s="2"/>
    </row>
    <row r="3712" customFormat="false" ht="15" hidden="false" customHeight="false" outlineLevel="0" collapsed="false">
      <c r="A3712" s="2" t="s">
        <v>3741</v>
      </c>
      <c r="B3712" s="2" t="s">
        <v>102</v>
      </c>
      <c r="C3712" s="2" t="s">
        <v>5</v>
      </c>
      <c r="D3712" s="2" t="s">
        <v>3741</v>
      </c>
      <c r="E3712" s="2"/>
      <c r="F3712" s="2"/>
    </row>
    <row r="3713" customFormat="false" ht="15" hidden="false" customHeight="false" outlineLevel="0" collapsed="false">
      <c r="A3713" s="2" t="s">
        <v>3742</v>
      </c>
      <c r="B3713" s="2" t="s">
        <v>102</v>
      </c>
      <c r="C3713" s="2" t="s">
        <v>5</v>
      </c>
      <c r="D3713" s="2" t="s">
        <v>3742</v>
      </c>
      <c r="E3713" s="2" t="s">
        <v>54</v>
      </c>
      <c r="F3713" s="2"/>
    </row>
    <row r="3714" customFormat="false" ht="15" hidden="false" customHeight="false" outlineLevel="0" collapsed="false">
      <c r="A3714" s="2" t="s">
        <v>3743</v>
      </c>
      <c r="B3714" s="2" t="s">
        <v>102</v>
      </c>
      <c r="C3714" s="2" t="s">
        <v>5</v>
      </c>
      <c r="D3714" s="2" t="s">
        <v>3743</v>
      </c>
      <c r="E3714" s="2" t="s">
        <v>54</v>
      </c>
      <c r="F3714" s="2"/>
    </row>
    <row r="3715" customFormat="false" ht="15" hidden="false" customHeight="false" outlineLevel="0" collapsed="false">
      <c r="A3715" s="2" t="s">
        <v>3744</v>
      </c>
      <c r="B3715" s="2" t="s">
        <v>102</v>
      </c>
      <c r="C3715" s="2" t="s">
        <v>5</v>
      </c>
      <c r="D3715" s="2" t="s">
        <v>3744</v>
      </c>
      <c r="E3715" s="2" t="s">
        <v>54</v>
      </c>
      <c r="F3715" s="2"/>
    </row>
    <row r="3716" customFormat="false" ht="15" hidden="false" customHeight="false" outlineLevel="0" collapsed="false">
      <c r="A3716" s="2" t="s">
        <v>3745</v>
      </c>
      <c r="B3716" s="2" t="s">
        <v>102</v>
      </c>
      <c r="C3716" s="2" t="s">
        <v>5</v>
      </c>
      <c r="D3716" s="2" t="s">
        <v>3745</v>
      </c>
      <c r="E3716" s="2"/>
      <c r="F3716" s="2"/>
    </row>
    <row r="3717" customFormat="false" ht="15" hidden="false" customHeight="false" outlineLevel="0" collapsed="false">
      <c r="A3717" s="2" t="s">
        <v>3746</v>
      </c>
      <c r="B3717" s="2" t="s">
        <v>102</v>
      </c>
      <c r="C3717" s="2" t="s">
        <v>5</v>
      </c>
      <c r="D3717" s="2" t="s">
        <v>3746</v>
      </c>
      <c r="E3717" s="2"/>
      <c r="F3717" s="2"/>
    </row>
    <row r="3718" customFormat="false" ht="15" hidden="false" customHeight="false" outlineLevel="0" collapsed="false">
      <c r="A3718" s="2" t="s">
        <v>3747</v>
      </c>
      <c r="B3718" s="2" t="s">
        <v>102</v>
      </c>
      <c r="C3718" s="2" t="s">
        <v>5</v>
      </c>
      <c r="D3718" s="2" t="s">
        <v>3747</v>
      </c>
      <c r="E3718" s="2" t="s">
        <v>54</v>
      </c>
      <c r="F3718" s="2"/>
    </row>
    <row r="3719" customFormat="false" ht="15" hidden="false" customHeight="false" outlineLevel="0" collapsed="false">
      <c r="A3719" s="2" t="s">
        <v>3748</v>
      </c>
      <c r="B3719" s="2" t="s">
        <v>102</v>
      </c>
      <c r="C3719" s="2" t="s">
        <v>5</v>
      </c>
      <c r="D3719" s="2" t="s">
        <v>3748</v>
      </c>
      <c r="E3719" s="2"/>
      <c r="F3719" s="2"/>
    </row>
    <row r="3720" customFormat="false" ht="15" hidden="false" customHeight="false" outlineLevel="0" collapsed="false">
      <c r="A3720" s="2" t="s">
        <v>3749</v>
      </c>
      <c r="B3720" s="2" t="s">
        <v>102</v>
      </c>
      <c r="C3720" s="2" t="s">
        <v>5</v>
      </c>
      <c r="D3720" s="2" t="s">
        <v>3749</v>
      </c>
      <c r="E3720" s="2"/>
      <c r="F3720" s="2"/>
    </row>
    <row r="3721" customFormat="false" ht="15" hidden="false" customHeight="false" outlineLevel="0" collapsed="false">
      <c r="A3721" s="2" t="s">
        <v>3750</v>
      </c>
      <c r="B3721" s="2" t="s">
        <v>102</v>
      </c>
      <c r="C3721" s="2" t="s">
        <v>5</v>
      </c>
      <c r="D3721" s="2" t="s">
        <v>3750</v>
      </c>
      <c r="E3721" s="2"/>
      <c r="F3721" s="2"/>
    </row>
    <row r="3722" customFormat="false" ht="15" hidden="false" customHeight="false" outlineLevel="0" collapsed="false">
      <c r="A3722" s="2" t="s">
        <v>3751</v>
      </c>
      <c r="B3722" s="2" t="s">
        <v>102</v>
      </c>
      <c r="C3722" s="2" t="s">
        <v>5</v>
      </c>
      <c r="D3722" s="2" t="s">
        <v>3751</v>
      </c>
      <c r="E3722" s="2" t="s">
        <v>54</v>
      </c>
      <c r="F3722" s="2"/>
    </row>
    <row r="3723" customFormat="false" ht="15" hidden="false" customHeight="false" outlineLevel="0" collapsed="false">
      <c r="A3723" s="2" t="s">
        <v>3752</v>
      </c>
      <c r="B3723" s="2" t="s">
        <v>102</v>
      </c>
      <c r="C3723" s="2" t="s">
        <v>5</v>
      </c>
      <c r="D3723" s="2" t="s">
        <v>3752</v>
      </c>
      <c r="E3723" s="2" t="s">
        <v>54</v>
      </c>
      <c r="F3723" s="2"/>
    </row>
    <row r="3724" customFormat="false" ht="15" hidden="false" customHeight="false" outlineLevel="0" collapsed="false">
      <c r="A3724" s="2" t="s">
        <v>3753</v>
      </c>
      <c r="B3724" s="2" t="s">
        <v>102</v>
      </c>
      <c r="C3724" s="2" t="s">
        <v>5</v>
      </c>
      <c r="D3724" s="2" t="s">
        <v>3753</v>
      </c>
      <c r="E3724" s="2" t="s">
        <v>54</v>
      </c>
      <c r="F3724" s="2"/>
    </row>
    <row r="3725" customFormat="false" ht="15" hidden="false" customHeight="false" outlineLevel="0" collapsed="false">
      <c r="A3725" s="2" t="s">
        <v>3754</v>
      </c>
      <c r="B3725" s="2" t="s">
        <v>102</v>
      </c>
      <c r="C3725" s="2" t="s">
        <v>5</v>
      </c>
      <c r="D3725" s="2" t="s">
        <v>3754</v>
      </c>
      <c r="E3725" s="2" t="s">
        <v>54</v>
      </c>
      <c r="F3725" s="2"/>
    </row>
    <row r="3726" customFormat="false" ht="15" hidden="false" customHeight="false" outlineLevel="0" collapsed="false">
      <c r="A3726" s="2" t="s">
        <v>3755</v>
      </c>
      <c r="B3726" s="2" t="s">
        <v>102</v>
      </c>
      <c r="C3726" s="2" t="s">
        <v>5</v>
      </c>
      <c r="D3726" s="2" t="s">
        <v>3755</v>
      </c>
      <c r="E3726" s="2" t="s">
        <v>54</v>
      </c>
      <c r="F3726" s="2"/>
    </row>
    <row r="3727" customFormat="false" ht="15" hidden="false" customHeight="false" outlineLevel="0" collapsed="false">
      <c r="A3727" s="2" t="s">
        <v>3756</v>
      </c>
      <c r="B3727" s="2" t="s">
        <v>102</v>
      </c>
      <c r="C3727" s="2" t="s">
        <v>5</v>
      </c>
      <c r="D3727" s="2" t="s">
        <v>3756</v>
      </c>
      <c r="E3727" s="2" t="s">
        <v>54</v>
      </c>
      <c r="F3727" s="2"/>
    </row>
    <row r="3728" customFormat="false" ht="15" hidden="false" customHeight="false" outlineLevel="0" collapsed="false">
      <c r="A3728" s="2" t="s">
        <v>3757</v>
      </c>
      <c r="B3728" s="2" t="s">
        <v>102</v>
      </c>
      <c r="C3728" s="2" t="s">
        <v>5</v>
      </c>
      <c r="D3728" s="2" t="s">
        <v>3757</v>
      </c>
      <c r="E3728" s="2"/>
      <c r="F3728" s="2"/>
    </row>
    <row r="3729" customFormat="false" ht="15" hidden="false" customHeight="false" outlineLevel="0" collapsed="false">
      <c r="A3729" s="2" t="s">
        <v>3758</v>
      </c>
      <c r="B3729" s="2" t="s">
        <v>102</v>
      </c>
      <c r="C3729" s="2" t="s">
        <v>5</v>
      </c>
      <c r="D3729" s="2" t="s">
        <v>3758</v>
      </c>
      <c r="E3729" s="2"/>
      <c r="F3729" s="2"/>
    </row>
    <row r="3730" customFormat="false" ht="15" hidden="false" customHeight="false" outlineLevel="0" collapsed="false">
      <c r="A3730" s="2" t="s">
        <v>3759</v>
      </c>
      <c r="B3730" s="2" t="s">
        <v>102</v>
      </c>
      <c r="C3730" s="2" t="s">
        <v>5</v>
      </c>
      <c r="D3730" s="2" t="s">
        <v>3759</v>
      </c>
      <c r="E3730" s="2" t="s">
        <v>54</v>
      </c>
      <c r="F3730" s="2"/>
    </row>
    <row r="3731" customFormat="false" ht="15" hidden="false" customHeight="false" outlineLevel="0" collapsed="false">
      <c r="A3731" s="2" t="s">
        <v>3760</v>
      </c>
      <c r="B3731" s="2" t="s">
        <v>102</v>
      </c>
      <c r="C3731" s="2" t="s">
        <v>5</v>
      </c>
      <c r="D3731" s="2" t="s">
        <v>3760</v>
      </c>
      <c r="E3731" s="2" t="s">
        <v>54</v>
      </c>
      <c r="F3731" s="2"/>
    </row>
    <row r="3732" customFormat="false" ht="15" hidden="false" customHeight="false" outlineLevel="0" collapsed="false">
      <c r="A3732" s="2" t="s">
        <v>3761</v>
      </c>
      <c r="B3732" s="2" t="s">
        <v>102</v>
      </c>
      <c r="C3732" s="2" t="s">
        <v>5</v>
      </c>
      <c r="D3732" s="2" t="s">
        <v>3761</v>
      </c>
      <c r="E3732" s="2"/>
      <c r="F3732" s="2"/>
    </row>
    <row r="3733" customFormat="false" ht="15" hidden="false" customHeight="false" outlineLevel="0" collapsed="false">
      <c r="A3733" s="2" t="s">
        <v>3762</v>
      </c>
      <c r="B3733" s="2" t="s">
        <v>102</v>
      </c>
      <c r="C3733" s="2" t="s">
        <v>5</v>
      </c>
      <c r="D3733" s="2" t="s">
        <v>3762</v>
      </c>
      <c r="E3733" s="2" t="s">
        <v>54</v>
      </c>
      <c r="F3733" s="2"/>
    </row>
    <row r="3734" customFormat="false" ht="15" hidden="false" customHeight="false" outlineLevel="0" collapsed="false">
      <c r="A3734" s="2" t="s">
        <v>3763</v>
      </c>
      <c r="B3734" s="2" t="s">
        <v>102</v>
      </c>
      <c r="C3734" s="2" t="s">
        <v>5</v>
      </c>
      <c r="D3734" s="2" t="s">
        <v>3763</v>
      </c>
      <c r="E3734" s="2"/>
      <c r="F3734" s="2"/>
    </row>
    <row r="3735" customFormat="false" ht="15" hidden="false" customHeight="false" outlineLevel="0" collapsed="false">
      <c r="A3735" s="2" t="s">
        <v>3764</v>
      </c>
      <c r="B3735" s="2" t="s">
        <v>102</v>
      </c>
      <c r="C3735" s="2" t="s">
        <v>5</v>
      </c>
      <c r="D3735" s="2" t="s">
        <v>3764</v>
      </c>
      <c r="E3735" s="2" t="s">
        <v>54</v>
      </c>
      <c r="F3735" s="2"/>
    </row>
    <row r="3736" customFormat="false" ht="15" hidden="false" customHeight="false" outlineLevel="0" collapsed="false">
      <c r="A3736" s="2" t="s">
        <v>3765</v>
      </c>
      <c r="B3736" s="2" t="s">
        <v>102</v>
      </c>
      <c r="C3736" s="2" t="s">
        <v>5</v>
      </c>
      <c r="D3736" s="2" t="s">
        <v>3765</v>
      </c>
      <c r="E3736" s="2" t="s">
        <v>54</v>
      </c>
      <c r="F3736" s="2"/>
    </row>
    <row r="3737" customFormat="false" ht="15" hidden="false" customHeight="false" outlineLevel="0" collapsed="false">
      <c r="A3737" s="2" t="s">
        <v>3766</v>
      </c>
      <c r="B3737" s="2" t="s">
        <v>102</v>
      </c>
      <c r="C3737" s="2" t="s">
        <v>5</v>
      </c>
      <c r="D3737" s="2" t="s">
        <v>3766</v>
      </c>
      <c r="E3737" s="2" t="s">
        <v>54</v>
      </c>
      <c r="F3737" s="2"/>
    </row>
    <row r="3738" customFormat="false" ht="15" hidden="false" customHeight="false" outlineLevel="0" collapsed="false">
      <c r="A3738" s="2" t="s">
        <v>3767</v>
      </c>
      <c r="B3738" s="2" t="s">
        <v>102</v>
      </c>
      <c r="C3738" s="2" t="s">
        <v>5</v>
      </c>
      <c r="D3738" s="2" t="s">
        <v>3767</v>
      </c>
      <c r="E3738" s="2"/>
      <c r="F3738" s="2"/>
    </row>
    <row r="3739" customFormat="false" ht="15" hidden="false" customHeight="false" outlineLevel="0" collapsed="false">
      <c r="A3739" s="2" t="s">
        <v>3768</v>
      </c>
      <c r="B3739" s="2" t="s">
        <v>102</v>
      </c>
      <c r="C3739" s="2" t="s">
        <v>5</v>
      </c>
      <c r="D3739" s="2" t="s">
        <v>3768</v>
      </c>
      <c r="E3739" s="2"/>
      <c r="F3739" s="2"/>
    </row>
    <row r="3740" customFormat="false" ht="15" hidden="false" customHeight="false" outlineLevel="0" collapsed="false">
      <c r="A3740" s="2" t="s">
        <v>3769</v>
      </c>
      <c r="B3740" s="2" t="s">
        <v>102</v>
      </c>
      <c r="C3740" s="2" t="s">
        <v>5</v>
      </c>
      <c r="D3740" s="2" t="s">
        <v>3769</v>
      </c>
      <c r="E3740" s="2"/>
      <c r="F3740" s="2"/>
    </row>
    <row r="3741" customFormat="false" ht="15" hidden="false" customHeight="false" outlineLevel="0" collapsed="false">
      <c r="A3741" s="2" t="s">
        <v>3770</v>
      </c>
      <c r="B3741" s="2" t="s">
        <v>102</v>
      </c>
      <c r="C3741" s="2" t="s">
        <v>5</v>
      </c>
      <c r="D3741" s="2" t="s">
        <v>3770</v>
      </c>
      <c r="E3741" s="2"/>
      <c r="F3741" s="2"/>
    </row>
    <row r="3742" customFormat="false" ht="15" hidden="false" customHeight="false" outlineLevel="0" collapsed="false">
      <c r="A3742" s="2" t="s">
        <v>3771</v>
      </c>
      <c r="B3742" s="2" t="s">
        <v>102</v>
      </c>
      <c r="C3742" s="2" t="s">
        <v>5</v>
      </c>
      <c r="D3742" s="2" t="s">
        <v>3771</v>
      </c>
      <c r="E3742" s="2" t="s">
        <v>54</v>
      </c>
      <c r="F3742" s="2"/>
    </row>
    <row r="3743" customFormat="false" ht="15" hidden="false" customHeight="false" outlineLevel="0" collapsed="false">
      <c r="A3743" s="2" t="s">
        <v>3772</v>
      </c>
      <c r="B3743" s="2" t="s">
        <v>102</v>
      </c>
      <c r="C3743" s="2" t="s">
        <v>5</v>
      </c>
      <c r="D3743" s="2" t="s">
        <v>3772</v>
      </c>
      <c r="E3743" s="2"/>
      <c r="F3743" s="2"/>
    </row>
    <row r="3744" customFormat="false" ht="15" hidden="false" customHeight="false" outlineLevel="0" collapsed="false">
      <c r="A3744" s="2" t="s">
        <v>3773</v>
      </c>
      <c r="B3744" s="2" t="s">
        <v>102</v>
      </c>
      <c r="C3744" s="2" t="s">
        <v>5</v>
      </c>
      <c r="D3744" s="2" t="s">
        <v>3773</v>
      </c>
      <c r="E3744" s="2" t="s">
        <v>54</v>
      </c>
      <c r="F3744" s="2"/>
    </row>
    <row r="3745" customFormat="false" ht="15" hidden="false" customHeight="false" outlineLevel="0" collapsed="false">
      <c r="A3745" s="2" t="s">
        <v>3774</v>
      </c>
      <c r="B3745" s="2" t="s">
        <v>102</v>
      </c>
      <c r="C3745" s="2" t="s">
        <v>5</v>
      </c>
      <c r="D3745" s="2" t="s">
        <v>3774</v>
      </c>
      <c r="E3745" s="2"/>
      <c r="F3745" s="2"/>
    </row>
    <row r="3746" customFormat="false" ht="15" hidden="false" customHeight="false" outlineLevel="0" collapsed="false">
      <c r="A3746" s="2" t="s">
        <v>3775</v>
      </c>
      <c r="B3746" s="2" t="s">
        <v>102</v>
      </c>
      <c r="C3746" s="2" t="s">
        <v>5</v>
      </c>
      <c r="D3746" s="2" t="s">
        <v>3775</v>
      </c>
      <c r="E3746" s="2" t="s">
        <v>54</v>
      </c>
      <c r="F3746" s="2"/>
    </row>
    <row r="3747" customFormat="false" ht="15" hidden="false" customHeight="false" outlineLevel="0" collapsed="false">
      <c r="A3747" s="2" t="s">
        <v>3776</v>
      </c>
      <c r="B3747" s="2" t="s">
        <v>102</v>
      </c>
      <c r="C3747" s="2" t="s">
        <v>5</v>
      </c>
      <c r="D3747" s="2" t="s">
        <v>3776</v>
      </c>
      <c r="E3747" s="2" t="s">
        <v>54</v>
      </c>
      <c r="F3747" s="2"/>
    </row>
    <row r="3748" customFormat="false" ht="15" hidden="false" customHeight="false" outlineLevel="0" collapsed="false">
      <c r="A3748" s="2" t="s">
        <v>3777</v>
      </c>
      <c r="B3748" s="2" t="s">
        <v>102</v>
      </c>
      <c r="C3748" s="2" t="s">
        <v>5</v>
      </c>
      <c r="D3748" s="2" t="s">
        <v>3777</v>
      </c>
      <c r="E3748" s="2" t="s">
        <v>54</v>
      </c>
      <c r="F3748" s="2"/>
    </row>
    <row r="3749" customFormat="false" ht="15" hidden="false" customHeight="false" outlineLevel="0" collapsed="false">
      <c r="A3749" s="2" t="s">
        <v>3778</v>
      </c>
      <c r="B3749" s="2" t="s">
        <v>102</v>
      </c>
      <c r="C3749" s="2" t="s">
        <v>5</v>
      </c>
      <c r="D3749" s="2" t="s">
        <v>3778</v>
      </c>
      <c r="E3749" s="2" t="s">
        <v>54</v>
      </c>
      <c r="F3749" s="2"/>
    </row>
    <row r="3750" customFormat="false" ht="15" hidden="false" customHeight="false" outlineLevel="0" collapsed="false">
      <c r="A3750" s="2" t="s">
        <v>3779</v>
      </c>
      <c r="B3750" s="2" t="s">
        <v>102</v>
      </c>
      <c r="C3750" s="2" t="s">
        <v>5</v>
      </c>
      <c r="D3750" s="2" t="s">
        <v>3779</v>
      </c>
      <c r="E3750" s="2"/>
      <c r="F3750" s="2"/>
    </row>
    <row r="3751" customFormat="false" ht="15" hidden="false" customHeight="false" outlineLevel="0" collapsed="false">
      <c r="A3751" s="2" t="s">
        <v>3780</v>
      </c>
      <c r="B3751" s="2" t="s">
        <v>102</v>
      </c>
      <c r="C3751" s="2" t="s">
        <v>5</v>
      </c>
      <c r="D3751" s="2" t="s">
        <v>3780</v>
      </c>
      <c r="E3751" s="2"/>
      <c r="F3751" s="2"/>
    </row>
    <row r="3752" customFormat="false" ht="15" hidden="false" customHeight="false" outlineLevel="0" collapsed="false">
      <c r="A3752" s="2" t="s">
        <v>3781</v>
      </c>
      <c r="B3752" s="2" t="s">
        <v>102</v>
      </c>
      <c r="C3752" s="2" t="s">
        <v>5</v>
      </c>
      <c r="D3752" s="2" t="s">
        <v>3781</v>
      </c>
      <c r="E3752" s="2" t="s">
        <v>54</v>
      </c>
      <c r="F3752" s="2"/>
    </row>
    <row r="3753" customFormat="false" ht="15" hidden="false" customHeight="false" outlineLevel="0" collapsed="false">
      <c r="A3753" s="2" t="s">
        <v>3782</v>
      </c>
      <c r="B3753" s="2" t="s">
        <v>102</v>
      </c>
      <c r="C3753" s="2" t="s">
        <v>5</v>
      </c>
      <c r="D3753" s="2" t="s">
        <v>3782</v>
      </c>
      <c r="E3753" s="2"/>
      <c r="F3753" s="2"/>
    </row>
    <row r="3754" customFormat="false" ht="15" hidden="false" customHeight="false" outlineLevel="0" collapsed="false">
      <c r="A3754" s="2" t="s">
        <v>3783</v>
      </c>
      <c r="B3754" s="2" t="s">
        <v>102</v>
      </c>
      <c r="C3754" s="2" t="s">
        <v>5</v>
      </c>
      <c r="D3754" s="2" t="s">
        <v>3783</v>
      </c>
      <c r="E3754" s="2" t="s">
        <v>54</v>
      </c>
      <c r="F3754" s="2"/>
    </row>
    <row r="3755" customFormat="false" ht="15" hidden="false" customHeight="false" outlineLevel="0" collapsed="false">
      <c r="A3755" s="2" t="s">
        <v>3784</v>
      </c>
      <c r="B3755" s="2" t="s">
        <v>102</v>
      </c>
      <c r="C3755" s="2" t="s">
        <v>5</v>
      </c>
      <c r="D3755" s="2" t="s">
        <v>3784</v>
      </c>
      <c r="E3755" s="2"/>
      <c r="F3755" s="2"/>
    </row>
    <row r="3756" customFormat="false" ht="15" hidden="false" customHeight="false" outlineLevel="0" collapsed="false">
      <c r="A3756" s="2" t="s">
        <v>3785</v>
      </c>
      <c r="B3756" s="2" t="s">
        <v>102</v>
      </c>
      <c r="C3756" s="2" t="s">
        <v>5</v>
      </c>
      <c r="D3756" s="2" t="s">
        <v>3785</v>
      </c>
      <c r="E3756" s="2"/>
      <c r="F3756" s="2"/>
    </row>
    <row r="3757" customFormat="false" ht="15" hidden="false" customHeight="false" outlineLevel="0" collapsed="false">
      <c r="A3757" s="2" t="s">
        <v>3786</v>
      </c>
      <c r="B3757" s="2" t="s">
        <v>102</v>
      </c>
      <c r="C3757" s="2" t="s">
        <v>5</v>
      </c>
      <c r="D3757" s="2" t="s">
        <v>3786</v>
      </c>
      <c r="E3757" s="2"/>
      <c r="F3757" s="2"/>
    </row>
    <row r="3758" customFormat="false" ht="15" hidden="false" customHeight="false" outlineLevel="0" collapsed="false">
      <c r="A3758" s="2" t="s">
        <v>3787</v>
      </c>
      <c r="B3758" s="2" t="s">
        <v>102</v>
      </c>
      <c r="C3758" s="2" t="s">
        <v>5</v>
      </c>
      <c r="D3758" s="2" t="s">
        <v>3787</v>
      </c>
      <c r="E3758" s="2"/>
      <c r="F3758" s="2"/>
    </row>
    <row r="3759" customFormat="false" ht="15" hidden="false" customHeight="false" outlineLevel="0" collapsed="false">
      <c r="A3759" s="2" t="s">
        <v>3788</v>
      </c>
      <c r="B3759" s="2" t="s">
        <v>102</v>
      </c>
      <c r="C3759" s="2" t="s">
        <v>5</v>
      </c>
      <c r="D3759" s="2" t="s">
        <v>3788</v>
      </c>
      <c r="E3759" s="2"/>
      <c r="F3759" s="2"/>
    </row>
    <row r="3760" customFormat="false" ht="15" hidden="false" customHeight="false" outlineLevel="0" collapsed="false">
      <c r="A3760" s="2" t="s">
        <v>3789</v>
      </c>
      <c r="B3760" s="2" t="s">
        <v>102</v>
      </c>
      <c r="C3760" s="2" t="s">
        <v>5</v>
      </c>
      <c r="D3760" s="2" t="s">
        <v>3789</v>
      </c>
      <c r="E3760" s="2"/>
      <c r="F3760" s="2"/>
    </row>
    <row r="3761" customFormat="false" ht="15" hidden="false" customHeight="false" outlineLevel="0" collapsed="false">
      <c r="A3761" s="2" t="s">
        <v>3790</v>
      </c>
      <c r="B3761" s="2" t="s">
        <v>102</v>
      </c>
      <c r="C3761" s="2" t="s">
        <v>5</v>
      </c>
      <c r="D3761" s="2" t="s">
        <v>3790</v>
      </c>
      <c r="E3761" s="2"/>
      <c r="F3761" s="2"/>
    </row>
    <row r="3762" customFormat="false" ht="15" hidden="false" customHeight="false" outlineLevel="0" collapsed="false">
      <c r="A3762" s="2" t="s">
        <v>3791</v>
      </c>
      <c r="B3762" s="2" t="s">
        <v>102</v>
      </c>
      <c r="C3762" s="2" t="s">
        <v>5</v>
      </c>
      <c r="D3762" s="2" t="s">
        <v>3791</v>
      </c>
      <c r="E3762" s="2"/>
      <c r="F3762" s="2"/>
    </row>
    <row r="3763" customFormat="false" ht="15" hidden="false" customHeight="false" outlineLevel="0" collapsed="false">
      <c r="A3763" s="2" t="s">
        <v>3792</v>
      </c>
      <c r="B3763" s="2" t="s">
        <v>102</v>
      </c>
      <c r="C3763" s="2" t="s">
        <v>5</v>
      </c>
      <c r="D3763" s="2" t="s">
        <v>3792</v>
      </c>
      <c r="E3763" s="2"/>
      <c r="F3763" s="2"/>
    </row>
    <row r="3764" customFormat="false" ht="15" hidden="false" customHeight="false" outlineLevel="0" collapsed="false">
      <c r="A3764" s="2" t="s">
        <v>3793</v>
      </c>
      <c r="B3764" s="2" t="s">
        <v>102</v>
      </c>
      <c r="C3764" s="2" t="s">
        <v>5</v>
      </c>
      <c r="D3764" s="2" t="s">
        <v>3793</v>
      </c>
      <c r="E3764" s="2"/>
      <c r="F3764" s="2"/>
    </row>
    <row r="3765" customFormat="false" ht="15" hidden="false" customHeight="false" outlineLevel="0" collapsed="false">
      <c r="A3765" s="2" t="s">
        <v>3794</v>
      </c>
      <c r="B3765" s="2" t="s">
        <v>102</v>
      </c>
      <c r="C3765" s="2" t="s">
        <v>5</v>
      </c>
      <c r="D3765" s="2" t="s">
        <v>3794</v>
      </c>
      <c r="E3765" s="2"/>
      <c r="F3765" s="2"/>
    </row>
    <row r="3766" customFormat="false" ht="15" hidden="false" customHeight="false" outlineLevel="0" collapsed="false">
      <c r="A3766" s="2" t="s">
        <v>3795</v>
      </c>
      <c r="B3766" s="2" t="s">
        <v>102</v>
      </c>
      <c r="C3766" s="2" t="s">
        <v>5</v>
      </c>
      <c r="D3766" s="2" t="s">
        <v>3795</v>
      </c>
      <c r="E3766" s="2"/>
      <c r="F3766" s="2"/>
    </row>
    <row r="3767" customFormat="false" ht="15" hidden="false" customHeight="false" outlineLevel="0" collapsed="false">
      <c r="A3767" s="2" t="s">
        <v>3796</v>
      </c>
      <c r="B3767" s="2" t="s">
        <v>102</v>
      </c>
      <c r="C3767" s="2" t="s">
        <v>5</v>
      </c>
      <c r="D3767" s="2" t="s">
        <v>3796</v>
      </c>
      <c r="E3767" s="2"/>
      <c r="F3767" s="2"/>
    </row>
    <row r="3768" customFormat="false" ht="15" hidden="false" customHeight="false" outlineLevel="0" collapsed="false">
      <c r="A3768" s="2" t="s">
        <v>3797</v>
      </c>
      <c r="B3768" s="2" t="s">
        <v>102</v>
      </c>
      <c r="C3768" s="2" t="s">
        <v>5</v>
      </c>
      <c r="D3768" s="2" t="s">
        <v>3797</v>
      </c>
      <c r="E3768" s="2"/>
      <c r="F3768" s="2"/>
    </row>
    <row r="3769" customFormat="false" ht="15" hidden="false" customHeight="false" outlineLevel="0" collapsed="false">
      <c r="A3769" s="2" t="s">
        <v>3798</v>
      </c>
      <c r="B3769" s="2" t="s">
        <v>102</v>
      </c>
      <c r="C3769" s="2" t="s">
        <v>5</v>
      </c>
      <c r="D3769" s="2" t="s">
        <v>3798</v>
      </c>
      <c r="E3769" s="2"/>
      <c r="F3769" s="2"/>
    </row>
    <row r="3770" customFormat="false" ht="15" hidden="false" customHeight="false" outlineLevel="0" collapsed="false">
      <c r="A3770" s="2" t="s">
        <v>3799</v>
      </c>
      <c r="B3770" s="2" t="s">
        <v>102</v>
      </c>
      <c r="C3770" s="2" t="s">
        <v>5</v>
      </c>
      <c r="D3770" s="2" t="s">
        <v>3799</v>
      </c>
      <c r="E3770" s="2"/>
      <c r="F3770" s="2"/>
    </row>
    <row r="3771" customFormat="false" ht="15" hidden="false" customHeight="false" outlineLevel="0" collapsed="false">
      <c r="A3771" s="2" t="s">
        <v>3800</v>
      </c>
      <c r="B3771" s="2" t="s">
        <v>102</v>
      </c>
      <c r="C3771" s="2" t="s">
        <v>5</v>
      </c>
      <c r="D3771" s="2" t="s">
        <v>3800</v>
      </c>
      <c r="E3771" s="2" t="s">
        <v>54</v>
      </c>
      <c r="F3771" s="2"/>
    </row>
    <row r="3772" customFormat="false" ht="15" hidden="false" customHeight="false" outlineLevel="0" collapsed="false">
      <c r="A3772" s="2" t="s">
        <v>3801</v>
      </c>
      <c r="B3772" s="2" t="s">
        <v>102</v>
      </c>
      <c r="C3772" s="2" t="s">
        <v>5</v>
      </c>
      <c r="D3772" s="2" t="s">
        <v>3801</v>
      </c>
      <c r="E3772" s="2"/>
      <c r="F3772" s="2"/>
    </row>
    <row r="3773" customFormat="false" ht="15" hidden="false" customHeight="false" outlineLevel="0" collapsed="false">
      <c r="A3773" s="2" t="s">
        <v>3802</v>
      </c>
      <c r="B3773" s="2" t="s">
        <v>102</v>
      </c>
      <c r="C3773" s="2" t="s">
        <v>5</v>
      </c>
      <c r="D3773" s="2" t="s">
        <v>3802</v>
      </c>
      <c r="E3773" s="2" t="s">
        <v>54</v>
      </c>
      <c r="F3773" s="2"/>
    </row>
    <row r="3774" customFormat="false" ht="15" hidden="false" customHeight="false" outlineLevel="0" collapsed="false">
      <c r="A3774" s="2" t="s">
        <v>3803</v>
      </c>
      <c r="B3774" s="2" t="s">
        <v>102</v>
      </c>
      <c r="C3774" s="2" t="s">
        <v>5</v>
      </c>
      <c r="D3774" s="2" t="s">
        <v>3803</v>
      </c>
      <c r="E3774" s="2"/>
      <c r="F3774" s="2"/>
    </row>
    <row r="3775" customFormat="false" ht="15" hidden="false" customHeight="false" outlineLevel="0" collapsed="false">
      <c r="A3775" s="2" t="s">
        <v>3804</v>
      </c>
      <c r="B3775" s="2" t="s">
        <v>102</v>
      </c>
      <c r="C3775" s="2" t="s">
        <v>5</v>
      </c>
      <c r="D3775" s="2" t="s">
        <v>3804</v>
      </c>
      <c r="E3775" s="2" t="s">
        <v>54</v>
      </c>
      <c r="F3775" s="2"/>
    </row>
    <row r="3776" customFormat="false" ht="15" hidden="false" customHeight="false" outlineLevel="0" collapsed="false">
      <c r="A3776" s="2" t="s">
        <v>3805</v>
      </c>
      <c r="B3776" s="2" t="s">
        <v>102</v>
      </c>
      <c r="C3776" s="2" t="s">
        <v>5</v>
      </c>
      <c r="D3776" s="2" t="s">
        <v>3805</v>
      </c>
      <c r="E3776" s="2"/>
      <c r="F3776" s="2"/>
    </row>
    <row r="3777" customFormat="false" ht="15" hidden="false" customHeight="false" outlineLevel="0" collapsed="false">
      <c r="A3777" s="2" t="s">
        <v>3806</v>
      </c>
      <c r="B3777" s="2" t="s">
        <v>102</v>
      </c>
      <c r="C3777" s="2" t="s">
        <v>5</v>
      </c>
      <c r="D3777" s="2" t="s">
        <v>3806</v>
      </c>
      <c r="E3777" s="2"/>
      <c r="F3777" s="2"/>
    </row>
    <row r="3778" customFormat="false" ht="15" hidden="false" customHeight="false" outlineLevel="0" collapsed="false">
      <c r="A3778" s="2" t="s">
        <v>3807</v>
      </c>
      <c r="B3778" s="2" t="s">
        <v>102</v>
      </c>
      <c r="C3778" s="2" t="s">
        <v>5</v>
      </c>
      <c r="D3778" s="2" t="s">
        <v>3807</v>
      </c>
      <c r="E3778" s="2"/>
      <c r="F3778" s="2"/>
    </row>
    <row r="3779" customFormat="false" ht="15" hidden="false" customHeight="false" outlineLevel="0" collapsed="false">
      <c r="A3779" s="2" t="s">
        <v>3808</v>
      </c>
      <c r="B3779" s="2" t="s">
        <v>102</v>
      </c>
      <c r="C3779" s="2" t="s">
        <v>5</v>
      </c>
      <c r="D3779" s="2" t="s">
        <v>3808</v>
      </c>
      <c r="E3779" s="2"/>
      <c r="F3779" s="2"/>
    </row>
    <row r="3780" customFormat="false" ht="15" hidden="false" customHeight="false" outlineLevel="0" collapsed="false">
      <c r="A3780" s="2" t="s">
        <v>3809</v>
      </c>
      <c r="B3780" s="2" t="s">
        <v>102</v>
      </c>
      <c r="C3780" s="2" t="s">
        <v>5</v>
      </c>
      <c r="D3780" s="2" t="s">
        <v>3809</v>
      </c>
      <c r="E3780" s="2"/>
      <c r="F3780" s="2"/>
    </row>
    <row r="3781" customFormat="false" ht="15" hidden="false" customHeight="false" outlineLevel="0" collapsed="false">
      <c r="A3781" s="2" t="s">
        <v>3810</v>
      </c>
      <c r="B3781" s="2" t="s">
        <v>102</v>
      </c>
      <c r="C3781" s="2" t="s">
        <v>5</v>
      </c>
      <c r="D3781" s="2" t="s">
        <v>3810</v>
      </c>
      <c r="E3781" s="2"/>
      <c r="F3781" s="2"/>
    </row>
    <row r="3782" customFormat="false" ht="15" hidden="false" customHeight="false" outlineLevel="0" collapsed="false">
      <c r="A3782" s="2" t="s">
        <v>3811</v>
      </c>
      <c r="B3782" s="2" t="s">
        <v>102</v>
      </c>
      <c r="C3782" s="2" t="s">
        <v>5</v>
      </c>
      <c r="D3782" s="2" t="s">
        <v>3811</v>
      </c>
      <c r="E3782" s="2"/>
      <c r="F3782" s="2"/>
    </row>
    <row r="3783" customFormat="false" ht="15" hidden="false" customHeight="false" outlineLevel="0" collapsed="false">
      <c r="A3783" s="2" t="s">
        <v>3812</v>
      </c>
      <c r="B3783" s="2" t="s">
        <v>102</v>
      </c>
      <c r="C3783" s="2" t="s">
        <v>5</v>
      </c>
      <c r="D3783" s="2" t="s">
        <v>3812</v>
      </c>
      <c r="E3783" s="2"/>
      <c r="F3783" s="2"/>
    </row>
    <row r="3784" customFormat="false" ht="15" hidden="false" customHeight="false" outlineLevel="0" collapsed="false">
      <c r="A3784" s="2" t="s">
        <v>3813</v>
      </c>
      <c r="B3784" s="2" t="s">
        <v>102</v>
      </c>
      <c r="C3784" s="2" t="s">
        <v>5</v>
      </c>
      <c r="D3784" s="2" t="s">
        <v>3813</v>
      </c>
      <c r="E3784" s="2"/>
      <c r="F3784" s="2"/>
    </row>
    <row r="3785" customFormat="false" ht="15" hidden="false" customHeight="false" outlineLevel="0" collapsed="false">
      <c r="A3785" s="2" t="s">
        <v>3814</v>
      </c>
      <c r="B3785" s="2" t="s">
        <v>102</v>
      </c>
      <c r="C3785" s="2" t="s">
        <v>5</v>
      </c>
      <c r="D3785" s="2" t="s">
        <v>3814</v>
      </c>
      <c r="E3785" s="2"/>
      <c r="F3785" s="2"/>
    </row>
    <row r="3786" customFormat="false" ht="15" hidden="false" customHeight="false" outlineLevel="0" collapsed="false">
      <c r="A3786" s="2" t="s">
        <v>3815</v>
      </c>
      <c r="B3786" s="2" t="s">
        <v>102</v>
      </c>
      <c r="C3786" s="2" t="s">
        <v>5</v>
      </c>
      <c r="D3786" s="2" t="s">
        <v>3815</v>
      </c>
      <c r="E3786" s="2" t="s">
        <v>54</v>
      </c>
      <c r="F3786" s="2"/>
    </row>
    <row r="3787" customFormat="false" ht="15" hidden="false" customHeight="false" outlineLevel="0" collapsed="false">
      <c r="A3787" s="2" t="s">
        <v>3816</v>
      </c>
      <c r="B3787" s="2" t="s">
        <v>102</v>
      </c>
      <c r="C3787" s="2" t="s">
        <v>5</v>
      </c>
      <c r="D3787" s="2" t="s">
        <v>3816</v>
      </c>
      <c r="E3787" s="2" t="s">
        <v>54</v>
      </c>
      <c r="F3787" s="2"/>
    </row>
    <row r="3788" customFormat="false" ht="15" hidden="false" customHeight="false" outlineLevel="0" collapsed="false">
      <c r="A3788" s="2" t="s">
        <v>3817</v>
      </c>
      <c r="B3788" s="2" t="s">
        <v>102</v>
      </c>
      <c r="C3788" s="2" t="s">
        <v>5</v>
      </c>
      <c r="D3788" s="2" t="s">
        <v>3817</v>
      </c>
      <c r="E3788" s="2"/>
      <c r="F3788" s="2"/>
    </row>
    <row r="3789" customFormat="false" ht="15" hidden="false" customHeight="false" outlineLevel="0" collapsed="false">
      <c r="A3789" s="2" t="s">
        <v>3818</v>
      </c>
      <c r="B3789" s="2" t="s">
        <v>102</v>
      </c>
      <c r="C3789" s="2" t="s">
        <v>5</v>
      </c>
      <c r="D3789" s="2" t="s">
        <v>3818</v>
      </c>
      <c r="E3789" s="2"/>
      <c r="F3789" s="2"/>
    </row>
    <row r="3790" customFormat="false" ht="15" hidden="false" customHeight="false" outlineLevel="0" collapsed="false">
      <c r="A3790" s="2" t="s">
        <v>3819</v>
      </c>
      <c r="B3790" s="2" t="s">
        <v>102</v>
      </c>
      <c r="C3790" s="2" t="s">
        <v>5</v>
      </c>
      <c r="D3790" s="2" t="s">
        <v>3819</v>
      </c>
      <c r="E3790" s="2"/>
      <c r="F3790" s="2"/>
    </row>
    <row r="3791" customFormat="false" ht="15" hidden="false" customHeight="false" outlineLevel="0" collapsed="false">
      <c r="A3791" s="2" t="s">
        <v>3820</v>
      </c>
      <c r="B3791" s="2" t="s">
        <v>102</v>
      </c>
      <c r="C3791" s="2" t="s">
        <v>5</v>
      </c>
      <c r="D3791" s="2" t="s">
        <v>3820</v>
      </c>
      <c r="E3791" s="2"/>
      <c r="F3791" s="2"/>
    </row>
    <row r="3792" customFormat="false" ht="15" hidden="false" customHeight="false" outlineLevel="0" collapsed="false">
      <c r="A3792" s="2" t="s">
        <v>3821</v>
      </c>
      <c r="B3792" s="2" t="s">
        <v>102</v>
      </c>
      <c r="C3792" s="2" t="s">
        <v>5</v>
      </c>
      <c r="D3792" s="2" t="s">
        <v>3821</v>
      </c>
      <c r="E3792" s="2"/>
      <c r="F3792" s="2"/>
    </row>
    <row r="3793" customFormat="false" ht="15" hidden="false" customHeight="false" outlineLevel="0" collapsed="false">
      <c r="A3793" s="2" t="s">
        <v>3822</v>
      </c>
      <c r="B3793" s="2" t="s">
        <v>102</v>
      </c>
      <c r="C3793" s="2" t="s">
        <v>5</v>
      </c>
      <c r="D3793" s="2" t="s">
        <v>3822</v>
      </c>
      <c r="E3793" s="2"/>
      <c r="F3793" s="2"/>
    </row>
    <row r="3794" customFormat="false" ht="15" hidden="false" customHeight="false" outlineLevel="0" collapsed="false">
      <c r="A3794" s="2" t="s">
        <v>3823</v>
      </c>
      <c r="B3794" s="2" t="s">
        <v>102</v>
      </c>
      <c r="C3794" s="2" t="s">
        <v>5</v>
      </c>
      <c r="D3794" s="2" t="s">
        <v>3823</v>
      </c>
      <c r="E3794" s="2"/>
      <c r="F3794" s="2"/>
    </row>
    <row r="3795" customFormat="false" ht="15" hidden="false" customHeight="false" outlineLevel="0" collapsed="false">
      <c r="A3795" s="2" t="s">
        <v>3824</v>
      </c>
      <c r="B3795" s="2" t="s">
        <v>102</v>
      </c>
      <c r="C3795" s="2" t="s">
        <v>5</v>
      </c>
      <c r="D3795" s="2" t="s">
        <v>3824</v>
      </c>
      <c r="E3795" s="2"/>
      <c r="F3795" s="2"/>
    </row>
    <row r="3796" customFormat="false" ht="15" hidden="false" customHeight="false" outlineLevel="0" collapsed="false">
      <c r="A3796" s="2" t="s">
        <v>3825</v>
      </c>
      <c r="B3796" s="2" t="s">
        <v>102</v>
      </c>
      <c r="C3796" s="2" t="s">
        <v>5</v>
      </c>
      <c r="D3796" s="2" t="s">
        <v>3825</v>
      </c>
      <c r="E3796" s="2"/>
      <c r="F3796" s="2"/>
    </row>
    <row r="3797" customFormat="false" ht="15" hidden="false" customHeight="false" outlineLevel="0" collapsed="false">
      <c r="A3797" s="2" t="s">
        <v>3826</v>
      </c>
      <c r="B3797" s="2" t="s">
        <v>102</v>
      </c>
      <c r="C3797" s="2" t="s">
        <v>5</v>
      </c>
      <c r="D3797" s="2" t="s">
        <v>3826</v>
      </c>
      <c r="E3797" s="2" t="s">
        <v>54</v>
      </c>
      <c r="F3797" s="2"/>
    </row>
    <row r="3798" customFormat="false" ht="15" hidden="false" customHeight="false" outlineLevel="0" collapsed="false">
      <c r="A3798" s="2" t="s">
        <v>3827</v>
      </c>
      <c r="B3798" s="2" t="s">
        <v>102</v>
      </c>
      <c r="C3798" s="2" t="s">
        <v>5</v>
      </c>
      <c r="D3798" s="2" t="s">
        <v>3827</v>
      </c>
      <c r="E3798" s="2"/>
      <c r="F3798" s="2"/>
    </row>
    <row r="3799" customFormat="false" ht="15" hidden="false" customHeight="false" outlineLevel="0" collapsed="false">
      <c r="A3799" s="2" t="s">
        <v>3828</v>
      </c>
      <c r="B3799" s="2" t="s">
        <v>102</v>
      </c>
      <c r="C3799" s="2" t="s">
        <v>5</v>
      </c>
      <c r="D3799" s="2" t="s">
        <v>3828</v>
      </c>
      <c r="E3799" s="2"/>
      <c r="F3799" s="2"/>
    </row>
    <row r="3800" customFormat="false" ht="15" hidden="false" customHeight="false" outlineLevel="0" collapsed="false">
      <c r="A3800" s="2" t="s">
        <v>3829</v>
      </c>
      <c r="B3800" s="2" t="s">
        <v>102</v>
      </c>
      <c r="C3800" s="2" t="s">
        <v>5</v>
      </c>
      <c r="D3800" s="2" t="s">
        <v>3829</v>
      </c>
      <c r="E3800" s="2"/>
      <c r="F3800" s="2"/>
    </row>
    <row r="3801" customFormat="false" ht="15" hidden="false" customHeight="false" outlineLevel="0" collapsed="false">
      <c r="A3801" s="2" t="s">
        <v>3830</v>
      </c>
      <c r="B3801" s="2" t="s">
        <v>102</v>
      </c>
      <c r="C3801" s="2" t="s">
        <v>5</v>
      </c>
      <c r="D3801" s="2" t="s">
        <v>3830</v>
      </c>
      <c r="E3801" s="2"/>
      <c r="F3801" s="2"/>
    </row>
    <row r="3802" customFormat="false" ht="15" hidden="false" customHeight="false" outlineLevel="0" collapsed="false">
      <c r="A3802" s="2" t="s">
        <v>3831</v>
      </c>
      <c r="B3802" s="2" t="s">
        <v>102</v>
      </c>
      <c r="C3802" s="2" t="s">
        <v>5</v>
      </c>
      <c r="D3802" s="2" t="s">
        <v>3831</v>
      </c>
      <c r="E3802" s="2"/>
      <c r="F3802" s="2"/>
    </row>
    <row r="3803" customFormat="false" ht="15" hidden="false" customHeight="false" outlineLevel="0" collapsed="false">
      <c r="A3803" s="2" t="s">
        <v>3832</v>
      </c>
      <c r="B3803" s="2" t="s">
        <v>102</v>
      </c>
      <c r="C3803" s="2" t="s">
        <v>5</v>
      </c>
      <c r="D3803" s="2" t="s">
        <v>3832</v>
      </c>
      <c r="E3803" s="2"/>
      <c r="F3803" s="2"/>
    </row>
    <row r="3804" customFormat="false" ht="15" hidden="false" customHeight="false" outlineLevel="0" collapsed="false">
      <c r="A3804" s="2" t="s">
        <v>3833</v>
      </c>
      <c r="B3804" s="2" t="s">
        <v>102</v>
      </c>
      <c r="C3804" s="2" t="s">
        <v>5</v>
      </c>
      <c r="D3804" s="2" t="s">
        <v>3833</v>
      </c>
      <c r="E3804" s="2" t="s">
        <v>54</v>
      </c>
      <c r="F3804" s="2"/>
    </row>
    <row r="3805" customFormat="false" ht="15" hidden="false" customHeight="false" outlineLevel="0" collapsed="false">
      <c r="A3805" s="2" t="s">
        <v>3834</v>
      </c>
      <c r="B3805" s="2" t="s">
        <v>102</v>
      </c>
      <c r="C3805" s="2" t="s">
        <v>5</v>
      </c>
      <c r="D3805" s="2" t="s">
        <v>3834</v>
      </c>
      <c r="E3805" s="2"/>
      <c r="F3805" s="2"/>
    </row>
    <row r="3806" customFormat="false" ht="15" hidden="false" customHeight="false" outlineLevel="0" collapsed="false">
      <c r="A3806" s="2" t="s">
        <v>3835</v>
      </c>
      <c r="B3806" s="2" t="s">
        <v>102</v>
      </c>
      <c r="C3806" s="2" t="s">
        <v>5</v>
      </c>
      <c r="D3806" s="2" t="s">
        <v>3835</v>
      </c>
      <c r="E3806" s="2"/>
      <c r="F3806" s="2"/>
    </row>
    <row r="3807" customFormat="false" ht="15" hidden="false" customHeight="false" outlineLevel="0" collapsed="false">
      <c r="A3807" s="2" t="s">
        <v>3836</v>
      </c>
      <c r="B3807" s="2" t="s">
        <v>102</v>
      </c>
      <c r="C3807" s="2" t="s">
        <v>5</v>
      </c>
      <c r="D3807" s="2" t="s">
        <v>3836</v>
      </c>
      <c r="E3807" s="2"/>
      <c r="F3807" s="2"/>
    </row>
    <row r="3808" customFormat="false" ht="15" hidden="false" customHeight="false" outlineLevel="0" collapsed="false">
      <c r="A3808" s="2" t="s">
        <v>3837</v>
      </c>
      <c r="B3808" s="2" t="s">
        <v>102</v>
      </c>
      <c r="C3808" s="2" t="s">
        <v>5</v>
      </c>
      <c r="D3808" s="2" t="s">
        <v>3837</v>
      </c>
      <c r="E3808" s="2"/>
      <c r="F3808" s="2"/>
    </row>
    <row r="3809" customFormat="false" ht="15" hidden="false" customHeight="false" outlineLevel="0" collapsed="false">
      <c r="A3809" s="2" t="s">
        <v>3838</v>
      </c>
      <c r="B3809" s="2" t="s">
        <v>102</v>
      </c>
      <c r="C3809" s="2" t="s">
        <v>5</v>
      </c>
      <c r="D3809" s="2" t="s">
        <v>3838</v>
      </c>
      <c r="E3809" s="2"/>
      <c r="F3809" s="2"/>
    </row>
    <row r="3810" customFormat="false" ht="15" hidden="false" customHeight="false" outlineLevel="0" collapsed="false">
      <c r="A3810" s="2" t="s">
        <v>3839</v>
      </c>
      <c r="B3810" s="2" t="s">
        <v>102</v>
      </c>
      <c r="C3810" s="2" t="s">
        <v>5</v>
      </c>
      <c r="D3810" s="2" t="s">
        <v>3839</v>
      </c>
      <c r="E3810" s="2"/>
      <c r="F3810" s="2"/>
    </row>
    <row r="3811" customFormat="false" ht="15" hidden="false" customHeight="false" outlineLevel="0" collapsed="false">
      <c r="A3811" s="2" t="s">
        <v>3840</v>
      </c>
      <c r="B3811" s="2" t="s">
        <v>102</v>
      </c>
      <c r="C3811" s="2" t="s">
        <v>5</v>
      </c>
      <c r="D3811" s="2" t="s">
        <v>3840</v>
      </c>
      <c r="E3811" s="2"/>
      <c r="F3811" s="2"/>
    </row>
    <row r="3812" customFormat="false" ht="15" hidden="false" customHeight="false" outlineLevel="0" collapsed="false">
      <c r="A3812" s="2" t="s">
        <v>3841</v>
      </c>
      <c r="B3812" s="2" t="s">
        <v>102</v>
      </c>
      <c r="C3812" s="2" t="s">
        <v>5</v>
      </c>
      <c r="D3812" s="2" t="s">
        <v>3841</v>
      </c>
      <c r="E3812" s="2"/>
      <c r="F3812" s="2"/>
    </row>
    <row r="3813" customFormat="false" ht="15" hidden="false" customHeight="false" outlineLevel="0" collapsed="false">
      <c r="A3813" s="2" t="s">
        <v>3842</v>
      </c>
      <c r="B3813" s="2" t="s">
        <v>102</v>
      </c>
      <c r="C3813" s="2" t="s">
        <v>5</v>
      </c>
      <c r="D3813" s="2" t="s">
        <v>3842</v>
      </c>
      <c r="E3813" s="2"/>
      <c r="F3813" s="2"/>
    </row>
    <row r="3814" customFormat="false" ht="15" hidden="false" customHeight="false" outlineLevel="0" collapsed="false">
      <c r="A3814" s="2" t="s">
        <v>3843</v>
      </c>
      <c r="B3814" s="2" t="s">
        <v>102</v>
      </c>
      <c r="C3814" s="2" t="s">
        <v>5</v>
      </c>
      <c r="D3814" s="2" t="s">
        <v>3843</v>
      </c>
      <c r="E3814" s="2"/>
      <c r="F3814" s="2"/>
    </row>
    <row r="3815" customFormat="false" ht="15" hidden="false" customHeight="false" outlineLevel="0" collapsed="false">
      <c r="A3815" s="2" t="s">
        <v>3844</v>
      </c>
      <c r="B3815" s="2" t="s">
        <v>102</v>
      </c>
      <c r="C3815" s="2" t="s">
        <v>5</v>
      </c>
      <c r="D3815" s="2" t="s">
        <v>3844</v>
      </c>
      <c r="E3815" s="2" t="s">
        <v>54</v>
      </c>
      <c r="F3815" s="2"/>
    </row>
    <row r="3816" customFormat="false" ht="15" hidden="false" customHeight="false" outlineLevel="0" collapsed="false">
      <c r="A3816" s="2" t="s">
        <v>3845</v>
      </c>
      <c r="B3816" s="2" t="s">
        <v>102</v>
      </c>
      <c r="C3816" s="2" t="s">
        <v>5</v>
      </c>
      <c r="D3816" s="2" t="s">
        <v>3845</v>
      </c>
      <c r="E3816" s="2"/>
      <c r="F3816" s="2"/>
    </row>
    <row r="3817" customFormat="false" ht="15" hidden="false" customHeight="false" outlineLevel="0" collapsed="false">
      <c r="A3817" s="2" t="s">
        <v>3846</v>
      </c>
      <c r="B3817" s="2" t="s">
        <v>102</v>
      </c>
      <c r="C3817" s="2" t="s">
        <v>5</v>
      </c>
      <c r="D3817" s="2" t="s">
        <v>3846</v>
      </c>
      <c r="E3817" s="2"/>
      <c r="F3817" s="2"/>
    </row>
    <row r="3818" customFormat="false" ht="15" hidden="false" customHeight="false" outlineLevel="0" collapsed="false">
      <c r="A3818" s="2" t="s">
        <v>3847</v>
      </c>
      <c r="B3818" s="2" t="s">
        <v>102</v>
      </c>
      <c r="C3818" s="2" t="s">
        <v>5</v>
      </c>
      <c r="D3818" s="2" t="s">
        <v>3847</v>
      </c>
      <c r="E3818" s="2"/>
      <c r="F3818" s="2"/>
    </row>
    <row r="3819" customFormat="false" ht="15" hidden="false" customHeight="false" outlineLevel="0" collapsed="false">
      <c r="A3819" s="2" t="s">
        <v>3848</v>
      </c>
      <c r="B3819" s="2" t="s">
        <v>102</v>
      </c>
      <c r="C3819" s="2" t="s">
        <v>5</v>
      </c>
      <c r="D3819" s="2" t="s">
        <v>3848</v>
      </c>
      <c r="E3819" s="2"/>
      <c r="F3819" s="2"/>
    </row>
    <row r="3820" customFormat="false" ht="15" hidden="false" customHeight="false" outlineLevel="0" collapsed="false">
      <c r="A3820" s="2" t="s">
        <v>3849</v>
      </c>
      <c r="B3820" s="2" t="s">
        <v>102</v>
      </c>
      <c r="C3820" s="2" t="s">
        <v>5</v>
      </c>
      <c r="D3820" s="2" t="s">
        <v>3849</v>
      </c>
      <c r="E3820" s="2" t="s">
        <v>54</v>
      </c>
      <c r="F3820" s="2"/>
    </row>
    <row r="3821" customFormat="false" ht="15" hidden="false" customHeight="false" outlineLevel="0" collapsed="false">
      <c r="A3821" s="2" t="s">
        <v>3850</v>
      </c>
      <c r="B3821" s="2" t="s">
        <v>102</v>
      </c>
      <c r="C3821" s="2" t="s">
        <v>5</v>
      </c>
      <c r="D3821" s="2" t="s">
        <v>3850</v>
      </c>
      <c r="E3821" s="2"/>
      <c r="F3821" s="2"/>
    </row>
    <row r="3822" customFormat="false" ht="15" hidden="false" customHeight="false" outlineLevel="0" collapsed="false">
      <c r="A3822" s="2" t="s">
        <v>3851</v>
      </c>
      <c r="B3822" s="2" t="s">
        <v>102</v>
      </c>
      <c r="C3822" s="2" t="s">
        <v>5</v>
      </c>
      <c r="D3822" s="2" t="s">
        <v>3851</v>
      </c>
      <c r="E3822" s="2"/>
      <c r="F3822" s="2"/>
    </row>
    <row r="3823" customFormat="false" ht="15" hidden="false" customHeight="false" outlineLevel="0" collapsed="false">
      <c r="A3823" s="2" t="s">
        <v>3852</v>
      </c>
      <c r="B3823" s="2" t="s">
        <v>102</v>
      </c>
      <c r="C3823" s="2" t="s">
        <v>5</v>
      </c>
      <c r="D3823" s="2" t="s">
        <v>3852</v>
      </c>
      <c r="E3823" s="2" t="s">
        <v>54</v>
      </c>
      <c r="F3823" s="2"/>
    </row>
    <row r="3824" customFormat="false" ht="15" hidden="false" customHeight="false" outlineLevel="0" collapsed="false">
      <c r="A3824" s="2" t="s">
        <v>3853</v>
      </c>
      <c r="B3824" s="2" t="s">
        <v>102</v>
      </c>
      <c r="C3824" s="2" t="s">
        <v>5</v>
      </c>
      <c r="D3824" s="2" t="s">
        <v>3853</v>
      </c>
      <c r="E3824" s="2"/>
      <c r="F3824" s="2"/>
    </row>
    <row r="3825" customFormat="false" ht="15" hidden="false" customHeight="false" outlineLevel="0" collapsed="false">
      <c r="A3825" s="2" t="s">
        <v>3854</v>
      </c>
      <c r="B3825" s="2" t="s">
        <v>102</v>
      </c>
      <c r="C3825" s="2" t="s">
        <v>5</v>
      </c>
      <c r="D3825" s="2" t="s">
        <v>3854</v>
      </c>
      <c r="E3825" s="2"/>
      <c r="F3825" s="2"/>
    </row>
    <row r="3826" customFormat="false" ht="15" hidden="false" customHeight="false" outlineLevel="0" collapsed="false">
      <c r="A3826" s="2" t="s">
        <v>3855</v>
      </c>
      <c r="B3826" s="2" t="s">
        <v>102</v>
      </c>
      <c r="C3826" s="2" t="s">
        <v>5</v>
      </c>
      <c r="D3826" s="2" t="s">
        <v>3855</v>
      </c>
      <c r="E3826" s="2"/>
      <c r="F3826" s="2"/>
    </row>
    <row r="3827" customFormat="false" ht="15" hidden="false" customHeight="false" outlineLevel="0" collapsed="false">
      <c r="A3827" s="2" t="s">
        <v>3856</v>
      </c>
      <c r="B3827" s="2" t="s">
        <v>102</v>
      </c>
      <c r="C3827" s="2" t="s">
        <v>5</v>
      </c>
      <c r="D3827" s="2" t="s">
        <v>3856</v>
      </c>
      <c r="E3827" s="2"/>
      <c r="F3827" s="2"/>
    </row>
    <row r="3828" customFormat="false" ht="15" hidden="false" customHeight="false" outlineLevel="0" collapsed="false">
      <c r="A3828" s="2" t="s">
        <v>3857</v>
      </c>
      <c r="B3828" s="2" t="s">
        <v>102</v>
      </c>
      <c r="C3828" s="2" t="s">
        <v>5</v>
      </c>
      <c r="D3828" s="2" t="s">
        <v>3857</v>
      </c>
      <c r="E3828" s="2"/>
      <c r="F3828" s="2"/>
    </row>
    <row r="3829" customFormat="false" ht="15" hidden="false" customHeight="false" outlineLevel="0" collapsed="false">
      <c r="A3829" s="2" t="s">
        <v>3858</v>
      </c>
      <c r="B3829" s="2" t="s">
        <v>102</v>
      </c>
      <c r="C3829" s="2" t="s">
        <v>5</v>
      </c>
      <c r="D3829" s="2" t="s">
        <v>3858</v>
      </c>
      <c r="E3829" s="2"/>
      <c r="F3829" s="2"/>
    </row>
    <row r="3830" customFormat="false" ht="15" hidden="false" customHeight="false" outlineLevel="0" collapsed="false">
      <c r="A3830" s="2" t="s">
        <v>3859</v>
      </c>
      <c r="B3830" s="2" t="s">
        <v>102</v>
      </c>
      <c r="C3830" s="2" t="s">
        <v>5</v>
      </c>
      <c r="D3830" s="2" t="s">
        <v>3859</v>
      </c>
      <c r="E3830" s="2"/>
      <c r="F3830" s="2"/>
    </row>
    <row r="3831" customFormat="false" ht="15" hidden="false" customHeight="false" outlineLevel="0" collapsed="false">
      <c r="A3831" s="2" t="s">
        <v>3860</v>
      </c>
      <c r="B3831" s="2" t="s">
        <v>102</v>
      </c>
      <c r="C3831" s="2" t="s">
        <v>5</v>
      </c>
      <c r="D3831" s="2" t="s">
        <v>3860</v>
      </c>
      <c r="E3831" s="2"/>
      <c r="F3831" s="2"/>
    </row>
    <row r="3832" customFormat="false" ht="15" hidden="false" customHeight="false" outlineLevel="0" collapsed="false">
      <c r="A3832" s="2" t="s">
        <v>3861</v>
      </c>
      <c r="B3832" s="2" t="s">
        <v>102</v>
      </c>
      <c r="C3832" s="2" t="s">
        <v>5</v>
      </c>
      <c r="D3832" s="2" t="s">
        <v>3861</v>
      </c>
      <c r="E3832" s="2"/>
      <c r="F3832" s="2"/>
    </row>
    <row r="3833" customFormat="false" ht="15" hidden="false" customHeight="false" outlineLevel="0" collapsed="false">
      <c r="A3833" s="2" t="s">
        <v>3862</v>
      </c>
      <c r="B3833" s="2" t="s">
        <v>102</v>
      </c>
      <c r="C3833" s="2" t="s">
        <v>5</v>
      </c>
      <c r="D3833" s="2" t="s">
        <v>3862</v>
      </c>
      <c r="E3833" s="2"/>
      <c r="F3833" s="2"/>
    </row>
    <row r="3834" customFormat="false" ht="15" hidden="false" customHeight="false" outlineLevel="0" collapsed="false">
      <c r="A3834" s="2" t="s">
        <v>3863</v>
      </c>
      <c r="B3834" s="2" t="s">
        <v>102</v>
      </c>
      <c r="C3834" s="2" t="s">
        <v>5</v>
      </c>
      <c r="D3834" s="2" t="s">
        <v>3863</v>
      </c>
      <c r="E3834" s="2"/>
      <c r="F3834" s="2"/>
    </row>
    <row r="3835" customFormat="false" ht="15" hidden="false" customHeight="false" outlineLevel="0" collapsed="false">
      <c r="A3835" s="2" t="s">
        <v>3864</v>
      </c>
      <c r="B3835" s="2" t="s">
        <v>102</v>
      </c>
      <c r="C3835" s="2" t="s">
        <v>5</v>
      </c>
      <c r="D3835" s="2" t="s">
        <v>3864</v>
      </c>
      <c r="E3835" s="2"/>
      <c r="F3835" s="2"/>
    </row>
    <row r="3836" customFormat="false" ht="15" hidden="false" customHeight="false" outlineLevel="0" collapsed="false">
      <c r="A3836" s="2" t="s">
        <v>3865</v>
      </c>
      <c r="B3836" s="2" t="s">
        <v>102</v>
      </c>
      <c r="C3836" s="2" t="s">
        <v>5</v>
      </c>
      <c r="D3836" s="2" t="s">
        <v>3865</v>
      </c>
      <c r="E3836" s="2"/>
      <c r="F3836" s="2"/>
    </row>
    <row r="3837" customFormat="false" ht="15" hidden="false" customHeight="false" outlineLevel="0" collapsed="false">
      <c r="A3837" s="2" t="s">
        <v>3866</v>
      </c>
      <c r="B3837" s="2" t="s">
        <v>102</v>
      </c>
      <c r="C3837" s="2" t="s">
        <v>5</v>
      </c>
      <c r="D3837" s="2" t="s">
        <v>3866</v>
      </c>
      <c r="E3837" s="2"/>
      <c r="F3837" s="2"/>
    </row>
    <row r="3838" customFormat="false" ht="15" hidden="false" customHeight="false" outlineLevel="0" collapsed="false">
      <c r="A3838" s="2" t="s">
        <v>3867</v>
      </c>
      <c r="B3838" s="2" t="s">
        <v>102</v>
      </c>
      <c r="C3838" s="2" t="s">
        <v>5</v>
      </c>
      <c r="D3838" s="2" t="s">
        <v>3867</v>
      </c>
      <c r="E3838" s="2"/>
      <c r="F3838" s="2"/>
    </row>
    <row r="3839" customFormat="false" ht="15" hidden="false" customHeight="false" outlineLevel="0" collapsed="false">
      <c r="A3839" s="2" t="s">
        <v>3868</v>
      </c>
      <c r="B3839" s="2" t="s">
        <v>102</v>
      </c>
      <c r="C3839" s="2" t="s">
        <v>5</v>
      </c>
      <c r="D3839" s="2" t="s">
        <v>3868</v>
      </c>
      <c r="E3839" s="2"/>
      <c r="F3839" s="2"/>
    </row>
    <row r="3840" customFormat="false" ht="15" hidden="false" customHeight="false" outlineLevel="0" collapsed="false">
      <c r="A3840" s="2" t="s">
        <v>3869</v>
      </c>
      <c r="B3840" s="2" t="s">
        <v>102</v>
      </c>
      <c r="C3840" s="2" t="s">
        <v>5</v>
      </c>
      <c r="D3840" s="2" t="s">
        <v>3869</v>
      </c>
      <c r="E3840" s="2"/>
      <c r="F3840" s="2"/>
    </row>
    <row r="3841" customFormat="false" ht="15" hidden="false" customHeight="false" outlineLevel="0" collapsed="false">
      <c r="A3841" s="2" t="s">
        <v>3870</v>
      </c>
      <c r="B3841" s="2" t="s">
        <v>102</v>
      </c>
      <c r="C3841" s="2" t="s">
        <v>5</v>
      </c>
      <c r="D3841" s="2" t="s">
        <v>3870</v>
      </c>
      <c r="E3841" s="2"/>
      <c r="F3841" s="2"/>
    </row>
    <row r="3842" customFormat="false" ht="15" hidden="false" customHeight="false" outlineLevel="0" collapsed="false">
      <c r="A3842" s="2" t="s">
        <v>3871</v>
      </c>
      <c r="B3842" s="2" t="s">
        <v>102</v>
      </c>
      <c r="C3842" s="2" t="s">
        <v>5</v>
      </c>
      <c r="D3842" s="2" t="s">
        <v>3871</v>
      </c>
      <c r="E3842" s="2"/>
      <c r="F3842" s="2"/>
    </row>
    <row r="3843" customFormat="false" ht="15" hidden="false" customHeight="false" outlineLevel="0" collapsed="false">
      <c r="A3843" s="2" t="s">
        <v>3872</v>
      </c>
      <c r="B3843" s="2" t="s">
        <v>102</v>
      </c>
      <c r="C3843" s="2" t="s">
        <v>5</v>
      </c>
      <c r="D3843" s="2" t="s">
        <v>3872</v>
      </c>
      <c r="E3843" s="2"/>
      <c r="F3843" s="2"/>
    </row>
    <row r="3844" customFormat="false" ht="15" hidden="false" customHeight="false" outlineLevel="0" collapsed="false">
      <c r="A3844" s="2" t="s">
        <v>3873</v>
      </c>
      <c r="B3844" s="2" t="s">
        <v>102</v>
      </c>
      <c r="C3844" s="2" t="s">
        <v>5</v>
      </c>
      <c r="D3844" s="2" t="s">
        <v>3873</v>
      </c>
      <c r="E3844" s="2"/>
      <c r="F3844" s="2"/>
    </row>
    <row r="3845" customFormat="false" ht="15" hidden="false" customHeight="false" outlineLevel="0" collapsed="false">
      <c r="A3845" s="2" t="s">
        <v>3874</v>
      </c>
      <c r="B3845" s="2" t="s">
        <v>102</v>
      </c>
      <c r="C3845" s="2" t="s">
        <v>5</v>
      </c>
      <c r="D3845" s="2" t="s">
        <v>3874</v>
      </c>
      <c r="E3845" s="2"/>
      <c r="F3845" s="2"/>
    </row>
    <row r="3846" customFormat="false" ht="15" hidden="false" customHeight="false" outlineLevel="0" collapsed="false">
      <c r="A3846" s="2" t="s">
        <v>3875</v>
      </c>
      <c r="B3846" s="2" t="s">
        <v>102</v>
      </c>
      <c r="C3846" s="2" t="s">
        <v>5</v>
      </c>
      <c r="D3846" s="2" t="s">
        <v>3875</v>
      </c>
      <c r="E3846" s="2"/>
      <c r="F3846" s="2"/>
    </row>
    <row r="3847" customFormat="false" ht="15" hidden="false" customHeight="false" outlineLevel="0" collapsed="false">
      <c r="A3847" s="2" t="s">
        <v>3876</v>
      </c>
      <c r="B3847" s="2" t="s">
        <v>102</v>
      </c>
      <c r="C3847" s="2" t="s">
        <v>5</v>
      </c>
      <c r="D3847" s="2" t="s">
        <v>3876</v>
      </c>
      <c r="E3847" s="2"/>
      <c r="F3847" s="2"/>
    </row>
    <row r="3848" customFormat="false" ht="15" hidden="false" customHeight="false" outlineLevel="0" collapsed="false">
      <c r="A3848" s="2" t="s">
        <v>3877</v>
      </c>
      <c r="B3848" s="2" t="s">
        <v>102</v>
      </c>
      <c r="C3848" s="2" t="s">
        <v>5</v>
      </c>
      <c r="D3848" s="2" t="s">
        <v>3877</v>
      </c>
      <c r="E3848" s="2" t="s">
        <v>54</v>
      </c>
      <c r="F3848" s="2"/>
    </row>
    <row r="3849" customFormat="false" ht="15" hidden="false" customHeight="false" outlineLevel="0" collapsed="false">
      <c r="A3849" s="2" t="s">
        <v>3878</v>
      </c>
      <c r="B3849" s="2" t="s">
        <v>102</v>
      </c>
      <c r="C3849" s="2" t="s">
        <v>5</v>
      </c>
      <c r="D3849" s="2" t="s">
        <v>3878</v>
      </c>
      <c r="E3849" s="2"/>
      <c r="F3849" s="2"/>
    </row>
    <row r="3850" customFormat="false" ht="15" hidden="false" customHeight="false" outlineLevel="0" collapsed="false">
      <c r="A3850" s="2" t="s">
        <v>3879</v>
      </c>
      <c r="B3850" s="2" t="s">
        <v>102</v>
      </c>
      <c r="C3850" s="2" t="s">
        <v>5</v>
      </c>
      <c r="D3850" s="2" t="s">
        <v>3879</v>
      </c>
      <c r="E3850" s="2"/>
      <c r="F3850" s="2"/>
    </row>
    <row r="3851" customFormat="false" ht="15" hidden="false" customHeight="false" outlineLevel="0" collapsed="false">
      <c r="A3851" s="2" t="s">
        <v>3880</v>
      </c>
      <c r="B3851" s="2" t="s">
        <v>102</v>
      </c>
      <c r="C3851" s="2" t="s">
        <v>5</v>
      </c>
      <c r="D3851" s="2" t="s">
        <v>3880</v>
      </c>
      <c r="E3851" s="2"/>
      <c r="F3851" s="2"/>
    </row>
    <row r="3852" customFormat="false" ht="15" hidden="false" customHeight="false" outlineLevel="0" collapsed="false">
      <c r="A3852" s="2" t="s">
        <v>3881</v>
      </c>
      <c r="B3852" s="2" t="s">
        <v>102</v>
      </c>
      <c r="C3852" s="2" t="s">
        <v>5</v>
      </c>
      <c r="D3852" s="2" t="s">
        <v>3881</v>
      </c>
      <c r="E3852" s="2"/>
      <c r="F3852" s="2"/>
    </row>
    <row r="3853" customFormat="false" ht="15" hidden="false" customHeight="false" outlineLevel="0" collapsed="false">
      <c r="A3853" s="2" t="s">
        <v>3882</v>
      </c>
      <c r="B3853" s="2" t="s">
        <v>102</v>
      </c>
      <c r="C3853" s="2" t="s">
        <v>5</v>
      </c>
      <c r="D3853" s="2" t="s">
        <v>3882</v>
      </c>
      <c r="E3853" s="2"/>
      <c r="F3853" s="2"/>
    </row>
    <row r="3854" customFormat="false" ht="15" hidden="false" customHeight="false" outlineLevel="0" collapsed="false">
      <c r="A3854" s="2" t="s">
        <v>3883</v>
      </c>
      <c r="B3854" s="2" t="s">
        <v>102</v>
      </c>
      <c r="C3854" s="2" t="s">
        <v>5</v>
      </c>
      <c r="D3854" s="2" t="s">
        <v>3883</v>
      </c>
      <c r="E3854" s="2"/>
      <c r="F3854" s="2"/>
    </row>
    <row r="3855" customFormat="false" ht="15" hidden="false" customHeight="false" outlineLevel="0" collapsed="false">
      <c r="A3855" s="2" t="s">
        <v>3884</v>
      </c>
      <c r="B3855" s="2" t="s">
        <v>102</v>
      </c>
      <c r="C3855" s="2" t="s">
        <v>5</v>
      </c>
      <c r="D3855" s="2" t="s">
        <v>3884</v>
      </c>
      <c r="E3855" s="2"/>
      <c r="F3855" s="2"/>
    </row>
    <row r="3856" customFormat="false" ht="15" hidden="false" customHeight="false" outlineLevel="0" collapsed="false">
      <c r="A3856" s="2" t="s">
        <v>3885</v>
      </c>
      <c r="B3856" s="2" t="s">
        <v>102</v>
      </c>
      <c r="C3856" s="2" t="s">
        <v>5</v>
      </c>
      <c r="D3856" s="2" t="s">
        <v>3885</v>
      </c>
      <c r="E3856" s="2"/>
      <c r="F3856" s="2"/>
    </row>
    <row r="3857" customFormat="false" ht="15" hidden="false" customHeight="false" outlineLevel="0" collapsed="false">
      <c r="A3857" s="2" t="s">
        <v>3886</v>
      </c>
      <c r="B3857" s="2" t="s">
        <v>102</v>
      </c>
      <c r="C3857" s="2" t="s">
        <v>5</v>
      </c>
      <c r="D3857" s="2" t="s">
        <v>3886</v>
      </c>
      <c r="E3857" s="2"/>
      <c r="F3857" s="2"/>
    </row>
    <row r="3858" customFormat="false" ht="15" hidden="false" customHeight="false" outlineLevel="0" collapsed="false">
      <c r="A3858" s="2" t="s">
        <v>3887</v>
      </c>
      <c r="B3858" s="2" t="s">
        <v>102</v>
      </c>
      <c r="C3858" s="2" t="s">
        <v>5</v>
      </c>
      <c r="D3858" s="2" t="s">
        <v>3887</v>
      </c>
      <c r="E3858" s="2"/>
      <c r="F3858" s="2"/>
    </row>
    <row r="3859" customFormat="false" ht="15" hidden="false" customHeight="false" outlineLevel="0" collapsed="false">
      <c r="A3859" s="2" t="s">
        <v>3888</v>
      </c>
      <c r="B3859" s="2" t="s">
        <v>102</v>
      </c>
      <c r="C3859" s="2" t="s">
        <v>5</v>
      </c>
      <c r="D3859" s="2" t="s">
        <v>3888</v>
      </c>
      <c r="E3859" s="2"/>
      <c r="F3859" s="2"/>
    </row>
    <row r="3860" customFormat="false" ht="15" hidden="false" customHeight="false" outlineLevel="0" collapsed="false">
      <c r="A3860" s="2" t="s">
        <v>3889</v>
      </c>
      <c r="B3860" s="2" t="s">
        <v>102</v>
      </c>
      <c r="C3860" s="2" t="s">
        <v>5</v>
      </c>
      <c r="D3860" s="2" t="s">
        <v>3889</v>
      </c>
      <c r="E3860" s="2"/>
      <c r="F3860" s="2"/>
    </row>
    <row r="3861" customFormat="false" ht="15" hidden="false" customHeight="false" outlineLevel="0" collapsed="false">
      <c r="A3861" s="2" t="s">
        <v>3890</v>
      </c>
      <c r="B3861" s="2" t="s">
        <v>102</v>
      </c>
      <c r="C3861" s="2" t="s">
        <v>5</v>
      </c>
      <c r="D3861" s="2" t="s">
        <v>3890</v>
      </c>
      <c r="E3861" s="2"/>
      <c r="F3861" s="2"/>
    </row>
    <row r="3862" customFormat="false" ht="15" hidden="false" customHeight="false" outlineLevel="0" collapsed="false">
      <c r="A3862" s="2" t="s">
        <v>3891</v>
      </c>
      <c r="B3862" s="2" t="s">
        <v>102</v>
      </c>
      <c r="C3862" s="2" t="s">
        <v>5</v>
      </c>
      <c r="D3862" s="2" t="s">
        <v>3891</v>
      </c>
      <c r="E3862" s="2"/>
      <c r="F3862" s="2"/>
    </row>
    <row r="3863" customFormat="false" ht="15" hidden="false" customHeight="false" outlineLevel="0" collapsed="false">
      <c r="A3863" s="2" t="s">
        <v>3892</v>
      </c>
      <c r="B3863" s="2" t="s">
        <v>102</v>
      </c>
      <c r="C3863" s="2" t="s">
        <v>5</v>
      </c>
      <c r="D3863" s="2" t="s">
        <v>3892</v>
      </c>
      <c r="E3863" s="2"/>
      <c r="F3863" s="2"/>
    </row>
    <row r="3864" customFormat="false" ht="15" hidden="false" customHeight="false" outlineLevel="0" collapsed="false">
      <c r="A3864" s="2" t="s">
        <v>3893</v>
      </c>
      <c r="B3864" s="2" t="s">
        <v>102</v>
      </c>
      <c r="C3864" s="2" t="s">
        <v>5</v>
      </c>
      <c r="D3864" s="2" t="s">
        <v>3893</v>
      </c>
      <c r="E3864" s="2"/>
      <c r="F3864" s="2"/>
    </row>
    <row r="3865" customFormat="false" ht="15" hidden="false" customHeight="false" outlineLevel="0" collapsed="false">
      <c r="A3865" s="2" t="s">
        <v>3894</v>
      </c>
      <c r="B3865" s="2" t="s">
        <v>102</v>
      </c>
      <c r="C3865" s="2" t="s">
        <v>5</v>
      </c>
      <c r="D3865" s="2" t="s">
        <v>3894</v>
      </c>
      <c r="E3865" s="2" t="s">
        <v>54</v>
      </c>
      <c r="F3865" s="2" t="s">
        <v>631</v>
      </c>
    </row>
    <row r="3866" customFormat="false" ht="15" hidden="false" customHeight="false" outlineLevel="0" collapsed="false">
      <c r="A3866" s="2" t="s">
        <v>3895</v>
      </c>
      <c r="B3866" s="2" t="s">
        <v>102</v>
      </c>
      <c r="C3866" s="2" t="s">
        <v>5</v>
      </c>
      <c r="D3866" s="2" t="s">
        <v>3895</v>
      </c>
      <c r="E3866" s="2" t="s">
        <v>54</v>
      </c>
      <c r="F3866" s="2" t="s">
        <v>631</v>
      </c>
    </row>
    <row r="3867" customFormat="false" ht="15" hidden="false" customHeight="false" outlineLevel="0" collapsed="false">
      <c r="A3867" s="2" t="s">
        <v>3896</v>
      </c>
      <c r="B3867" s="2" t="s">
        <v>102</v>
      </c>
      <c r="C3867" s="2" t="s">
        <v>5</v>
      </c>
      <c r="D3867" s="2" t="s">
        <v>3896</v>
      </c>
      <c r="E3867" s="2"/>
      <c r="F3867" s="2"/>
    </row>
    <row r="3868" customFormat="false" ht="15" hidden="false" customHeight="false" outlineLevel="0" collapsed="false">
      <c r="A3868" s="2" t="s">
        <v>3897</v>
      </c>
      <c r="B3868" s="2" t="s">
        <v>102</v>
      </c>
      <c r="C3868" s="2" t="s">
        <v>5</v>
      </c>
      <c r="D3868" s="2" t="s">
        <v>3897</v>
      </c>
      <c r="E3868" s="2"/>
      <c r="F3868" s="2"/>
    </row>
    <row r="3869" customFormat="false" ht="15" hidden="false" customHeight="false" outlineLevel="0" collapsed="false">
      <c r="A3869" s="2" t="s">
        <v>3898</v>
      </c>
      <c r="B3869" s="2" t="s">
        <v>102</v>
      </c>
      <c r="C3869" s="2" t="s">
        <v>5</v>
      </c>
      <c r="D3869" s="2" t="s">
        <v>3898</v>
      </c>
      <c r="E3869" s="2"/>
      <c r="F3869" s="2"/>
    </row>
    <row r="3870" customFormat="false" ht="15" hidden="false" customHeight="false" outlineLevel="0" collapsed="false">
      <c r="A3870" s="2" t="s">
        <v>3899</v>
      </c>
      <c r="B3870" s="2" t="s">
        <v>102</v>
      </c>
      <c r="C3870" s="2" t="s">
        <v>5</v>
      </c>
      <c r="D3870" s="2" t="s">
        <v>3899</v>
      </c>
      <c r="E3870" s="2" t="s">
        <v>54</v>
      </c>
      <c r="F3870" s="2"/>
    </row>
    <row r="3871" customFormat="false" ht="15" hidden="false" customHeight="false" outlineLevel="0" collapsed="false">
      <c r="A3871" s="2" t="s">
        <v>3900</v>
      </c>
      <c r="B3871" s="2" t="s">
        <v>102</v>
      </c>
      <c r="C3871" s="2" t="s">
        <v>5</v>
      </c>
      <c r="D3871" s="2" t="s">
        <v>3900</v>
      </c>
      <c r="E3871" s="2"/>
      <c r="F3871" s="2"/>
    </row>
    <row r="3872" customFormat="false" ht="15" hidden="false" customHeight="false" outlineLevel="0" collapsed="false">
      <c r="A3872" s="2" t="s">
        <v>3901</v>
      </c>
      <c r="B3872" s="2" t="s">
        <v>102</v>
      </c>
      <c r="C3872" s="2" t="s">
        <v>5</v>
      </c>
      <c r="D3872" s="2" t="s">
        <v>3901</v>
      </c>
      <c r="E3872" s="2" t="s">
        <v>54</v>
      </c>
      <c r="F3872" s="2"/>
    </row>
    <row r="3873" customFormat="false" ht="15" hidden="false" customHeight="false" outlineLevel="0" collapsed="false">
      <c r="A3873" s="2" t="s">
        <v>3902</v>
      </c>
      <c r="B3873" s="2" t="s">
        <v>102</v>
      </c>
      <c r="C3873" s="2" t="s">
        <v>5</v>
      </c>
      <c r="D3873" s="2" t="s">
        <v>3902</v>
      </c>
      <c r="E3873" s="2"/>
      <c r="F3873" s="2"/>
    </row>
    <row r="3874" customFormat="false" ht="15" hidden="false" customHeight="false" outlineLevel="0" collapsed="false">
      <c r="A3874" s="2" t="s">
        <v>3903</v>
      </c>
      <c r="B3874" s="2" t="s">
        <v>102</v>
      </c>
      <c r="C3874" s="2" t="s">
        <v>5</v>
      </c>
      <c r="D3874" s="2" t="s">
        <v>3903</v>
      </c>
      <c r="E3874" s="2"/>
      <c r="F3874" s="2"/>
    </row>
    <row r="3875" customFormat="false" ht="15" hidden="false" customHeight="false" outlineLevel="0" collapsed="false">
      <c r="A3875" s="2" t="s">
        <v>3904</v>
      </c>
      <c r="B3875" s="2" t="s">
        <v>102</v>
      </c>
      <c r="C3875" s="2" t="s">
        <v>5</v>
      </c>
      <c r="D3875" s="2" t="s">
        <v>3904</v>
      </c>
      <c r="E3875" s="2"/>
      <c r="F3875" s="2"/>
    </row>
    <row r="3876" customFormat="false" ht="15" hidden="false" customHeight="false" outlineLevel="0" collapsed="false">
      <c r="A3876" s="2" t="s">
        <v>3905</v>
      </c>
      <c r="B3876" s="2" t="s">
        <v>102</v>
      </c>
      <c r="C3876" s="2" t="s">
        <v>5</v>
      </c>
      <c r="D3876" s="2" t="s">
        <v>3905</v>
      </c>
      <c r="E3876" s="2"/>
      <c r="F3876" s="2"/>
    </row>
    <row r="3877" customFormat="false" ht="15" hidden="false" customHeight="false" outlineLevel="0" collapsed="false">
      <c r="A3877" s="2" t="s">
        <v>3906</v>
      </c>
      <c r="B3877" s="2" t="s">
        <v>102</v>
      </c>
      <c r="C3877" s="2" t="s">
        <v>5</v>
      </c>
      <c r="D3877" s="2" t="s">
        <v>3906</v>
      </c>
      <c r="E3877" s="2"/>
      <c r="F3877" s="2"/>
    </row>
    <row r="3878" customFormat="false" ht="15" hidden="false" customHeight="false" outlineLevel="0" collapsed="false">
      <c r="A3878" s="2" t="s">
        <v>3907</v>
      </c>
      <c r="B3878" s="2" t="s">
        <v>102</v>
      </c>
      <c r="C3878" s="2" t="s">
        <v>5</v>
      </c>
      <c r="D3878" s="2" t="s">
        <v>3907</v>
      </c>
      <c r="E3878" s="2"/>
      <c r="F3878" s="2"/>
    </row>
    <row r="3879" customFormat="false" ht="15" hidden="false" customHeight="false" outlineLevel="0" collapsed="false">
      <c r="A3879" s="2" t="s">
        <v>3908</v>
      </c>
      <c r="B3879" s="2" t="s">
        <v>102</v>
      </c>
      <c r="C3879" s="2" t="s">
        <v>5</v>
      </c>
      <c r="D3879" s="2" t="s">
        <v>3908</v>
      </c>
      <c r="E3879" s="2" t="s">
        <v>54</v>
      </c>
      <c r="F3879" s="2"/>
    </row>
    <row r="3880" customFormat="false" ht="15" hidden="false" customHeight="false" outlineLevel="0" collapsed="false">
      <c r="A3880" s="2" t="s">
        <v>3909</v>
      </c>
      <c r="B3880" s="2" t="s">
        <v>102</v>
      </c>
      <c r="C3880" s="2" t="s">
        <v>5</v>
      </c>
      <c r="D3880" s="2" t="s">
        <v>3909</v>
      </c>
      <c r="E3880" s="2"/>
      <c r="F3880" s="2"/>
    </row>
    <row r="3881" customFormat="false" ht="15" hidden="false" customHeight="false" outlineLevel="0" collapsed="false">
      <c r="A3881" s="2" t="s">
        <v>3910</v>
      </c>
      <c r="B3881" s="2" t="s">
        <v>102</v>
      </c>
      <c r="C3881" s="2" t="s">
        <v>5</v>
      </c>
      <c r="D3881" s="2" t="s">
        <v>3910</v>
      </c>
      <c r="E3881" s="2"/>
      <c r="F3881" s="2"/>
    </row>
    <row r="3882" customFormat="false" ht="15" hidden="false" customHeight="false" outlineLevel="0" collapsed="false">
      <c r="A3882" s="2" t="s">
        <v>3911</v>
      </c>
      <c r="B3882" s="2" t="s">
        <v>102</v>
      </c>
      <c r="C3882" s="2" t="s">
        <v>5</v>
      </c>
      <c r="D3882" s="2" t="s">
        <v>3911</v>
      </c>
      <c r="E3882" s="2"/>
      <c r="F3882" s="2"/>
    </row>
    <row r="3883" customFormat="false" ht="15" hidden="false" customHeight="false" outlineLevel="0" collapsed="false">
      <c r="A3883" s="2" t="s">
        <v>3912</v>
      </c>
      <c r="B3883" s="2" t="s">
        <v>102</v>
      </c>
      <c r="C3883" s="2" t="s">
        <v>5</v>
      </c>
      <c r="D3883" s="2" t="s">
        <v>3912</v>
      </c>
      <c r="E3883" s="2"/>
      <c r="F3883" s="2"/>
    </row>
    <row r="3884" customFormat="false" ht="15" hidden="false" customHeight="false" outlineLevel="0" collapsed="false">
      <c r="A3884" s="2" t="s">
        <v>3913</v>
      </c>
      <c r="B3884" s="2" t="s">
        <v>102</v>
      </c>
      <c r="C3884" s="2" t="s">
        <v>5</v>
      </c>
      <c r="D3884" s="2" t="s">
        <v>3913</v>
      </c>
      <c r="E3884" s="2"/>
      <c r="F3884" s="2"/>
    </row>
    <row r="3885" customFormat="false" ht="15" hidden="false" customHeight="false" outlineLevel="0" collapsed="false">
      <c r="A3885" s="2" t="s">
        <v>3914</v>
      </c>
      <c r="B3885" s="2" t="s">
        <v>102</v>
      </c>
      <c r="C3885" s="2" t="s">
        <v>5</v>
      </c>
      <c r="D3885" s="2" t="s">
        <v>3914</v>
      </c>
      <c r="E3885" s="2" t="s">
        <v>54</v>
      </c>
      <c r="F3885" s="2"/>
    </row>
    <row r="3886" customFormat="false" ht="15" hidden="false" customHeight="false" outlineLevel="0" collapsed="false">
      <c r="A3886" s="2" t="s">
        <v>3915</v>
      </c>
      <c r="B3886" s="2" t="s">
        <v>102</v>
      </c>
      <c r="C3886" s="2" t="s">
        <v>5</v>
      </c>
      <c r="D3886" s="2" t="s">
        <v>3915</v>
      </c>
      <c r="E3886" s="2"/>
      <c r="F3886" s="2"/>
    </row>
    <row r="3887" customFormat="false" ht="15" hidden="false" customHeight="false" outlineLevel="0" collapsed="false">
      <c r="A3887" s="2" t="s">
        <v>3916</v>
      </c>
      <c r="B3887" s="2" t="s">
        <v>102</v>
      </c>
      <c r="C3887" s="2" t="s">
        <v>5</v>
      </c>
      <c r="D3887" s="2" t="s">
        <v>3916</v>
      </c>
      <c r="E3887" s="2"/>
      <c r="F3887" s="2"/>
    </row>
    <row r="3888" customFormat="false" ht="15" hidden="false" customHeight="false" outlineLevel="0" collapsed="false">
      <c r="A3888" s="2" t="s">
        <v>3917</v>
      </c>
      <c r="B3888" s="2" t="s">
        <v>102</v>
      </c>
      <c r="C3888" s="2" t="s">
        <v>5</v>
      </c>
      <c r="D3888" s="2" t="s">
        <v>3917</v>
      </c>
      <c r="E3888" s="2"/>
      <c r="F3888" s="2"/>
    </row>
    <row r="3889" customFormat="false" ht="15" hidden="false" customHeight="false" outlineLevel="0" collapsed="false">
      <c r="A3889" s="2" t="s">
        <v>3918</v>
      </c>
      <c r="B3889" s="2" t="s">
        <v>102</v>
      </c>
      <c r="C3889" s="2" t="s">
        <v>5</v>
      </c>
      <c r="D3889" s="2" t="s">
        <v>3918</v>
      </c>
      <c r="E3889" s="2"/>
      <c r="F3889" s="2"/>
    </row>
    <row r="3890" customFormat="false" ht="15" hidden="false" customHeight="false" outlineLevel="0" collapsed="false">
      <c r="A3890" s="2" t="s">
        <v>3919</v>
      </c>
      <c r="B3890" s="2" t="s">
        <v>102</v>
      </c>
      <c r="C3890" s="2" t="s">
        <v>5</v>
      </c>
      <c r="D3890" s="2" t="s">
        <v>3919</v>
      </c>
      <c r="E3890" s="2"/>
      <c r="F3890" s="2"/>
    </row>
    <row r="3891" customFormat="false" ht="15" hidden="false" customHeight="false" outlineLevel="0" collapsed="false">
      <c r="A3891" s="2" t="s">
        <v>3920</v>
      </c>
      <c r="B3891" s="2" t="s">
        <v>102</v>
      </c>
      <c r="C3891" s="2" t="s">
        <v>5</v>
      </c>
      <c r="D3891" s="2" t="s">
        <v>3920</v>
      </c>
      <c r="E3891" s="2"/>
      <c r="F3891" s="2"/>
    </row>
    <row r="3892" customFormat="false" ht="15" hidden="false" customHeight="false" outlineLevel="0" collapsed="false">
      <c r="A3892" s="2" t="s">
        <v>3921</v>
      </c>
      <c r="B3892" s="2" t="s">
        <v>102</v>
      </c>
      <c r="C3892" s="2" t="s">
        <v>5</v>
      </c>
      <c r="D3892" s="2" t="s">
        <v>3921</v>
      </c>
      <c r="E3892" s="2"/>
      <c r="F3892" s="2"/>
    </row>
    <row r="3893" customFormat="false" ht="15" hidden="false" customHeight="false" outlineLevel="0" collapsed="false">
      <c r="A3893" s="2" t="s">
        <v>3922</v>
      </c>
      <c r="B3893" s="2" t="s">
        <v>102</v>
      </c>
      <c r="C3893" s="2" t="s">
        <v>5</v>
      </c>
      <c r="D3893" s="2" t="s">
        <v>3922</v>
      </c>
      <c r="E3893" s="2"/>
      <c r="F3893" s="2"/>
    </row>
    <row r="3894" customFormat="false" ht="15" hidden="false" customHeight="false" outlineLevel="0" collapsed="false">
      <c r="A3894" s="2" t="s">
        <v>3923</v>
      </c>
      <c r="B3894" s="2" t="s">
        <v>102</v>
      </c>
      <c r="C3894" s="2" t="s">
        <v>5</v>
      </c>
      <c r="D3894" s="2" t="s">
        <v>3923</v>
      </c>
      <c r="E3894" s="2"/>
      <c r="F3894" s="2"/>
    </row>
    <row r="3895" customFormat="false" ht="15" hidden="false" customHeight="false" outlineLevel="0" collapsed="false">
      <c r="A3895" s="2" t="s">
        <v>3924</v>
      </c>
      <c r="B3895" s="2" t="s">
        <v>102</v>
      </c>
      <c r="C3895" s="2" t="s">
        <v>5</v>
      </c>
      <c r="D3895" s="2" t="s">
        <v>3924</v>
      </c>
      <c r="E3895" s="2"/>
      <c r="F3895" s="2"/>
    </row>
    <row r="3896" customFormat="false" ht="15" hidden="false" customHeight="false" outlineLevel="0" collapsed="false">
      <c r="A3896" s="2" t="s">
        <v>3925</v>
      </c>
      <c r="B3896" s="2" t="s">
        <v>102</v>
      </c>
      <c r="C3896" s="2" t="s">
        <v>5</v>
      </c>
      <c r="D3896" s="2" t="s">
        <v>3925</v>
      </c>
      <c r="E3896" s="2"/>
      <c r="F3896" s="2"/>
    </row>
    <row r="3897" customFormat="false" ht="15" hidden="false" customHeight="false" outlineLevel="0" collapsed="false">
      <c r="A3897" s="2" t="s">
        <v>3926</v>
      </c>
      <c r="B3897" s="2" t="s">
        <v>102</v>
      </c>
      <c r="C3897" s="2" t="s">
        <v>5</v>
      </c>
      <c r="D3897" s="2" t="s">
        <v>3926</v>
      </c>
      <c r="E3897" s="2" t="s">
        <v>54</v>
      </c>
      <c r="F3897" s="2" t="s">
        <v>631</v>
      </c>
    </row>
    <row r="3898" customFormat="false" ht="15" hidden="false" customHeight="false" outlineLevel="0" collapsed="false">
      <c r="A3898" s="2" t="s">
        <v>3927</v>
      </c>
      <c r="B3898" s="2" t="s">
        <v>102</v>
      </c>
      <c r="C3898" s="2" t="s">
        <v>5</v>
      </c>
      <c r="D3898" s="2" t="s">
        <v>3927</v>
      </c>
      <c r="E3898" s="2"/>
      <c r="F3898" s="2"/>
    </row>
    <row r="3899" customFormat="false" ht="15" hidden="false" customHeight="false" outlineLevel="0" collapsed="false">
      <c r="A3899" s="2" t="s">
        <v>3928</v>
      </c>
      <c r="B3899" s="2" t="s">
        <v>102</v>
      </c>
      <c r="C3899" s="2" t="s">
        <v>5</v>
      </c>
      <c r="D3899" s="2" t="s">
        <v>3928</v>
      </c>
      <c r="E3899" s="2"/>
      <c r="F3899" s="2"/>
    </row>
    <row r="3900" customFormat="false" ht="15" hidden="false" customHeight="false" outlineLevel="0" collapsed="false">
      <c r="A3900" s="2" t="s">
        <v>3929</v>
      </c>
      <c r="B3900" s="2" t="s">
        <v>102</v>
      </c>
      <c r="C3900" s="2" t="s">
        <v>5</v>
      </c>
      <c r="D3900" s="2" t="s">
        <v>3929</v>
      </c>
      <c r="E3900" s="2"/>
      <c r="F3900" s="2"/>
    </row>
    <row r="3901" customFormat="false" ht="15" hidden="false" customHeight="false" outlineLevel="0" collapsed="false">
      <c r="A3901" s="2" t="s">
        <v>3930</v>
      </c>
      <c r="B3901" s="2" t="s">
        <v>102</v>
      </c>
      <c r="C3901" s="2" t="s">
        <v>5</v>
      </c>
      <c r="D3901" s="2" t="s">
        <v>3930</v>
      </c>
      <c r="E3901" s="2"/>
      <c r="F3901" s="2"/>
    </row>
    <row r="3902" customFormat="false" ht="15" hidden="false" customHeight="false" outlineLevel="0" collapsed="false">
      <c r="A3902" s="2" t="s">
        <v>3931</v>
      </c>
      <c r="B3902" s="2" t="s">
        <v>102</v>
      </c>
      <c r="C3902" s="2" t="s">
        <v>5</v>
      </c>
      <c r="D3902" s="2" t="s">
        <v>3931</v>
      </c>
      <c r="E3902" s="2"/>
      <c r="F3902" s="2"/>
    </row>
    <row r="3903" customFormat="false" ht="15" hidden="false" customHeight="false" outlineLevel="0" collapsed="false">
      <c r="A3903" s="2" t="s">
        <v>3932</v>
      </c>
      <c r="B3903" s="2" t="s">
        <v>102</v>
      </c>
      <c r="C3903" s="2" t="s">
        <v>5</v>
      </c>
      <c r="D3903" s="2" t="s">
        <v>3932</v>
      </c>
      <c r="E3903" s="2"/>
      <c r="F3903" s="2"/>
    </row>
    <row r="3904" customFormat="false" ht="15" hidden="false" customHeight="false" outlineLevel="0" collapsed="false">
      <c r="A3904" s="2" t="s">
        <v>3933</v>
      </c>
      <c r="B3904" s="2" t="s">
        <v>102</v>
      </c>
      <c r="C3904" s="2" t="s">
        <v>5</v>
      </c>
      <c r="D3904" s="2" t="s">
        <v>3933</v>
      </c>
      <c r="E3904" s="2"/>
      <c r="F3904" s="2"/>
    </row>
    <row r="3905" customFormat="false" ht="15" hidden="false" customHeight="false" outlineLevel="0" collapsed="false">
      <c r="A3905" s="2" t="s">
        <v>3934</v>
      </c>
      <c r="B3905" s="2" t="s">
        <v>102</v>
      </c>
      <c r="C3905" s="2" t="s">
        <v>5</v>
      </c>
      <c r="D3905" s="2" t="s">
        <v>3934</v>
      </c>
      <c r="E3905" s="2"/>
      <c r="F3905" s="2"/>
    </row>
    <row r="3906" customFormat="false" ht="15" hidden="false" customHeight="false" outlineLevel="0" collapsed="false">
      <c r="A3906" s="2" t="s">
        <v>3935</v>
      </c>
      <c r="B3906" s="2" t="s">
        <v>102</v>
      </c>
      <c r="C3906" s="2" t="s">
        <v>5</v>
      </c>
      <c r="D3906" s="2" t="s">
        <v>3935</v>
      </c>
      <c r="E3906" s="2"/>
      <c r="F3906" s="2"/>
    </row>
    <row r="3907" customFormat="false" ht="15" hidden="false" customHeight="false" outlineLevel="0" collapsed="false">
      <c r="A3907" s="2" t="s">
        <v>3936</v>
      </c>
      <c r="B3907" s="2" t="s">
        <v>102</v>
      </c>
      <c r="C3907" s="2" t="s">
        <v>5</v>
      </c>
      <c r="D3907" s="2" t="s">
        <v>3936</v>
      </c>
      <c r="E3907" s="2"/>
      <c r="F3907" s="2"/>
    </row>
    <row r="3908" customFormat="false" ht="15" hidden="false" customHeight="false" outlineLevel="0" collapsed="false">
      <c r="A3908" s="2" t="s">
        <v>3937</v>
      </c>
      <c r="B3908" s="2" t="s">
        <v>102</v>
      </c>
      <c r="C3908" s="2" t="s">
        <v>5</v>
      </c>
      <c r="D3908" s="2" t="s">
        <v>3937</v>
      </c>
      <c r="E3908" s="2"/>
      <c r="F3908" s="2"/>
    </row>
    <row r="3909" customFormat="false" ht="15" hidden="false" customHeight="false" outlineLevel="0" collapsed="false">
      <c r="A3909" s="2" t="s">
        <v>3938</v>
      </c>
      <c r="B3909" s="2" t="s">
        <v>102</v>
      </c>
      <c r="C3909" s="2" t="s">
        <v>5</v>
      </c>
      <c r="D3909" s="2" t="s">
        <v>3938</v>
      </c>
      <c r="E3909" s="2"/>
      <c r="F3909" s="2"/>
    </row>
    <row r="3910" customFormat="false" ht="15" hidden="false" customHeight="false" outlineLevel="0" collapsed="false">
      <c r="A3910" s="2" t="s">
        <v>3939</v>
      </c>
      <c r="B3910" s="2" t="s">
        <v>102</v>
      </c>
      <c r="C3910" s="2" t="s">
        <v>5</v>
      </c>
      <c r="D3910" s="2" t="s">
        <v>3939</v>
      </c>
      <c r="E3910" s="2"/>
      <c r="F3910" s="2"/>
    </row>
    <row r="3911" customFormat="false" ht="15" hidden="false" customHeight="false" outlineLevel="0" collapsed="false">
      <c r="A3911" s="2" t="s">
        <v>3940</v>
      </c>
      <c r="B3911" s="2" t="s">
        <v>102</v>
      </c>
      <c r="C3911" s="2" t="s">
        <v>5</v>
      </c>
      <c r="D3911" s="2" t="s">
        <v>3940</v>
      </c>
      <c r="E3911" s="2"/>
      <c r="F3911" s="2"/>
    </row>
    <row r="3912" customFormat="false" ht="15" hidden="false" customHeight="false" outlineLevel="0" collapsed="false">
      <c r="A3912" s="2" t="s">
        <v>3941</v>
      </c>
      <c r="B3912" s="2" t="s">
        <v>102</v>
      </c>
      <c r="C3912" s="2" t="s">
        <v>5</v>
      </c>
      <c r="D3912" s="2" t="s">
        <v>3941</v>
      </c>
      <c r="E3912" s="2"/>
      <c r="F3912" s="2"/>
    </row>
    <row r="3913" customFormat="false" ht="15" hidden="false" customHeight="false" outlineLevel="0" collapsed="false">
      <c r="A3913" s="2" t="s">
        <v>3942</v>
      </c>
      <c r="B3913" s="2" t="s">
        <v>102</v>
      </c>
      <c r="C3913" s="2" t="s">
        <v>5</v>
      </c>
      <c r="D3913" s="2" t="s">
        <v>3942</v>
      </c>
      <c r="E3913" s="2"/>
      <c r="F3913" s="2"/>
    </row>
    <row r="3914" customFormat="false" ht="15" hidden="false" customHeight="false" outlineLevel="0" collapsed="false">
      <c r="A3914" s="2" t="s">
        <v>3943</v>
      </c>
      <c r="B3914" s="2" t="s">
        <v>102</v>
      </c>
      <c r="C3914" s="2" t="s">
        <v>5</v>
      </c>
      <c r="D3914" s="2" t="s">
        <v>3943</v>
      </c>
      <c r="E3914" s="2"/>
      <c r="F3914" s="2"/>
    </row>
    <row r="3915" customFormat="false" ht="15" hidden="false" customHeight="false" outlineLevel="0" collapsed="false">
      <c r="A3915" s="2" t="s">
        <v>3944</v>
      </c>
      <c r="B3915" s="2" t="s">
        <v>102</v>
      </c>
      <c r="C3915" s="2" t="s">
        <v>5</v>
      </c>
      <c r="D3915" s="2" t="s">
        <v>3944</v>
      </c>
      <c r="E3915" s="2"/>
      <c r="F3915" s="2"/>
    </row>
    <row r="3916" customFormat="false" ht="15" hidden="false" customHeight="false" outlineLevel="0" collapsed="false">
      <c r="A3916" s="2" t="s">
        <v>3945</v>
      </c>
      <c r="B3916" s="2" t="s">
        <v>102</v>
      </c>
      <c r="C3916" s="2" t="s">
        <v>5</v>
      </c>
      <c r="D3916" s="2" t="s">
        <v>3945</v>
      </c>
      <c r="E3916" s="2"/>
      <c r="F3916" s="2"/>
    </row>
    <row r="3917" customFormat="false" ht="15" hidden="false" customHeight="false" outlineLevel="0" collapsed="false">
      <c r="A3917" s="2" t="s">
        <v>3946</v>
      </c>
      <c r="B3917" s="2" t="s">
        <v>102</v>
      </c>
      <c r="C3917" s="2" t="s">
        <v>5</v>
      </c>
      <c r="D3917" s="2" t="s">
        <v>3946</v>
      </c>
      <c r="E3917" s="2"/>
      <c r="F3917" s="2"/>
    </row>
    <row r="3918" customFormat="false" ht="15" hidden="false" customHeight="false" outlineLevel="0" collapsed="false">
      <c r="A3918" s="2" t="s">
        <v>3947</v>
      </c>
      <c r="B3918" s="2" t="s">
        <v>102</v>
      </c>
      <c r="C3918" s="2" t="s">
        <v>5</v>
      </c>
      <c r="D3918" s="2" t="s">
        <v>3947</v>
      </c>
      <c r="E3918" s="2"/>
      <c r="F3918" s="2"/>
    </row>
    <row r="3919" customFormat="false" ht="15" hidden="false" customHeight="false" outlineLevel="0" collapsed="false">
      <c r="A3919" s="2" t="s">
        <v>3948</v>
      </c>
      <c r="B3919" s="2" t="s">
        <v>102</v>
      </c>
      <c r="C3919" s="2" t="s">
        <v>5</v>
      </c>
      <c r="D3919" s="2" t="s">
        <v>3948</v>
      </c>
      <c r="E3919" s="2"/>
      <c r="F3919" s="2"/>
    </row>
    <row r="3920" customFormat="false" ht="15" hidden="false" customHeight="false" outlineLevel="0" collapsed="false">
      <c r="A3920" s="2" t="s">
        <v>3949</v>
      </c>
      <c r="B3920" s="2" t="s">
        <v>102</v>
      </c>
      <c r="C3920" s="2" t="s">
        <v>5</v>
      </c>
      <c r="D3920" s="2" t="s">
        <v>3949</v>
      </c>
      <c r="E3920" s="2"/>
      <c r="F3920" s="2"/>
    </row>
    <row r="3921" customFormat="false" ht="15" hidden="false" customHeight="false" outlineLevel="0" collapsed="false">
      <c r="A3921" s="2" t="s">
        <v>3950</v>
      </c>
      <c r="B3921" s="2" t="s">
        <v>102</v>
      </c>
      <c r="C3921" s="2" t="s">
        <v>5</v>
      </c>
      <c r="D3921" s="2" t="s">
        <v>3950</v>
      </c>
      <c r="E3921" s="2" t="s">
        <v>54</v>
      </c>
      <c r="F3921" s="2" t="s">
        <v>631</v>
      </c>
    </row>
    <row r="3922" customFormat="false" ht="15" hidden="false" customHeight="false" outlineLevel="0" collapsed="false">
      <c r="A3922" s="2" t="s">
        <v>3951</v>
      </c>
      <c r="B3922" s="2" t="s">
        <v>102</v>
      </c>
      <c r="C3922" s="2" t="s">
        <v>5</v>
      </c>
      <c r="D3922" s="2" t="s">
        <v>3951</v>
      </c>
      <c r="E3922" s="2"/>
      <c r="F3922" s="2"/>
    </row>
    <row r="3923" customFormat="false" ht="15" hidden="false" customHeight="false" outlineLevel="0" collapsed="false">
      <c r="A3923" s="2" t="s">
        <v>3952</v>
      </c>
      <c r="B3923" s="2" t="s">
        <v>102</v>
      </c>
      <c r="C3923" s="2" t="s">
        <v>5</v>
      </c>
      <c r="D3923" s="2" t="s">
        <v>3952</v>
      </c>
      <c r="E3923" s="2" t="s">
        <v>54</v>
      </c>
      <c r="F3923" s="2" t="s">
        <v>631</v>
      </c>
    </row>
    <row r="3924" customFormat="false" ht="15" hidden="false" customHeight="false" outlineLevel="0" collapsed="false">
      <c r="A3924" s="2" t="s">
        <v>3953</v>
      </c>
      <c r="B3924" s="2" t="s">
        <v>102</v>
      </c>
      <c r="C3924" s="2" t="s">
        <v>5</v>
      </c>
      <c r="D3924" s="2" t="s">
        <v>3953</v>
      </c>
      <c r="E3924" s="2"/>
      <c r="F3924" s="2"/>
    </row>
    <row r="3925" customFormat="false" ht="15" hidden="false" customHeight="false" outlineLevel="0" collapsed="false">
      <c r="A3925" s="2" t="s">
        <v>3954</v>
      </c>
      <c r="B3925" s="2" t="s">
        <v>102</v>
      </c>
      <c r="C3925" s="2" t="s">
        <v>5</v>
      </c>
      <c r="D3925" s="2" t="s">
        <v>3954</v>
      </c>
      <c r="E3925" s="2" t="s">
        <v>54</v>
      </c>
      <c r="F3925" s="2" t="s">
        <v>631</v>
      </c>
    </row>
    <row r="3926" customFormat="false" ht="15" hidden="false" customHeight="false" outlineLevel="0" collapsed="false">
      <c r="A3926" s="2" t="s">
        <v>3955</v>
      </c>
      <c r="B3926" s="2" t="s">
        <v>102</v>
      </c>
      <c r="C3926" s="2" t="s">
        <v>5</v>
      </c>
      <c r="D3926" s="2" t="s">
        <v>3955</v>
      </c>
      <c r="E3926" s="2"/>
      <c r="F3926" s="2"/>
    </row>
    <row r="3927" customFormat="false" ht="15" hidden="false" customHeight="false" outlineLevel="0" collapsed="false">
      <c r="A3927" s="2" t="s">
        <v>3956</v>
      </c>
      <c r="B3927" s="2" t="s">
        <v>102</v>
      </c>
      <c r="C3927" s="2" t="s">
        <v>5</v>
      </c>
      <c r="D3927" s="2" t="s">
        <v>3956</v>
      </c>
      <c r="E3927" s="2"/>
      <c r="F3927" s="2"/>
    </row>
    <row r="3928" customFormat="false" ht="15" hidden="false" customHeight="false" outlineLevel="0" collapsed="false">
      <c r="A3928" s="2" t="s">
        <v>3957</v>
      </c>
      <c r="B3928" s="2" t="s">
        <v>102</v>
      </c>
      <c r="C3928" s="2" t="s">
        <v>5</v>
      </c>
      <c r="D3928" s="2" t="s">
        <v>3957</v>
      </c>
      <c r="E3928" s="2"/>
      <c r="F3928" s="2"/>
    </row>
    <row r="3929" customFormat="false" ht="15" hidden="false" customHeight="false" outlineLevel="0" collapsed="false">
      <c r="A3929" s="2" t="s">
        <v>3958</v>
      </c>
      <c r="B3929" s="2" t="s">
        <v>102</v>
      </c>
      <c r="C3929" s="2" t="s">
        <v>5</v>
      </c>
      <c r="D3929" s="2" t="s">
        <v>3958</v>
      </c>
      <c r="E3929" s="2"/>
      <c r="F3929" s="2"/>
    </row>
    <row r="3930" customFormat="false" ht="15" hidden="false" customHeight="false" outlineLevel="0" collapsed="false">
      <c r="A3930" s="2" t="s">
        <v>3959</v>
      </c>
      <c r="B3930" s="2" t="s">
        <v>102</v>
      </c>
      <c r="C3930" s="2" t="s">
        <v>5</v>
      </c>
      <c r="D3930" s="2" t="s">
        <v>3959</v>
      </c>
      <c r="E3930" s="2"/>
      <c r="F3930" s="2"/>
    </row>
    <row r="3931" customFormat="false" ht="15" hidden="false" customHeight="false" outlineLevel="0" collapsed="false">
      <c r="A3931" s="2" t="s">
        <v>3960</v>
      </c>
      <c r="B3931" s="2" t="s">
        <v>102</v>
      </c>
      <c r="C3931" s="2" t="s">
        <v>5</v>
      </c>
      <c r="D3931" s="2" t="s">
        <v>3960</v>
      </c>
      <c r="E3931" s="2"/>
      <c r="F3931" s="2"/>
    </row>
    <row r="3932" customFormat="false" ht="15" hidden="false" customHeight="false" outlineLevel="0" collapsed="false">
      <c r="A3932" s="2" t="s">
        <v>3961</v>
      </c>
      <c r="B3932" s="2" t="s">
        <v>102</v>
      </c>
      <c r="C3932" s="2" t="s">
        <v>5</v>
      </c>
      <c r="D3932" s="2" t="s">
        <v>3961</v>
      </c>
      <c r="E3932" s="2" t="s">
        <v>54</v>
      </c>
      <c r="F3932" s="2" t="s">
        <v>631</v>
      </c>
    </row>
    <row r="3933" customFormat="false" ht="15" hidden="false" customHeight="false" outlineLevel="0" collapsed="false">
      <c r="A3933" s="2" t="s">
        <v>3962</v>
      </c>
      <c r="B3933" s="2" t="s">
        <v>102</v>
      </c>
      <c r="C3933" s="2" t="s">
        <v>5</v>
      </c>
      <c r="D3933" s="2" t="s">
        <v>3962</v>
      </c>
      <c r="E3933" s="2" t="s">
        <v>54</v>
      </c>
      <c r="F3933" s="2" t="s">
        <v>631</v>
      </c>
    </row>
    <row r="3934" customFormat="false" ht="15" hidden="false" customHeight="false" outlineLevel="0" collapsed="false">
      <c r="A3934" s="2" t="s">
        <v>3963</v>
      </c>
      <c r="B3934" s="2" t="s">
        <v>102</v>
      </c>
      <c r="C3934" s="2" t="s">
        <v>5</v>
      </c>
      <c r="D3934" s="2" t="s">
        <v>3963</v>
      </c>
      <c r="E3934" s="2"/>
      <c r="F3934" s="2"/>
    </row>
    <row r="3935" customFormat="false" ht="15" hidden="false" customHeight="false" outlineLevel="0" collapsed="false">
      <c r="A3935" s="2" t="s">
        <v>3964</v>
      </c>
      <c r="B3935" s="2" t="s">
        <v>102</v>
      </c>
      <c r="C3935" s="2" t="s">
        <v>5</v>
      </c>
      <c r="D3935" s="2" t="s">
        <v>3964</v>
      </c>
      <c r="E3935" s="2"/>
      <c r="F3935" s="2"/>
    </row>
    <row r="3936" customFormat="false" ht="15" hidden="false" customHeight="false" outlineLevel="0" collapsed="false">
      <c r="A3936" s="2" t="s">
        <v>3965</v>
      </c>
      <c r="B3936" s="2" t="s">
        <v>102</v>
      </c>
      <c r="C3936" s="2" t="s">
        <v>5</v>
      </c>
      <c r="D3936" s="2" t="s">
        <v>3965</v>
      </c>
      <c r="E3936" s="2" t="s">
        <v>54</v>
      </c>
      <c r="F3936" s="2"/>
    </row>
    <row r="3937" customFormat="false" ht="15" hidden="false" customHeight="false" outlineLevel="0" collapsed="false">
      <c r="A3937" s="2" t="s">
        <v>3966</v>
      </c>
      <c r="B3937" s="2" t="s">
        <v>102</v>
      </c>
      <c r="C3937" s="2" t="s">
        <v>5</v>
      </c>
      <c r="D3937" s="2" t="s">
        <v>3966</v>
      </c>
      <c r="E3937" s="2"/>
      <c r="F3937" s="2"/>
    </row>
    <row r="3938" customFormat="false" ht="15" hidden="false" customHeight="false" outlineLevel="0" collapsed="false">
      <c r="A3938" s="2" t="s">
        <v>3967</v>
      </c>
      <c r="B3938" s="2" t="s">
        <v>102</v>
      </c>
      <c r="C3938" s="2" t="s">
        <v>5</v>
      </c>
      <c r="D3938" s="2" t="s">
        <v>3967</v>
      </c>
      <c r="E3938" s="2"/>
      <c r="F3938" s="2"/>
    </row>
    <row r="3939" customFormat="false" ht="15" hidden="false" customHeight="false" outlineLevel="0" collapsed="false">
      <c r="A3939" s="2" t="s">
        <v>3968</v>
      </c>
      <c r="B3939" s="2" t="s">
        <v>102</v>
      </c>
      <c r="C3939" s="2" t="s">
        <v>5</v>
      </c>
      <c r="D3939" s="2" t="s">
        <v>3968</v>
      </c>
      <c r="E3939" s="2"/>
      <c r="F3939" s="2"/>
    </row>
    <row r="3940" customFormat="false" ht="15" hidden="false" customHeight="false" outlineLevel="0" collapsed="false">
      <c r="A3940" s="2" t="s">
        <v>3969</v>
      </c>
      <c r="B3940" s="2" t="s">
        <v>102</v>
      </c>
      <c r="C3940" s="2" t="s">
        <v>5</v>
      </c>
      <c r="D3940" s="2" t="s">
        <v>3969</v>
      </c>
      <c r="E3940" s="2"/>
      <c r="F3940" s="2"/>
    </row>
    <row r="3941" customFormat="false" ht="15" hidden="false" customHeight="false" outlineLevel="0" collapsed="false">
      <c r="A3941" s="2" t="s">
        <v>3970</v>
      </c>
      <c r="B3941" s="2" t="s">
        <v>102</v>
      </c>
      <c r="C3941" s="2" t="s">
        <v>5</v>
      </c>
      <c r="D3941" s="2" t="s">
        <v>3970</v>
      </c>
      <c r="E3941" s="2"/>
      <c r="F3941" s="2"/>
    </row>
    <row r="3942" customFormat="false" ht="15" hidden="false" customHeight="false" outlineLevel="0" collapsed="false">
      <c r="A3942" s="2" t="s">
        <v>3971</v>
      </c>
      <c r="B3942" s="2" t="s">
        <v>102</v>
      </c>
      <c r="C3942" s="2" t="s">
        <v>5</v>
      </c>
      <c r="D3942" s="2" t="s">
        <v>3971</v>
      </c>
      <c r="E3942" s="2"/>
      <c r="F3942" s="2"/>
    </row>
    <row r="3943" customFormat="false" ht="15" hidden="false" customHeight="false" outlineLevel="0" collapsed="false">
      <c r="A3943" s="2" t="s">
        <v>3972</v>
      </c>
      <c r="B3943" s="2" t="s">
        <v>102</v>
      </c>
      <c r="C3943" s="2" t="s">
        <v>5</v>
      </c>
      <c r="D3943" s="2" t="s">
        <v>3972</v>
      </c>
      <c r="E3943" s="2"/>
      <c r="F3943" s="2"/>
    </row>
    <row r="3944" customFormat="false" ht="15" hidden="false" customHeight="false" outlineLevel="0" collapsed="false">
      <c r="A3944" s="2" t="s">
        <v>3973</v>
      </c>
      <c r="B3944" s="2" t="s">
        <v>102</v>
      </c>
      <c r="C3944" s="2" t="s">
        <v>5</v>
      </c>
      <c r="D3944" s="2" t="s">
        <v>3973</v>
      </c>
      <c r="E3944" s="2"/>
      <c r="F3944" s="2"/>
    </row>
    <row r="3945" customFormat="false" ht="15" hidden="false" customHeight="false" outlineLevel="0" collapsed="false">
      <c r="A3945" s="2" t="s">
        <v>3974</v>
      </c>
      <c r="B3945" s="2" t="s">
        <v>102</v>
      </c>
      <c r="C3945" s="2" t="s">
        <v>5</v>
      </c>
      <c r="D3945" s="2" t="s">
        <v>3974</v>
      </c>
      <c r="E3945" s="2"/>
      <c r="F3945" s="2"/>
    </row>
    <row r="3946" customFormat="false" ht="15" hidden="false" customHeight="false" outlineLevel="0" collapsed="false">
      <c r="A3946" s="2" t="s">
        <v>3975</v>
      </c>
      <c r="B3946" s="2" t="s">
        <v>102</v>
      </c>
      <c r="C3946" s="2" t="s">
        <v>5</v>
      </c>
      <c r="D3946" s="2" t="s">
        <v>3975</v>
      </c>
      <c r="E3946" s="2"/>
      <c r="F3946" s="2"/>
    </row>
    <row r="3947" customFormat="false" ht="15" hidden="false" customHeight="false" outlineLevel="0" collapsed="false">
      <c r="A3947" s="2" t="s">
        <v>3976</v>
      </c>
      <c r="B3947" s="2" t="s">
        <v>102</v>
      </c>
      <c r="C3947" s="2" t="s">
        <v>5</v>
      </c>
      <c r="D3947" s="2" t="s">
        <v>3976</v>
      </c>
      <c r="E3947" s="2"/>
      <c r="F3947" s="2"/>
    </row>
    <row r="3948" customFormat="false" ht="15" hidden="false" customHeight="false" outlineLevel="0" collapsed="false">
      <c r="A3948" s="2" t="s">
        <v>3977</v>
      </c>
      <c r="B3948" s="2" t="s">
        <v>102</v>
      </c>
      <c r="C3948" s="2" t="s">
        <v>5</v>
      </c>
      <c r="D3948" s="2" t="s">
        <v>3977</v>
      </c>
      <c r="E3948" s="2"/>
      <c r="F3948" s="2"/>
    </row>
    <row r="3949" customFormat="false" ht="15" hidden="false" customHeight="false" outlineLevel="0" collapsed="false">
      <c r="A3949" s="2" t="s">
        <v>3978</v>
      </c>
      <c r="B3949" s="2" t="s">
        <v>102</v>
      </c>
      <c r="C3949" s="2" t="s">
        <v>5</v>
      </c>
      <c r="D3949" s="2" t="s">
        <v>3978</v>
      </c>
      <c r="E3949" s="2"/>
      <c r="F3949" s="2"/>
    </row>
    <row r="3950" customFormat="false" ht="15" hidden="false" customHeight="false" outlineLevel="0" collapsed="false">
      <c r="A3950" s="2" t="s">
        <v>3979</v>
      </c>
      <c r="B3950" s="2" t="s">
        <v>102</v>
      </c>
      <c r="C3950" s="2" t="s">
        <v>5</v>
      </c>
      <c r="D3950" s="2" t="s">
        <v>3979</v>
      </c>
      <c r="E3950" s="2"/>
      <c r="F3950" s="2"/>
    </row>
    <row r="3951" customFormat="false" ht="15" hidden="false" customHeight="false" outlineLevel="0" collapsed="false">
      <c r="A3951" s="2" t="s">
        <v>3980</v>
      </c>
      <c r="B3951" s="2" t="s">
        <v>102</v>
      </c>
      <c r="C3951" s="2" t="s">
        <v>5</v>
      </c>
      <c r="D3951" s="2" t="s">
        <v>3980</v>
      </c>
      <c r="E3951" s="2" t="s">
        <v>54</v>
      </c>
      <c r="F3951" s="2" t="s">
        <v>631</v>
      </c>
    </row>
    <row r="3952" customFormat="false" ht="15" hidden="false" customHeight="false" outlineLevel="0" collapsed="false">
      <c r="A3952" s="2" t="s">
        <v>3981</v>
      </c>
      <c r="B3952" s="2" t="s">
        <v>102</v>
      </c>
      <c r="C3952" s="2" t="s">
        <v>5</v>
      </c>
      <c r="D3952" s="2" t="s">
        <v>3981</v>
      </c>
      <c r="E3952" s="2"/>
      <c r="F3952" s="2"/>
    </row>
    <row r="3953" customFormat="false" ht="15" hidden="false" customHeight="false" outlineLevel="0" collapsed="false">
      <c r="A3953" s="2" t="s">
        <v>3982</v>
      </c>
      <c r="B3953" s="2" t="s">
        <v>102</v>
      </c>
      <c r="C3953" s="2" t="s">
        <v>5</v>
      </c>
      <c r="D3953" s="2" t="s">
        <v>3982</v>
      </c>
      <c r="E3953" s="2" t="s">
        <v>54</v>
      </c>
      <c r="F3953" s="2"/>
    </row>
    <row r="3954" customFormat="false" ht="15" hidden="false" customHeight="false" outlineLevel="0" collapsed="false">
      <c r="A3954" s="2" t="s">
        <v>3983</v>
      </c>
      <c r="B3954" s="2" t="s">
        <v>102</v>
      </c>
      <c r="C3954" s="2" t="s">
        <v>5</v>
      </c>
      <c r="D3954" s="2" t="s">
        <v>3983</v>
      </c>
      <c r="E3954" s="2"/>
      <c r="F3954" s="2"/>
    </row>
    <row r="3955" customFormat="false" ht="15" hidden="false" customHeight="false" outlineLevel="0" collapsed="false">
      <c r="A3955" s="2" t="s">
        <v>3984</v>
      </c>
      <c r="B3955" s="2" t="s">
        <v>102</v>
      </c>
      <c r="C3955" s="2" t="s">
        <v>5</v>
      </c>
      <c r="D3955" s="2" t="s">
        <v>3984</v>
      </c>
      <c r="E3955" s="2"/>
      <c r="F3955" s="2"/>
    </row>
    <row r="3956" customFormat="false" ht="15" hidden="false" customHeight="false" outlineLevel="0" collapsed="false">
      <c r="A3956" s="2" t="s">
        <v>3985</v>
      </c>
      <c r="B3956" s="2" t="s">
        <v>102</v>
      </c>
      <c r="C3956" s="2" t="s">
        <v>5</v>
      </c>
      <c r="D3956" s="2" t="s">
        <v>3985</v>
      </c>
      <c r="E3956" s="2"/>
      <c r="F3956" s="2"/>
    </row>
    <row r="3957" customFormat="false" ht="15" hidden="false" customHeight="false" outlineLevel="0" collapsed="false">
      <c r="A3957" s="2" t="s">
        <v>3986</v>
      </c>
      <c r="B3957" s="2" t="s">
        <v>102</v>
      </c>
      <c r="C3957" s="2" t="s">
        <v>5</v>
      </c>
      <c r="D3957" s="2" t="s">
        <v>3986</v>
      </c>
      <c r="E3957" s="2" t="s">
        <v>54</v>
      </c>
      <c r="F3957" s="2"/>
    </row>
    <row r="3958" customFormat="false" ht="15" hidden="false" customHeight="false" outlineLevel="0" collapsed="false">
      <c r="A3958" s="2" t="s">
        <v>3987</v>
      </c>
      <c r="B3958" s="2" t="s">
        <v>102</v>
      </c>
      <c r="C3958" s="2" t="s">
        <v>5</v>
      </c>
      <c r="D3958" s="2" t="s">
        <v>3987</v>
      </c>
      <c r="E3958" s="2"/>
      <c r="F3958" s="2"/>
    </row>
    <row r="3959" customFormat="false" ht="15" hidden="false" customHeight="false" outlineLevel="0" collapsed="false">
      <c r="A3959" s="2" t="s">
        <v>3988</v>
      </c>
      <c r="B3959" s="2" t="s">
        <v>102</v>
      </c>
      <c r="C3959" s="2" t="s">
        <v>5</v>
      </c>
      <c r="D3959" s="2" t="s">
        <v>3988</v>
      </c>
      <c r="E3959" s="2"/>
      <c r="F3959" s="2"/>
    </row>
    <row r="3960" customFormat="false" ht="15" hidden="false" customHeight="false" outlineLevel="0" collapsed="false">
      <c r="A3960" s="2" t="s">
        <v>3989</v>
      </c>
      <c r="B3960" s="2" t="s">
        <v>102</v>
      </c>
      <c r="C3960" s="2" t="s">
        <v>5</v>
      </c>
      <c r="D3960" s="2" t="s">
        <v>3989</v>
      </c>
      <c r="E3960" s="2"/>
      <c r="F3960" s="2"/>
    </row>
    <row r="3961" customFormat="false" ht="15" hidden="false" customHeight="false" outlineLevel="0" collapsed="false">
      <c r="A3961" s="2" t="s">
        <v>3990</v>
      </c>
      <c r="B3961" s="2" t="s">
        <v>102</v>
      </c>
      <c r="C3961" s="2" t="s">
        <v>5</v>
      </c>
      <c r="D3961" s="2" t="s">
        <v>3990</v>
      </c>
      <c r="E3961" s="2"/>
      <c r="F3961" s="2"/>
    </row>
    <row r="3962" customFormat="false" ht="15" hidden="false" customHeight="false" outlineLevel="0" collapsed="false">
      <c r="A3962" s="2" t="s">
        <v>3991</v>
      </c>
      <c r="B3962" s="2" t="s">
        <v>102</v>
      </c>
      <c r="C3962" s="2" t="s">
        <v>5</v>
      </c>
      <c r="D3962" s="2" t="s">
        <v>3991</v>
      </c>
      <c r="E3962" s="2"/>
      <c r="F3962" s="2"/>
    </row>
    <row r="3963" customFormat="false" ht="15" hidden="false" customHeight="false" outlineLevel="0" collapsed="false">
      <c r="A3963" s="2" t="s">
        <v>3992</v>
      </c>
      <c r="B3963" s="2" t="s">
        <v>102</v>
      </c>
      <c r="C3963" s="2" t="s">
        <v>5</v>
      </c>
      <c r="D3963" s="2" t="s">
        <v>3992</v>
      </c>
      <c r="E3963" s="2"/>
      <c r="F3963" s="2"/>
    </row>
    <row r="3964" customFormat="false" ht="15" hidden="false" customHeight="false" outlineLevel="0" collapsed="false">
      <c r="A3964" s="2" t="s">
        <v>3993</v>
      </c>
      <c r="B3964" s="2" t="s">
        <v>102</v>
      </c>
      <c r="C3964" s="2" t="s">
        <v>5</v>
      </c>
      <c r="D3964" s="2" t="s">
        <v>3993</v>
      </c>
      <c r="E3964" s="2" t="s">
        <v>54</v>
      </c>
      <c r="F3964" s="2"/>
    </row>
    <row r="3965" customFormat="false" ht="15" hidden="false" customHeight="false" outlineLevel="0" collapsed="false">
      <c r="A3965" s="2" t="s">
        <v>3994</v>
      </c>
      <c r="B3965" s="2" t="s">
        <v>102</v>
      </c>
      <c r="C3965" s="2" t="s">
        <v>5</v>
      </c>
      <c r="D3965" s="2" t="s">
        <v>3994</v>
      </c>
      <c r="E3965" s="2"/>
      <c r="F3965" s="2"/>
    </row>
    <row r="3966" customFormat="false" ht="15" hidden="false" customHeight="false" outlineLevel="0" collapsed="false">
      <c r="A3966" s="2" t="s">
        <v>3995</v>
      </c>
      <c r="B3966" s="2" t="s">
        <v>102</v>
      </c>
      <c r="C3966" s="2" t="s">
        <v>5</v>
      </c>
      <c r="D3966" s="2" t="s">
        <v>3995</v>
      </c>
      <c r="E3966" s="2"/>
      <c r="F3966" s="2"/>
    </row>
    <row r="3967" customFormat="false" ht="15" hidden="false" customHeight="false" outlineLevel="0" collapsed="false">
      <c r="A3967" s="2" t="s">
        <v>3996</v>
      </c>
      <c r="B3967" s="2" t="s">
        <v>102</v>
      </c>
      <c r="C3967" s="2" t="s">
        <v>5</v>
      </c>
      <c r="D3967" s="2" t="s">
        <v>3996</v>
      </c>
      <c r="E3967" s="2" t="s">
        <v>54</v>
      </c>
      <c r="F3967" s="2"/>
    </row>
    <row r="3968" customFormat="false" ht="15" hidden="false" customHeight="false" outlineLevel="0" collapsed="false">
      <c r="A3968" s="2" t="s">
        <v>3997</v>
      </c>
      <c r="B3968" s="2" t="s">
        <v>102</v>
      </c>
      <c r="C3968" s="2" t="s">
        <v>5</v>
      </c>
      <c r="D3968" s="2" t="s">
        <v>3997</v>
      </c>
      <c r="E3968" s="2"/>
      <c r="F3968" s="2"/>
    </row>
    <row r="3969" customFormat="false" ht="15" hidden="false" customHeight="false" outlineLevel="0" collapsed="false">
      <c r="A3969" s="2" t="s">
        <v>3998</v>
      </c>
      <c r="B3969" s="2" t="s">
        <v>102</v>
      </c>
      <c r="C3969" s="2" t="s">
        <v>5</v>
      </c>
      <c r="D3969" s="2" t="s">
        <v>3998</v>
      </c>
      <c r="E3969" s="2"/>
      <c r="F3969" s="2"/>
    </row>
    <row r="3970" customFormat="false" ht="15" hidden="false" customHeight="false" outlineLevel="0" collapsed="false">
      <c r="A3970" s="2" t="s">
        <v>3999</v>
      </c>
      <c r="B3970" s="2" t="s">
        <v>102</v>
      </c>
      <c r="C3970" s="2" t="s">
        <v>5</v>
      </c>
      <c r="D3970" s="2" t="s">
        <v>3999</v>
      </c>
      <c r="E3970" s="2"/>
      <c r="F3970" s="2"/>
    </row>
    <row r="3971" customFormat="false" ht="15" hidden="false" customHeight="false" outlineLevel="0" collapsed="false">
      <c r="A3971" s="2" t="s">
        <v>4000</v>
      </c>
      <c r="B3971" s="2" t="s">
        <v>102</v>
      </c>
      <c r="C3971" s="2" t="s">
        <v>5</v>
      </c>
      <c r="D3971" s="2" t="s">
        <v>4000</v>
      </c>
      <c r="E3971" s="2"/>
      <c r="F3971" s="2"/>
    </row>
    <row r="3972" customFormat="false" ht="15" hidden="false" customHeight="false" outlineLevel="0" collapsed="false">
      <c r="A3972" s="2" t="s">
        <v>4001</v>
      </c>
      <c r="B3972" s="2" t="s">
        <v>102</v>
      </c>
      <c r="C3972" s="2" t="s">
        <v>5</v>
      </c>
      <c r="D3972" s="2" t="s">
        <v>4001</v>
      </c>
      <c r="E3972" s="2"/>
      <c r="F3972" s="2"/>
    </row>
    <row r="3973" customFormat="false" ht="15" hidden="false" customHeight="false" outlineLevel="0" collapsed="false">
      <c r="A3973" s="2" t="s">
        <v>4002</v>
      </c>
      <c r="B3973" s="2" t="s">
        <v>102</v>
      </c>
      <c r="C3973" s="2" t="s">
        <v>5</v>
      </c>
      <c r="D3973" s="2" t="s">
        <v>4002</v>
      </c>
      <c r="E3973" s="2"/>
      <c r="F3973" s="2"/>
    </row>
    <row r="3974" customFormat="false" ht="15" hidden="false" customHeight="false" outlineLevel="0" collapsed="false">
      <c r="A3974" s="2" t="s">
        <v>4003</v>
      </c>
      <c r="B3974" s="2" t="s">
        <v>102</v>
      </c>
      <c r="C3974" s="2" t="s">
        <v>5</v>
      </c>
      <c r="D3974" s="2" t="s">
        <v>4003</v>
      </c>
      <c r="E3974" s="2"/>
      <c r="F3974" s="2"/>
    </row>
    <row r="3975" customFormat="false" ht="15" hidden="false" customHeight="false" outlineLevel="0" collapsed="false">
      <c r="A3975" s="2" t="s">
        <v>4004</v>
      </c>
      <c r="B3975" s="2" t="s">
        <v>102</v>
      </c>
      <c r="C3975" s="2" t="s">
        <v>5</v>
      </c>
      <c r="D3975" s="2" t="s">
        <v>4004</v>
      </c>
      <c r="E3975" s="2"/>
      <c r="F3975" s="2"/>
    </row>
    <row r="3976" customFormat="false" ht="15" hidden="false" customHeight="false" outlineLevel="0" collapsed="false">
      <c r="A3976" s="2" t="s">
        <v>4005</v>
      </c>
      <c r="B3976" s="2" t="s">
        <v>102</v>
      </c>
      <c r="C3976" s="2" t="s">
        <v>5</v>
      </c>
      <c r="D3976" s="2" t="s">
        <v>4005</v>
      </c>
      <c r="E3976" s="2"/>
      <c r="F3976" s="2"/>
    </row>
    <row r="3977" customFormat="false" ht="15" hidden="false" customHeight="false" outlineLevel="0" collapsed="false">
      <c r="A3977" s="2" t="s">
        <v>4006</v>
      </c>
      <c r="B3977" s="2" t="s">
        <v>102</v>
      </c>
      <c r="C3977" s="2" t="s">
        <v>5</v>
      </c>
      <c r="D3977" s="2" t="s">
        <v>4006</v>
      </c>
      <c r="E3977" s="2"/>
      <c r="F3977" s="2"/>
    </row>
    <row r="3978" customFormat="false" ht="15" hidden="false" customHeight="false" outlineLevel="0" collapsed="false">
      <c r="A3978" s="2" t="s">
        <v>4007</v>
      </c>
      <c r="B3978" s="2" t="s">
        <v>102</v>
      </c>
      <c r="C3978" s="2" t="s">
        <v>5</v>
      </c>
      <c r="D3978" s="2" t="s">
        <v>4007</v>
      </c>
      <c r="E3978" s="2"/>
      <c r="F3978" s="2"/>
    </row>
    <row r="3979" customFormat="false" ht="15" hidden="false" customHeight="false" outlineLevel="0" collapsed="false">
      <c r="A3979" s="2" t="s">
        <v>4008</v>
      </c>
      <c r="B3979" s="2" t="s">
        <v>102</v>
      </c>
      <c r="C3979" s="2" t="s">
        <v>5</v>
      </c>
      <c r="D3979" s="2" t="s">
        <v>4008</v>
      </c>
      <c r="E3979" s="2"/>
      <c r="F3979" s="2"/>
    </row>
    <row r="3980" customFormat="false" ht="15" hidden="false" customHeight="false" outlineLevel="0" collapsed="false">
      <c r="A3980" s="2" t="s">
        <v>4009</v>
      </c>
      <c r="B3980" s="2" t="s">
        <v>102</v>
      </c>
      <c r="C3980" s="2" t="s">
        <v>5</v>
      </c>
      <c r="D3980" s="2" t="s">
        <v>4009</v>
      </c>
      <c r="E3980" s="2"/>
      <c r="F3980" s="2"/>
    </row>
    <row r="3981" customFormat="false" ht="15" hidden="false" customHeight="false" outlineLevel="0" collapsed="false">
      <c r="A3981" s="2" t="s">
        <v>4010</v>
      </c>
      <c r="B3981" s="2" t="s">
        <v>102</v>
      </c>
      <c r="C3981" s="2" t="s">
        <v>5</v>
      </c>
      <c r="D3981" s="2" t="s">
        <v>4010</v>
      </c>
      <c r="E3981" s="2"/>
      <c r="F3981" s="2"/>
    </row>
    <row r="3982" customFormat="false" ht="15" hidden="false" customHeight="false" outlineLevel="0" collapsed="false">
      <c r="A3982" s="2" t="s">
        <v>4011</v>
      </c>
      <c r="B3982" s="2" t="s">
        <v>102</v>
      </c>
      <c r="C3982" s="2" t="s">
        <v>5</v>
      </c>
      <c r="D3982" s="2" t="s">
        <v>4011</v>
      </c>
      <c r="E3982" s="2"/>
      <c r="F3982" s="2"/>
    </row>
    <row r="3983" customFormat="false" ht="15" hidden="false" customHeight="false" outlineLevel="0" collapsed="false">
      <c r="A3983" s="2" t="s">
        <v>4012</v>
      </c>
      <c r="B3983" s="2" t="s">
        <v>102</v>
      </c>
      <c r="C3983" s="2" t="s">
        <v>5</v>
      </c>
      <c r="D3983" s="2" t="s">
        <v>4012</v>
      </c>
      <c r="E3983" s="2"/>
      <c r="F3983" s="2"/>
    </row>
    <row r="3984" customFormat="false" ht="15" hidden="false" customHeight="false" outlineLevel="0" collapsed="false">
      <c r="A3984" s="2" t="s">
        <v>4013</v>
      </c>
      <c r="B3984" s="2" t="s">
        <v>102</v>
      </c>
      <c r="C3984" s="2" t="s">
        <v>5</v>
      </c>
      <c r="D3984" s="2" t="s">
        <v>4013</v>
      </c>
      <c r="E3984" s="2"/>
      <c r="F3984" s="2"/>
    </row>
    <row r="3985" customFormat="false" ht="15" hidden="false" customHeight="false" outlineLevel="0" collapsed="false">
      <c r="A3985" s="2" t="s">
        <v>4014</v>
      </c>
      <c r="B3985" s="2" t="s">
        <v>102</v>
      </c>
      <c r="C3985" s="2" t="s">
        <v>5</v>
      </c>
      <c r="D3985" s="2" t="s">
        <v>4014</v>
      </c>
      <c r="E3985" s="2"/>
      <c r="F3985" s="2"/>
    </row>
    <row r="3986" customFormat="false" ht="15" hidden="false" customHeight="false" outlineLevel="0" collapsed="false">
      <c r="A3986" s="2" t="s">
        <v>4015</v>
      </c>
      <c r="B3986" s="2" t="s">
        <v>102</v>
      </c>
      <c r="C3986" s="2" t="s">
        <v>5</v>
      </c>
      <c r="D3986" s="2" t="s">
        <v>4015</v>
      </c>
      <c r="E3986" s="2"/>
      <c r="F3986" s="2"/>
    </row>
    <row r="3987" customFormat="false" ht="15" hidden="false" customHeight="false" outlineLevel="0" collapsed="false">
      <c r="A3987" s="2" t="s">
        <v>4016</v>
      </c>
      <c r="B3987" s="2" t="s">
        <v>102</v>
      </c>
      <c r="C3987" s="2" t="s">
        <v>5</v>
      </c>
      <c r="D3987" s="2" t="s">
        <v>4016</v>
      </c>
      <c r="E3987" s="2"/>
      <c r="F3987" s="2"/>
    </row>
    <row r="3988" customFormat="false" ht="15" hidden="false" customHeight="false" outlineLevel="0" collapsed="false">
      <c r="A3988" s="2" t="s">
        <v>4017</v>
      </c>
      <c r="B3988" s="2" t="s">
        <v>102</v>
      </c>
      <c r="C3988" s="2" t="s">
        <v>5</v>
      </c>
      <c r="D3988" s="2" t="s">
        <v>4017</v>
      </c>
      <c r="E3988" s="2"/>
      <c r="F3988" s="2"/>
    </row>
    <row r="3989" customFormat="false" ht="15" hidden="false" customHeight="false" outlineLevel="0" collapsed="false">
      <c r="A3989" s="2" t="s">
        <v>4018</v>
      </c>
      <c r="B3989" s="2" t="s">
        <v>102</v>
      </c>
      <c r="C3989" s="2" t="s">
        <v>5</v>
      </c>
      <c r="D3989" s="2" t="s">
        <v>4018</v>
      </c>
      <c r="E3989" s="2"/>
      <c r="F3989" s="2"/>
    </row>
    <row r="3990" customFormat="false" ht="15" hidden="false" customHeight="false" outlineLevel="0" collapsed="false">
      <c r="A3990" s="2" t="s">
        <v>4019</v>
      </c>
      <c r="B3990" s="2" t="s">
        <v>102</v>
      </c>
      <c r="C3990" s="2" t="s">
        <v>5</v>
      </c>
      <c r="D3990" s="2" t="s">
        <v>4019</v>
      </c>
      <c r="E3990" s="2"/>
      <c r="F3990" s="2"/>
    </row>
    <row r="3991" customFormat="false" ht="15" hidden="false" customHeight="false" outlineLevel="0" collapsed="false">
      <c r="A3991" s="2" t="s">
        <v>4020</v>
      </c>
      <c r="B3991" s="2" t="s">
        <v>102</v>
      </c>
      <c r="C3991" s="2" t="s">
        <v>5</v>
      </c>
      <c r="D3991" s="2" t="s">
        <v>4020</v>
      </c>
      <c r="E3991" s="2"/>
      <c r="F3991" s="2"/>
    </row>
    <row r="3992" customFormat="false" ht="15" hidden="false" customHeight="false" outlineLevel="0" collapsed="false">
      <c r="A3992" s="2" t="s">
        <v>4021</v>
      </c>
      <c r="B3992" s="2" t="s">
        <v>102</v>
      </c>
      <c r="C3992" s="2" t="s">
        <v>5</v>
      </c>
      <c r="D3992" s="2" t="s">
        <v>4021</v>
      </c>
      <c r="E3992" s="2"/>
      <c r="F3992" s="2"/>
    </row>
    <row r="3993" customFormat="false" ht="15" hidden="false" customHeight="false" outlineLevel="0" collapsed="false">
      <c r="A3993" s="2" t="s">
        <v>4022</v>
      </c>
      <c r="B3993" s="2" t="s">
        <v>102</v>
      </c>
      <c r="C3993" s="2" t="s">
        <v>5</v>
      </c>
      <c r="D3993" s="2" t="s">
        <v>4022</v>
      </c>
      <c r="E3993" s="2"/>
      <c r="F3993" s="2"/>
    </row>
    <row r="3994" customFormat="false" ht="15" hidden="false" customHeight="false" outlineLevel="0" collapsed="false">
      <c r="A3994" s="2" t="s">
        <v>4023</v>
      </c>
      <c r="B3994" s="2" t="s">
        <v>102</v>
      </c>
      <c r="C3994" s="2" t="s">
        <v>5</v>
      </c>
      <c r="D3994" s="2" t="s">
        <v>4023</v>
      </c>
      <c r="E3994" s="2"/>
      <c r="F3994" s="2"/>
    </row>
    <row r="3995" customFormat="false" ht="15" hidden="false" customHeight="false" outlineLevel="0" collapsed="false">
      <c r="A3995" s="2" t="s">
        <v>4024</v>
      </c>
      <c r="B3995" s="2" t="s">
        <v>102</v>
      </c>
      <c r="C3995" s="2" t="s">
        <v>5</v>
      </c>
      <c r="D3995" s="2" t="s">
        <v>4024</v>
      </c>
      <c r="E3995" s="2"/>
      <c r="F3995" s="2"/>
    </row>
    <row r="3996" customFormat="false" ht="15" hidden="false" customHeight="false" outlineLevel="0" collapsed="false">
      <c r="A3996" s="2" t="s">
        <v>4025</v>
      </c>
      <c r="B3996" s="2" t="s">
        <v>102</v>
      </c>
      <c r="C3996" s="2" t="s">
        <v>5</v>
      </c>
      <c r="D3996" s="2" t="s">
        <v>4025</v>
      </c>
      <c r="E3996" s="2"/>
      <c r="F3996" s="2"/>
    </row>
    <row r="3997" customFormat="false" ht="15" hidden="false" customHeight="false" outlineLevel="0" collapsed="false">
      <c r="A3997" s="2" t="s">
        <v>4026</v>
      </c>
      <c r="B3997" s="2" t="s">
        <v>102</v>
      </c>
      <c r="C3997" s="2" t="s">
        <v>5</v>
      </c>
      <c r="D3997" s="2" t="s">
        <v>4026</v>
      </c>
      <c r="E3997" s="2"/>
      <c r="F3997" s="2"/>
    </row>
    <row r="3998" customFormat="false" ht="15" hidden="false" customHeight="false" outlineLevel="0" collapsed="false">
      <c r="A3998" s="2" t="s">
        <v>4027</v>
      </c>
      <c r="B3998" s="2" t="s">
        <v>102</v>
      </c>
      <c r="C3998" s="2" t="s">
        <v>5</v>
      </c>
      <c r="D3998" s="2" t="s">
        <v>4027</v>
      </c>
      <c r="E3998" s="2"/>
      <c r="F3998" s="2"/>
    </row>
    <row r="3999" customFormat="false" ht="15" hidden="false" customHeight="false" outlineLevel="0" collapsed="false">
      <c r="A3999" s="2" t="s">
        <v>4028</v>
      </c>
      <c r="B3999" s="2" t="s">
        <v>102</v>
      </c>
      <c r="C3999" s="2" t="s">
        <v>5</v>
      </c>
      <c r="D3999" s="2" t="s">
        <v>4028</v>
      </c>
      <c r="E3999" s="2"/>
      <c r="F3999" s="2"/>
    </row>
    <row r="4000" customFormat="false" ht="15" hidden="false" customHeight="false" outlineLevel="0" collapsed="false">
      <c r="A4000" s="2" t="s">
        <v>4029</v>
      </c>
      <c r="B4000" s="2" t="s">
        <v>102</v>
      </c>
      <c r="C4000" s="2" t="s">
        <v>5</v>
      </c>
      <c r="D4000" s="2" t="s">
        <v>4029</v>
      </c>
      <c r="E4000" s="2"/>
      <c r="F4000" s="2"/>
    </row>
    <row r="4001" customFormat="false" ht="15" hidden="false" customHeight="false" outlineLevel="0" collapsed="false">
      <c r="A4001" s="2" t="s">
        <v>4030</v>
      </c>
      <c r="B4001" s="2" t="s">
        <v>102</v>
      </c>
      <c r="C4001" s="2" t="s">
        <v>5</v>
      </c>
      <c r="D4001" s="2" t="s">
        <v>4030</v>
      </c>
      <c r="E4001" s="2"/>
      <c r="F4001" s="2"/>
    </row>
    <row r="4002" customFormat="false" ht="15" hidden="false" customHeight="false" outlineLevel="0" collapsed="false">
      <c r="A4002" s="2" t="s">
        <v>4031</v>
      </c>
      <c r="B4002" s="2" t="s">
        <v>102</v>
      </c>
      <c r="C4002" s="2" t="s">
        <v>5</v>
      </c>
      <c r="D4002" s="2" t="s">
        <v>4031</v>
      </c>
      <c r="E4002" s="2"/>
      <c r="F4002" s="2"/>
    </row>
    <row r="4003" customFormat="false" ht="15" hidden="false" customHeight="false" outlineLevel="0" collapsed="false">
      <c r="A4003" s="2" t="s">
        <v>4032</v>
      </c>
      <c r="B4003" s="2" t="s">
        <v>102</v>
      </c>
      <c r="C4003" s="2" t="s">
        <v>5</v>
      </c>
      <c r="D4003" s="2" t="s">
        <v>4032</v>
      </c>
      <c r="E4003" s="2"/>
      <c r="F4003" s="2"/>
    </row>
    <row r="4004" customFormat="false" ht="15" hidden="false" customHeight="false" outlineLevel="0" collapsed="false">
      <c r="A4004" s="2" t="s">
        <v>4033</v>
      </c>
      <c r="B4004" s="2" t="s">
        <v>102</v>
      </c>
      <c r="C4004" s="2" t="s">
        <v>5</v>
      </c>
      <c r="D4004" s="2" t="s">
        <v>4033</v>
      </c>
      <c r="E4004" s="2"/>
      <c r="F4004" s="2"/>
    </row>
    <row r="4005" customFormat="false" ht="15" hidden="false" customHeight="false" outlineLevel="0" collapsed="false">
      <c r="A4005" s="2" t="s">
        <v>4034</v>
      </c>
      <c r="B4005" s="2" t="s">
        <v>102</v>
      </c>
      <c r="C4005" s="2" t="s">
        <v>5</v>
      </c>
      <c r="D4005" s="2" t="s">
        <v>4034</v>
      </c>
      <c r="E4005" s="2" t="s">
        <v>54</v>
      </c>
      <c r="F4005" s="2"/>
    </row>
    <row r="4006" customFormat="false" ht="15" hidden="false" customHeight="false" outlineLevel="0" collapsed="false">
      <c r="A4006" s="2" t="s">
        <v>4035</v>
      </c>
      <c r="B4006" s="2" t="s">
        <v>102</v>
      </c>
      <c r="C4006" s="2" t="s">
        <v>5</v>
      </c>
      <c r="D4006" s="2" t="s">
        <v>4035</v>
      </c>
      <c r="E4006" s="2"/>
      <c r="F4006" s="2"/>
    </row>
    <row r="4007" customFormat="false" ht="15" hidden="false" customHeight="false" outlineLevel="0" collapsed="false">
      <c r="A4007" s="2" t="s">
        <v>4036</v>
      </c>
      <c r="B4007" s="2" t="s">
        <v>102</v>
      </c>
      <c r="C4007" s="2" t="s">
        <v>5</v>
      </c>
      <c r="D4007" s="2" t="s">
        <v>4036</v>
      </c>
      <c r="E4007" s="2"/>
      <c r="F4007" s="2"/>
    </row>
    <row r="4008" customFormat="false" ht="15" hidden="false" customHeight="false" outlineLevel="0" collapsed="false">
      <c r="A4008" s="2" t="s">
        <v>4037</v>
      </c>
      <c r="B4008" s="2" t="s">
        <v>102</v>
      </c>
      <c r="C4008" s="2" t="s">
        <v>5</v>
      </c>
      <c r="D4008" s="2" t="s">
        <v>4037</v>
      </c>
      <c r="E4008" s="2"/>
      <c r="F4008" s="2"/>
    </row>
    <row r="4009" customFormat="false" ht="15" hidden="false" customHeight="false" outlineLevel="0" collapsed="false">
      <c r="A4009" s="2" t="s">
        <v>4038</v>
      </c>
      <c r="B4009" s="2" t="s">
        <v>102</v>
      </c>
      <c r="C4009" s="2" t="s">
        <v>5</v>
      </c>
      <c r="D4009" s="2" t="s">
        <v>4038</v>
      </c>
      <c r="E4009" s="2"/>
      <c r="F4009" s="2"/>
    </row>
    <row r="4010" customFormat="false" ht="15" hidden="false" customHeight="false" outlineLevel="0" collapsed="false">
      <c r="A4010" s="2" t="s">
        <v>4039</v>
      </c>
      <c r="B4010" s="2" t="s">
        <v>102</v>
      </c>
      <c r="C4010" s="2" t="s">
        <v>5</v>
      </c>
      <c r="D4010" s="2" t="s">
        <v>4039</v>
      </c>
      <c r="E4010" s="2"/>
      <c r="F4010" s="2"/>
    </row>
    <row r="4011" customFormat="false" ht="15" hidden="false" customHeight="false" outlineLevel="0" collapsed="false">
      <c r="A4011" s="2" t="s">
        <v>4040</v>
      </c>
      <c r="B4011" s="2" t="s">
        <v>102</v>
      </c>
      <c r="C4011" s="2" t="s">
        <v>5</v>
      </c>
      <c r="D4011" s="2" t="s">
        <v>4040</v>
      </c>
      <c r="E4011" s="2"/>
      <c r="F4011" s="2"/>
    </row>
    <row r="4012" customFormat="false" ht="15" hidden="false" customHeight="false" outlineLevel="0" collapsed="false">
      <c r="A4012" s="2" t="s">
        <v>4041</v>
      </c>
      <c r="B4012" s="2" t="s">
        <v>102</v>
      </c>
      <c r="C4012" s="2" t="s">
        <v>5</v>
      </c>
      <c r="D4012" s="2" t="s">
        <v>4041</v>
      </c>
      <c r="E4012" s="2"/>
      <c r="F4012" s="2"/>
    </row>
    <row r="4013" customFormat="false" ht="15" hidden="false" customHeight="false" outlineLevel="0" collapsed="false">
      <c r="A4013" s="2" t="s">
        <v>4042</v>
      </c>
      <c r="B4013" s="2" t="s">
        <v>102</v>
      </c>
      <c r="C4013" s="2" t="s">
        <v>5</v>
      </c>
      <c r="D4013" s="2" t="s">
        <v>4042</v>
      </c>
      <c r="E4013" s="2"/>
      <c r="F4013" s="2"/>
    </row>
    <row r="4014" customFormat="false" ht="15" hidden="false" customHeight="false" outlineLevel="0" collapsed="false">
      <c r="A4014" s="2" t="s">
        <v>4043</v>
      </c>
      <c r="B4014" s="2" t="s">
        <v>102</v>
      </c>
      <c r="C4014" s="2" t="s">
        <v>5</v>
      </c>
      <c r="D4014" s="2" t="s">
        <v>4043</v>
      </c>
      <c r="E4014" s="2"/>
      <c r="F4014" s="2"/>
    </row>
    <row r="4015" customFormat="false" ht="15" hidden="false" customHeight="false" outlineLevel="0" collapsed="false">
      <c r="A4015" s="2" t="s">
        <v>4044</v>
      </c>
      <c r="B4015" s="2" t="s">
        <v>102</v>
      </c>
      <c r="C4015" s="2" t="s">
        <v>5</v>
      </c>
      <c r="D4015" s="2" t="s">
        <v>4044</v>
      </c>
      <c r="E4015" s="2"/>
      <c r="F4015" s="2"/>
    </row>
    <row r="4016" customFormat="false" ht="15" hidden="false" customHeight="false" outlineLevel="0" collapsed="false">
      <c r="A4016" s="2" t="s">
        <v>4045</v>
      </c>
      <c r="B4016" s="2" t="s">
        <v>102</v>
      </c>
      <c r="C4016" s="2" t="s">
        <v>5</v>
      </c>
      <c r="D4016" s="2" t="s">
        <v>4045</v>
      </c>
      <c r="E4016" s="2"/>
      <c r="F4016" s="2"/>
    </row>
    <row r="4017" customFormat="false" ht="15" hidden="false" customHeight="false" outlineLevel="0" collapsed="false">
      <c r="A4017" s="2" t="s">
        <v>4046</v>
      </c>
      <c r="B4017" s="2" t="s">
        <v>102</v>
      </c>
      <c r="C4017" s="2" t="s">
        <v>5</v>
      </c>
      <c r="D4017" s="2" t="s">
        <v>4046</v>
      </c>
      <c r="E4017" s="2"/>
      <c r="F4017" s="2"/>
    </row>
    <row r="4018" customFormat="false" ht="15" hidden="false" customHeight="false" outlineLevel="0" collapsed="false">
      <c r="A4018" s="2" t="s">
        <v>4047</v>
      </c>
      <c r="B4018" s="2" t="s">
        <v>102</v>
      </c>
      <c r="C4018" s="2" t="s">
        <v>5</v>
      </c>
      <c r="D4018" s="2" t="s">
        <v>4047</v>
      </c>
      <c r="E4018" s="2"/>
      <c r="F4018" s="2"/>
    </row>
    <row r="4019" customFormat="false" ht="15" hidden="false" customHeight="false" outlineLevel="0" collapsed="false">
      <c r="A4019" s="2" t="s">
        <v>4048</v>
      </c>
      <c r="B4019" s="2" t="s">
        <v>102</v>
      </c>
      <c r="C4019" s="2" t="s">
        <v>5</v>
      </c>
      <c r="D4019" s="2" t="s">
        <v>4048</v>
      </c>
      <c r="E4019" s="2"/>
      <c r="F4019" s="2"/>
    </row>
    <row r="4020" customFormat="false" ht="15" hidden="false" customHeight="false" outlineLevel="0" collapsed="false">
      <c r="A4020" s="2" t="s">
        <v>4049</v>
      </c>
      <c r="B4020" s="2" t="s">
        <v>102</v>
      </c>
      <c r="C4020" s="2" t="s">
        <v>5</v>
      </c>
      <c r="D4020" s="2" t="s">
        <v>4049</v>
      </c>
      <c r="E4020" s="2"/>
      <c r="F4020" s="2"/>
    </row>
    <row r="4021" customFormat="false" ht="15" hidden="false" customHeight="false" outlineLevel="0" collapsed="false">
      <c r="A4021" s="2" t="s">
        <v>4050</v>
      </c>
      <c r="B4021" s="2" t="s">
        <v>102</v>
      </c>
      <c r="C4021" s="2" t="s">
        <v>5</v>
      </c>
      <c r="D4021" s="2" t="s">
        <v>4050</v>
      </c>
      <c r="E4021" s="2"/>
      <c r="F4021" s="2"/>
    </row>
    <row r="4022" customFormat="false" ht="15" hidden="false" customHeight="false" outlineLevel="0" collapsed="false">
      <c r="A4022" s="2" t="s">
        <v>4051</v>
      </c>
      <c r="B4022" s="2" t="s">
        <v>102</v>
      </c>
      <c r="C4022" s="2" t="s">
        <v>5</v>
      </c>
      <c r="D4022" s="2" t="s">
        <v>4051</v>
      </c>
      <c r="E4022" s="2"/>
      <c r="F4022" s="2"/>
    </row>
    <row r="4023" customFormat="false" ht="15" hidden="false" customHeight="false" outlineLevel="0" collapsed="false">
      <c r="A4023" s="2" t="s">
        <v>4052</v>
      </c>
      <c r="B4023" s="2" t="s">
        <v>102</v>
      </c>
      <c r="C4023" s="2" t="s">
        <v>5</v>
      </c>
      <c r="D4023" s="2" t="s">
        <v>4052</v>
      </c>
      <c r="E4023" s="2"/>
      <c r="F4023" s="2"/>
    </row>
    <row r="4024" customFormat="false" ht="15" hidden="false" customHeight="false" outlineLevel="0" collapsed="false">
      <c r="A4024" s="2" t="s">
        <v>4053</v>
      </c>
      <c r="B4024" s="2" t="s">
        <v>102</v>
      </c>
      <c r="C4024" s="2" t="s">
        <v>5</v>
      </c>
      <c r="D4024" s="2" t="s">
        <v>4053</v>
      </c>
      <c r="E4024" s="2"/>
      <c r="F4024" s="2"/>
    </row>
    <row r="4025" customFormat="false" ht="15" hidden="false" customHeight="false" outlineLevel="0" collapsed="false">
      <c r="A4025" s="2" t="s">
        <v>4054</v>
      </c>
      <c r="B4025" s="2" t="s">
        <v>102</v>
      </c>
      <c r="C4025" s="2" t="s">
        <v>5</v>
      </c>
      <c r="D4025" s="2" t="s">
        <v>4054</v>
      </c>
      <c r="E4025" s="2"/>
      <c r="F4025" s="2"/>
    </row>
    <row r="4026" customFormat="false" ht="15" hidden="false" customHeight="false" outlineLevel="0" collapsed="false">
      <c r="A4026" s="2" t="s">
        <v>4055</v>
      </c>
      <c r="B4026" s="2" t="s">
        <v>102</v>
      </c>
      <c r="C4026" s="2" t="s">
        <v>5</v>
      </c>
      <c r="D4026" s="2" t="s">
        <v>4055</v>
      </c>
      <c r="E4026" s="2"/>
      <c r="F4026" s="2"/>
    </row>
    <row r="4027" customFormat="false" ht="15" hidden="false" customHeight="false" outlineLevel="0" collapsed="false">
      <c r="A4027" s="2" t="s">
        <v>4056</v>
      </c>
      <c r="B4027" s="2" t="s">
        <v>102</v>
      </c>
      <c r="C4027" s="2" t="s">
        <v>5</v>
      </c>
      <c r="D4027" s="2" t="s">
        <v>4056</v>
      </c>
      <c r="E4027" s="2"/>
      <c r="F4027" s="2"/>
    </row>
    <row r="4028" customFormat="false" ht="15" hidden="false" customHeight="false" outlineLevel="0" collapsed="false">
      <c r="A4028" s="2" t="s">
        <v>4057</v>
      </c>
      <c r="B4028" s="2" t="s">
        <v>102</v>
      </c>
      <c r="C4028" s="2" t="s">
        <v>5</v>
      </c>
      <c r="D4028" s="2" t="s">
        <v>4057</v>
      </c>
      <c r="E4028" s="2"/>
      <c r="F4028" s="2"/>
    </row>
    <row r="4029" customFormat="false" ht="15" hidden="false" customHeight="false" outlineLevel="0" collapsed="false">
      <c r="A4029" s="2" t="s">
        <v>4058</v>
      </c>
      <c r="B4029" s="2" t="s">
        <v>102</v>
      </c>
      <c r="C4029" s="2" t="s">
        <v>5</v>
      </c>
      <c r="D4029" s="2" t="s">
        <v>4058</v>
      </c>
      <c r="E4029" s="2"/>
      <c r="F4029" s="2"/>
    </row>
    <row r="4030" customFormat="false" ht="15" hidden="false" customHeight="false" outlineLevel="0" collapsed="false">
      <c r="A4030" s="2" t="s">
        <v>4059</v>
      </c>
      <c r="B4030" s="2" t="s">
        <v>102</v>
      </c>
      <c r="C4030" s="2" t="s">
        <v>5</v>
      </c>
      <c r="D4030" s="2" t="s">
        <v>4059</v>
      </c>
      <c r="E4030" s="2"/>
      <c r="F4030" s="2"/>
    </row>
    <row r="4031" customFormat="false" ht="15" hidden="false" customHeight="false" outlineLevel="0" collapsed="false">
      <c r="A4031" s="2" t="s">
        <v>4060</v>
      </c>
      <c r="B4031" s="2" t="s">
        <v>102</v>
      </c>
      <c r="C4031" s="2" t="s">
        <v>5</v>
      </c>
      <c r="D4031" s="2" t="s">
        <v>4060</v>
      </c>
      <c r="E4031" s="2"/>
      <c r="F4031" s="2"/>
    </row>
    <row r="4032" customFormat="false" ht="15" hidden="false" customHeight="false" outlineLevel="0" collapsed="false">
      <c r="A4032" s="2" t="s">
        <v>4061</v>
      </c>
      <c r="B4032" s="2" t="s">
        <v>102</v>
      </c>
      <c r="C4032" s="2" t="s">
        <v>5</v>
      </c>
      <c r="D4032" s="2" t="s">
        <v>4061</v>
      </c>
      <c r="E4032" s="2"/>
      <c r="F4032" s="2"/>
    </row>
    <row r="4033" customFormat="false" ht="15" hidden="false" customHeight="false" outlineLevel="0" collapsed="false">
      <c r="A4033" s="2" t="s">
        <v>4062</v>
      </c>
      <c r="B4033" s="2" t="s">
        <v>102</v>
      </c>
      <c r="C4033" s="2" t="s">
        <v>5</v>
      </c>
      <c r="D4033" s="2" t="s">
        <v>4062</v>
      </c>
      <c r="E4033" s="2"/>
      <c r="F4033" s="2"/>
    </row>
    <row r="4034" customFormat="false" ht="15" hidden="false" customHeight="false" outlineLevel="0" collapsed="false">
      <c r="A4034" s="2" t="s">
        <v>4063</v>
      </c>
      <c r="B4034" s="2" t="s">
        <v>102</v>
      </c>
      <c r="C4034" s="2" t="s">
        <v>5</v>
      </c>
      <c r="D4034" s="2" t="s">
        <v>4063</v>
      </c>
      <c r="E4034" s="2"/>
      <c r="F4034" s="2"/>
    </row>
    <row r="4035" customFormat="false" ht="15" hidden="false" customHeight="false" outlineLevel="0" collapsed="false">
      <c r="A4035" s="2" t="s">
        <v>4064</v>
      </c>
      <c r="B4035" s="2" t="s">
        <v>102</v>
      </c>
      <c r="C4035" s="2" t="s">
        <v>5</v>
      </c>
      <c r="D4035" s="2" t="s">
        <v>4064</v>
      </c>
      <c r="E4035" s="2" t="s">
        <v>54</v>
      </c>
      <c r="F4035" s="2"/>
    </row>
    <row r="4036" customFormat="false" ht="15" hidden="false" customHeight="false" outlineLevel="0" collapsed="false">
      <c r="A4036" s="2" t="s">
        <v>4065</v>
      </c>
      <c r="B4036" s="2" t="s">
        <v>102</v>
      </c>
      <c r="C4036" s="2" t="s">
        <v>5</v>
      </c>
      <c r="D4036" s="2" t="s">
        <v>4065</v>
      </c>
      <c r="E4036" s="2"/>
      <c r="F4036" s="2"/>
    </row>
    <row r="4037" customFormat="false" ht="15" hidden="false" customHeight="false" outlineLevel="0" collapsed="false">
      <c r="A4037" s="2" t="s">
        <v>4066</v>
      </c>
      <c r="B4037" s="2" t="s">
        <v>102</v>
      </c>
      <c r="C4037" s="2" t="s">
        <v>5</v>
      </c>
      <c r="D4037" s="2" t="s">
        <v>4066</v>
      </c>
      <c r="E4037" s="2"/>
      <c r="F4037" s="2"/>
    </row>
    <row r="4038" customFormat="false" ht="15" hidden="false" customHeight="false" outlineLevel="0" collapsed="false">
      <c r="A4038" s="2" t="s">
        <v>4067</v>
      </c>
      <c r="B4038" s="2" t="s">
        <v>102</v>
      </c>
      <c r="C4038" s="2" t="s">
        <v>5</v>
      </c>
      <c r="D4038" s="2" t="s">
        <v>4067</v>
      </c>
      <c r="E4038" s="2"/>
      <c r="F4038" s="2"/>
    </row>
    <row r="4039" customFormat="false" ht="15" hidden="false" customHeight="false" outlineLevel="0" collapsed="false">
      <c r="A4039" s="2" t="s">
        <v>4068</v>
      </c>
      <c r="B4039" s="2" t="s">
        <v>102</v>
      </c>
      <c r="C4039" s="2" t="s">
        <v>5</v>
      </c>
      <c r="D4039" s="2" t="s">
        <v>4068</v>
      </c>
      <c r="E4039" s="2"/>
      <c r="F4039" s="2"/>
    </row>
    <row r="4040" customFormat="false" ht="15" hidden="false" customHeight="false" outlineLevel="0" collapsed="false">
      <c r="A4040" s="2" t="s">
        <v>4069</v>
      </c>
      <c r="B4040" s="2" t="s">
        <v>102</v>
      </c>
      <c r="C4040" s="2" t="s">
        <v>5</v>
      </c>
      <c r="D4040" s="2" t="s">
        <v>4069</v>
      </c>
      <c r="E4040" s="2"/>
      <c r="F4040" s="2"/>
    </row>
    <row r="4041" customFormat="false" ht="15" hidden="false" customHeight="false" outlineLevel="0" collapsed="false">
      <c r="A4041" s="2" t="s">
        <v>4070</v>
      </c>
      <c r="B4041" s="2" t="s">
        <v>102</v>
      </c>
      <c r="C4041" s="2" t="s">
        <v>5</v>
      </c>
      <c r="D4041" s="2" t="s">
        <v>4070</v>
      </c>
      <c r="E4041" s="2"/>
      <c r="F4041" s="2"/>
    </row>
    <row r="4042" customFormat="false" ht="15" hidden="false" customHeight="false" outlineLevel="0" collapsed="false">
      <c r="A4042" s="2" t="s">
        <v>4071</v>
      </c>
      <c r="B4042" s="2" t="s">
        <v>102</v>
      </c>
      <c r="C4042" s="2" t="s">
        <v>5</v>
      </c>
      <c r="D4042" s="2" t="s">
        <v>4071</v>
      </c>
      <c r="E4042" s="2"/>
      <c r="F4042" s="2"/>
    </row>
    <row r="4043" customFormat="false" ht="15" hidden="false" customHeight="false" outlineLevel="0" collapsed="false">
      <c r="A4043" s="2" t="s">
        <v>4072</v>
      </c>
      <c r="B4043" s="2" t="s">
        <v>102</v>
      </c>
      <c r="C4043" s="2" t="s">
        <v>5</v>
      </c>
      <c r="D4043" s="2" t="s">
        <v>4072</v>
      </c>
      <c r="E4043" s="2" t="s">
        <v>54</v>
      </c>
      <c r="F4043" s="2" t="s">
        <v>631</v>
      </c>
    </row>
    <row r="4044" customFormat="false" ht="15" hidden="false" customHeight="false" outlineLevel="0" collapsed="false">
      <c r="A4044" s="2" t="s">
        <v>4073</v>
      </c>
      <c r="B4044" s="2" t="s">
        <v>102</v>
      </c>
      <c r="C4044" s="2" t="s">
        <v>5</v>
      </c>
      <c r="D4044" s="2" t="s">
        <v>4073</v>
      </c>
      <c r="E4044" s="2"/>
      <c r="F4044" s="2"/>
    </row>
    <row r="4045" customFormat="false" ht="15" hidden="false" customHeight="false" outlineLevel="0" collapsed="false">
      <c r="A4045" s="2" t="s">
        <v>4074</v>
      </c>
      <c r="B4045" s="2" t="s">
        <v>102</v>
      </c>
      <c r="C4045" s="2" t="s">
        <v>5</v>
      </c>
      <c r="D4045" s="2" t="s">
        <v>4074</v>
      </c>
      <c r="E4045" s="2"/>
      <c r="F4045" s="2"/>
    </row>
    <row r="4046" customFormat="false" ht="15" hidden="false" customHeight="false" outlineLevel="0" collapsed="false">
      <c r="A4046" s="2" t="s">
        <v>4075</v>
      </c>
      <c r="B4046" s="2" t="s">
        <v>102</v>
      </c>
      <c r="C4046" s="2" t="s">
        <v>5</v>
      </c>
      <c r="D4046" s="2" t="s">
        <v>4075</v>
      </c>
      <c r="E4046" s="2"/>
      <c r="F4046" s="2"/>
    </row>
    <row r="4047" customFormat="false" ht="15" hidden="false" customHeight="false" outlineLevel="0" collapsed="false">
      <c r="A4047" s="2" t="s">
        <v>4076</v>
      </c>
      <c r="B4047" s="2" t="s">
        <v>102</v>
      </c>
      <c r="C4047" s="2" t="s">
        <v>5</v>
      </c>
      <c r="D4047" s="2" t="s">
        <v>4076</v>
      </c>
      <c r="E4047" s="2" t="s">
        <v>54</v>
      </c>
      <c r="F4047" s="2"/>
    </row>
    <row r="4048" customFormat="false" ht="15" hidden="false" customHeight="false" outlineLevel="0" collapsed="false">
      <c r="A4048" s="2" t="s">
        <v>4077</v>
      </c>
      <c r="B4048" s="2" t="s">
        <v>102</v>
      </c>
      <c r="C4048" s="2" t="s">
        <v>5</v>
      </c>
      <c r="D4048" s="2" t="s">
        <v>4077</v>
      </c>
      <c r="E4048" s="2"/>
      <c r="F4048" s="2"/>
    </row>
    <row r="4049" customFormat="false" ht="15" hidden="false" customHeight="false" outlineLevel="0" collapsed="false">
      <c r="A4049" s="2" t="s">
        <v>4078</v>
      </c>
      <c r="B4049" s="2" t="s">
        <v>102</v>
      </c>
      <c r="C4049" s="2" t="s">
        <v>5</v>
      </c>
      <c r="D4049" s="2" t="s">
        <v>4078</v>
      </c>
      <c r="E4049" s="2"/>
      <c r="F4049" s="2"/>
    </row>
    <row r="4050" customFormat="false" ht="15" hidden="false" customHeight="false" outlineLevel="0" collapsed="false">
      <c r="A4050" s="2" t="s">
        <v>4079</v>
      </c>
      <c r="B4050" s="2" t="s">
        <v>102</v>
      </c>
      <c r="C4050" s="2" t="s">
        <v>5</v>
      </c>
      <c r="D4050" s="2" t="s">
        <v>4079</v>
      </c>
      <c r="E4050" s="2"/>
      <c r="F4050" s="2"/>
    </row>
    <row r="4051" customFormat="false" ht="15" hidden="false" customHeight="false" outlineLevel="0" collapsed="false">
      <c r="A4051" s="2" t="s">
        <v>4080</v>
      </c>
      <c r="B4051" s="2" t="s">
        <v>102</v>
      </c>
      <c r="C4051" s="2" t="s">
        <v>5</v>
      </c>
      <c r="D4051" s="2" t="s">
        <v>4080</v>
      </c>
      <c r="E4051" s="2"/>
      <c r="F4051" s="2"/>
    </row>
    <row r="4052" customFormat="false" ht="15" hidden="false" customHeight="false" outlineLevel="0" collapsed="false">
      <c r="A4052" s="2" t="s">
        <v>4081</v>
      </c>
      <c r="B4052" s="2" t="s">
        <v>102</v>
      </c>
      <c r="C4052" s="2" t="s">
        <v>5</v>
      </c>
      <c r="D4052" s="2" t="s">
        <v>4081</v>
      </c>
      <c r="E4052" s="2"/>
      <c r="F4052" s="2"/>
    </row>
    <row r="4053" customFormat="false" ht="15" hidden="false" customHeight="false" outlineLevel="0" collapsed="false">
      <c r="A4053" s="2" t="s">
        <v>4082</v>
      </c>
      <c r="B4053" s="2" t="s">
        <v>102</v>
      </c>
      <c r="C4053" s="2" t="s">
        <v>5</v>
      </c>
      <c r="D4053" s="2" t="s">
        <v>4082</v>
      </c>
      <c r="E4053" s="2"/>
      <c r="F4053" s="2"/>
    </row>
    <row r="4054" customFormat="false" ht="15" hidden="false" customHeight="false" outlineLevel="0" collapsed="false">
      <c r="A4054" s="2" t="s">
        <v>4083</v>
      </c>
      <c r="B4054" s="2" t="s">
        <v>102</v>
      </c>
      <c r="C4054" s="2" t="s">
        <v>5</v>
      </c>
      <c r="D4054" s="2" t="s">
        <v>4083</v>
      </c>
      <c r="E4054" s="2"/>
      <c r="F4054" s="2"/>
    </row>
    <row r="4055" customFormat="false" ht="15" hidden="false" customHeight="false" outlineLevel="0" collapsed="false">
      <c r="A4055" s="2" t="s">
        <v>4084</v>
      </c>
      <c r="B4055" s="2" t="s">
        <v>102</v>
      </c>
      <c r="C4055" s="2" t="s">
        <v>5</v>
      </c>
      <c r="D4055" s="2" t="s">
        <v>4084</v>
      </c>
      <c r="E4055" s="2"/>
      <c r="F4055" s="2"/>
    </row>
    <row r="4056" customFormat="false" ht="15" hidden="false" customHeight="false" outlineLevel="0" collapsed="false">
      <c r="A4056" s="2" t="s">
        <v>4085</v>
      </c>
      <c r="B4056" s="2" t="s">
        <v>102</v>
      </c>
      <c r="C4056" s="2" t="s">
        <v>5</v>
      </c>
      <c r="D4056" s="2" t="s">
        <v>4085</v>
      </c>
      <c r="E4056" s="2"/>
      <c r="F4056" s="2"/>
    </row>
    <row r="4057" customFormat="false" ht="15" hidden="false" customHeight="false" outlineLevel="0" collapsed="false">
      <c r="A4057" s="2" t="s">
        <v>4086</v>
      </c>
      <c r="B4057" s="2" t="s">
        <v>102</v>
      </c>
      <c r="C4057" s="2" t="s">
        <v>5</v>
      </c>
      <c r="D4057" s="2" t="s">
        <v>4086</v>
      </c>
      <c r="E4057" s="2"/>
      <c r="F4057" s="2"/>
    </row>
    <row r="4058" customFormat="false" ht="15" hidden="false" customHeight="false" outlineLevel="0" collapsed="false">
      <c r="A4058" s="2" t="s">
        <v>4087</v>
      </c>
      <c r="B4058" s="2" t="s">
        <v>102</v>
      </c>
      <c r="C4058" s="2" t="s">
        <v>5</v>
      </c>
      <c r="D4058" s="2" t="s">
        <v>4087</v>
      </c>
      <c r="E4058" s="2"/>
      <c r="F4058" s="2"/>
    </row>
    <row r="4059" customFormat="false" ht="15" hidden="false" customHeight="false" outlineLevel="0" collapsed="false">
      <c r="A4059" s="2" t="s">
        <v>4088</v>
      </c>
      <c r="B4059" s="2" t="s">
        <v>102</v>
      </c>
      <c r="C4059" s="2" t="s">
        <v>5</v>
      </c>
      <c r="D4059" s="2" t="s">
        <v>4088</v>
      </c>
      <c r="E4059" s="2"/>
      <c r="F4059" s="2"/>
    </row>
    <row r="4060" customFormat="false" ht="15" hidden="false" customHeight="false" outlineLevel="0" collapsed="false">
      <c r="A4060" s="2" t="s">
        <v>4089</v>
      </c>
      <c r="B4060" s="2" t="s">
        <v>102</v>
      </c>
      <c r="C4060" s="2" t="s">
        <v>5</v>
      </c>
      <c r="D4060" s="2" t="s">
        <v>4089</v>
      </c>
      <c r="E4060" s="2"/>
      <c r="F4060" s="2"/>
    </row>
    <row r="4061" customFormat="false" ht="15" hidden="false" customHeight="false" outlineLevel="0" collapsed="false">
      <c r="A4061" s="2" t="s">
        <v>4090</v>
      </c>
      <c r="B4061" s="2" t="s">
        <v>102</v>
      </c>
      <c r="C4061" s="2" t="s">
        <v>5</v>
      </c>
      <c r="D4061" s="2" t="s">
        <v>4090</v>
      </c>
      <c r="E4061" s="2"/>
      <c r="F4061" s="2"/>
    </row>
    <row r="4062" customFormat="false" ht="15" hidden="false" customHeight="false" outlineLevel="0" collapsed="false">
      <c r="A4062" s="2" t="s">
        <v>4091</v>
      </c>
      <c r="B4062" s="2" t="s">
        <v>102</v>
      </c>
      <c r="C4062" s="2" t="s">
        <v>5</v>
      </c>
      <c r="D4062" s="2" t="s">
        <v>4091</v>
      </c>
      <c r="E4062" s="2"/>
      <c r="F4062" s="2"/>
    </row>
    <row r="4063" customFormat="false" ht="15" hidden="false" customHeight="false" outlineLevel="0" collapsed="false">
      <c r="A4063" s="2" t="s">
        <v>4092</v>
      </c>
      <c r="B4063" s="2" t="s">
        <v>102</v>
      </c>
      <c r="C4063" s="2" t="s">
        <v>5</v>
      </c>
      <c r="D4063" s="2" t="s">
        <v>4092</v>
      </c>
      <c r="E4063" s="2"/>
      <c r="F4063" s="2"/>
    </row>
    <row r="4064" customFormat="false" ht="15" hidden="false" customHeight="false" outlineLevel="0" collapsed="false">
      <c r="A4064" s="2" t="s">
        <v>4093</v>
      </c>
      <c r="B4064" s="2" t="s">
        <v>102</v>
      </c>
      <c r="C4064" s="2" t="s">
        <v>5</v>
      </c>
      <c r="D4064" s="2" t="s">
        <v>4093</v>
      </c>
      <c r="E4064" s="2"/>
      <c r="F4064" s="2"/>
    </row>
    <row r="4065" customFormat="false" ht="15" hidden="false" customHeight="false" outlineLevel="0" collapsed="false">
      <c r="A4065" s="2" t="s">
        <v>4094</v>
      </c>
      <c r="B4065" s="2" t="s">
        <v>102</v>
      </c>
      <c r="C4065" s="2" t="s">
        <v>5</v>
      </c>
      <c r="D4065" s="2" t="s">
        <v>4094</v>
      </c>
      <c r="E4065" s="2"/>
      <c r="F4065" s="2"/>
    </row>
    <row r="4066" customFormat="false" ht="15" hidden="false" customHeight="false" outlineLevel="0" collapsed="false">
      <c r="A4066" s="2" t="s">
        <v>4095</v>
      </c>
      <c r="B4066" s="2" t="s">
        <v>102</v>
      </c>
      <c r="C4066" s="2" t="s">
        <v>5</v>
      </c>
      <c r="D4066" s="2" t="s">
        <v>4095</v>
      </c>
      <c r="E4066" s="2"/>
      <c r="F4066" s="2"/>
    </row>
    <row r="4067" customFormat="false" ht="15" hidden="false" customHeight="false" outlineLevel="0" collapsed="false">
      <c r="A4067" s="2" t="s">
        <v>4096</v>
      </c>
      <c r="B4067" s="2" t="s">
        <v>102</v>
      </c>
      <c r="C4067" s="2" t="s">
        <v>5</v>
      </c>
      <c r="D4067" s="2" t="s">
        <v>4096</v>
      </c>
      <c r="E4067" s="2"/>
      <c r="F4067" s="2"/>
    </row>
    <row r="4068" customFormat="false" ht="15" hidden="false" customHeight="false" outlineLevel="0" collapsed="false">
      <c r="A4068" s="2" t="s">
        <v>4097</v>
      </c>
      <c r="B4068" s="2" t="s">
        <v>102</v>
      </c>
      <c r="C4068" s="2" t="s">
        <v>5</v>
      </c>
      <c r="D4068" s="2" t="s">
        <v>4097</v>
      </c>
      <c r="E4068" s="2"/>
      <c r="F4068" s="2"/>
    </row>
    <row r="4069" customFormat="false" ht="15" hidden="false" customHeight="false" outlineLevel="0" collapsed="false">
      <c r="A4069" s="2" t="s">
        <v>4098</v>
      </c>
      <c r="B4069" s="2" t="s">
        <v>102</v>
      </c>
      <c r="C4069" s="2" t="s">
        <v>5</v>
      </c>
      <c r="D4069" s="2" t="s">
        <v>4098</v>
      </c>
      <c r="E4069" s="2"/>
      <c r="F4069" s="2"/>
    </row>
    <row r="4070" customFormat="false" ht="15" hidden="false" customHeight="false" outlineLevel="0" collapsed="false">
      <c r="A4070" s="2" t="s">
        <v>4099</v>
      </c>
      <c r="B4070" s="2" t="s">
        <v>102</v>
      </c>
      <c r="C4070" s="2" t="s">
        <v>5</v>
      </c>
      <c r="D4070" s="2" t="s">
        <v>4099</v>
      </c>
      <c r="E4070" s="2"/>
      <c r="F4070" s="2"/>
    </row>
    <row r="4071" customFormat="false" ht="15" hidden="false" customHeight="false" outlineLevel="0" collapsed="false">
      <c r="A4071" s="2" t="s">
        <v>4100</v>
      </c>
      <c r="B4071" s="2" t="s">
        <v>102</v>
      </c>
      <c r="C4071" s="2" t="s">
        <v>5</v>
      </c>
      <c r="D4071" s="2" t="s">
        <v>4100</v>
      </c>
      <c r="E4071" s="2"/>
      <c r="F4071" s="2"/>
    </row>
    <row r="4072" customFormat="false" ht="15" hidden="false" customHeight="false" outlineLevel="0" collapsed="false">
      <c r="A4072" s="2" t="s">
        <v>4101</v>
      </c>
      <c r="B4072" s="2" t="s">
        <v>102</v>
      </c>
      <c r="C4072" s="2" t="s">
        <v>5</v>
      </c>
      <c r="D4072" s="2" t="s">
        <v>4101</v>
      </c>
      <c r="E4072" s="2"/>
      <c r="F4072" s="2"/>
    </row>
    <row r="4073" customFormat="false" ht="15" hidden="false" customHeight="false" outlineLevel="0" collapsed="false">
      <c r="A4073" s="2" t="s">
        <v>4102</v>
      </c>
      <c r="B4073" s="2" t="s">
        <v>102</v>
      </c>
      <c r="C4073" s="2" t="s">
        <v>5</v>
      </c>
      <c r="D4073" s="2" t="s">
        <v>4102</v>
      </c>
      <c r="E4073" s="2"/>
      <c r="F4073" s="2"/>
    </row>
    <row r="4074" customFormat="false" ht="15" hidden="false" customHeight="false" outlineLevel="0" collapsed="false">
      <c r="A4074" s="2" t="s">
        <v>4103</v>
      </c>
      <c r="B4074" s="2" t="s">
        <v>102</v>
      </c>
      <c r="C4074" s="2" t="s">
        <v>5</v>
      </c>
      <c r="D4074" s="2" t="s">
        <v>4103</v>
      </c>
      <c r="E4074" s="2"/>
      <c r="F4074" s="2"/>
    </row>
    <row r="4075" customFormat="false" ht="15" hidden="false" customHeight="false" outlineLevel="0" collapsed="false">
      <c r="A4075" s="2" t="s">
        <v>4104</v>
      </c>
      <c r="B4075" s="2" t="s">
        <v>102</v>
      </c>
      <c r="C4075" s="2" t="s">
        <v>5</v>
      </c>
      <c r="D4075" s="2" t="s">
        <v>4104</v>
      </c>
      <c r="E4075" s="2"/>
      <c r="F4075" s="2"/>
    </row>
    <row r="4076" customFormat="false" ht="15" hidden="false" customHeight="false" outlineLevel="0" collapsed="false">
      <c r="A4076" s="2" t="s">
        <v>4105</v>
      </c>
      <c r="B4076" s="2" t="s">
        <v>102</v>
      </c>
      <c r="C4076" s="2" t="s">
        <v>5</v>
      </c>
      <c r="D4076" s="2" t="s">
        <v>4105</v>
      </c>
      <c r="E4076" s="2"/>
      <c r="F4076" s="2"/>
    </row>
    <row r="4077" customFormat="false" ht="15" hidden="false" customHeight="false" outlineLevel="0" collapsed="false">
      <c r="A4077" s="2" t="s">
        <v>4106</v>
      </c>
      <c r="B4077" s="2" t="s">
        <v>102</v>
      </c>
      <c r="C4077" s="2" t="s">
        <v>5</v>
      </c>
      <c r="D4077" s="2" t="s">
        <v>4106</v>
      </c>
      <c r="E4077" s="2"/>
      <c r="F4077" s="2"/>
    </row>
    <row r="4078" customFormat="false" ht="15" hidden="false" customHeight="false" outlineLevel="0" collapsed="false">
      <c r="A4078" s="2" t="s">
        <v>4107</v>
      </c>
      <c r="B4078" s="2" t="s">
        <v>102</v>
      </c>
      <c r="C4078" s="2" t="s">
        <v>5</v>
      </c>
      <c r="D4078" s="2" t="s">
        <v>4107</v>
      </c>
      <c r="E4078" s="2"/>
      <c r="F4078" s="2"/>
    </row>
    <row r="4079" customFormat="false" ht="15" hidden="false" customHeight="false" outlineLevel="0" collapsed="false">
      <c r="A4079" s="2" t="s">
        <v>4108</v>
      </c>
      <c r="B4079" s="2" t="s">
        <v>102</v>
      </c>
      <c r="C4079" s="2" t="s">
        <v>5</v>
      </c>
      <c r="D4079" s="2" t="s">
        <v>4108</v>
      </c>
      <c r="E4079" s="2"/>
      <c r="F4079" s="2"/>
    </row>
    <row r="4080" customFormat="false" ht="15" hidden="false" customHeight="false" outlineLevel="0" collapsed="false">
      <c r="A4080" s="2" t="s">
        <v>4109</v>
      </c>
      <c r="B4080" s="2" t="s">
        <v>102</v>
      </c>
      <c r="C4080" s="2" t="s">
        <v>5</v>
      </c>
      <c r="D4080" s="2" t="s">
        <v>4109</v>
      </c>
      <c r="E4080" s="2"/>
      <c r="F4080" s="2"/>
    </row>
    <row r="4081" customFormat="false" ht="15" hidden="false" customHeight="false" outlineLevel="0" collapsed="false">
      <c r="A4081" s="2" t="s">
        <v>4110</v>
      </c>
      <c r="B4081" s="2" t="s">
        <v>102</v>
      </c>
      <c r="C4081" s="2" t="s">
        <v>5</v>
      </c>
      <c r="D4081" s="2" t="s">
        <v>4110</v>
      </c>
      <c r="E4081" s="2"/>
      <c r="F4081" s="2"/>
    </row>
    <row r="4082" customFormat="false" ht="15" hidden="false" customHeight="false" outlineLevel="0" collapsed="false">
      <c r="A4082" s="2" t="s">
        <v>4111</v>
      </c>
      <c r="B4082" s="2" t="s">
        <v>102</v>
      </c>
      <c r="C4082" s="2" t="s">
        <v>5</v>
      </c>
      <c r="D4082" s="2" t="s">
        <v>4111</v>
      </c>
      <c r="E4082" s="2"/>
      <c r="F4082" s="2"/>
    </row>
    <row r="4083" customFormat="false" ht="15" hidden="false" customHeight="false" outlineLevel="0" collapsed="false">
      <c r="A4083" s="2" t="s">
        <v>4112</v>
      </c>
      <c r="B4083" s="2" t="s">
        <v>102</v>
      </c>
      <c r="C4083" s="2" t="s">
        <v>5</v>
      </c>
      <c r="D4083" s="2" t="s">
        <v>4112</v>
      </c>
      <c r="E4083" s="2"/>
      <c r="F4083" s="2"/>
    </row>
    <row r="4084" customFormat="false" ht="15" hidden="false" customHeight="false" outlineLevel="0" collapsed="false">
      <c r="A4084" s="2" t="s">
        <v>4113</v>
      </c>
      <c r="B4084" s="2" t="s">
        <v>102</v>
      </c>
      <c r="C4084" s="2" t="s">
        <v>5</v>
      </c>
      <c r="D4084" s="2" t="s">
        <v>4113</v>
      </c>
      <c r="E4084" s="2"/>
      <c r="F4084" s="2"/>
    </row>
    <row r="4085" customFormat="false" ht="15" hidden="false" customHeight="false" outlineLevel="0" collapsed="false">
      <c r="A4085" s="2" t="s">
        <v>4114</v>
      </c>
      <c r="B4085" s="2" t="s">
        <v>102</v>
      </c>
      <c r="C4085" s="2" t="s">
        <v>5</v>
      </c>
      <c r="D4085" s="2" t="s">
        <v>4114</v>
      </c>
      <c r="E4085" s="2"/>
      <c r="F4085" s="2"/>
    </row>
    <row r="4086" customFormat="false" ht="15" hidden="false" customHeight="false" outlineLevel="0" collapsed="false">
      <c r="A4086" s="2" t="s">
        <v>4115</v>
      </c>
      <c r="B4086" s="2" t="s">
        <v>102</v>
      </c>
      <c r="C4086" s="2" t="s">
        <v>5</v>
      </c>
      <c r="D4086" s="2" t="s">
        <v>4115</v>
      </c>
      <c r="E4086" s="2"/>
      <c r="F4086" s="2"/>
    </row>
    <row r="4087" customFormat="false" ht="15" hidden="false" customHeight="false" outlineLevel="0" collapsed="false">
      <c r="A4087" s="2" t="s">
        <v>4116</v>
      </c>
      <c r="B4087" s="2" t="s">
        <v>102</v>
      </c>
      <c r="C4087" s="2" t="s">
        <v>5</v>
      </c>
      <c r="D4087" s="2" t="s">
        <v>4116</v>
      </c>
      <c r="E4087" s="2"/>
      <c r="F4087" s="2"/>
    </row>
    <row r="4088" customFormat="false" ht="15" hidden="false" customHeight="false" outlineLevel="0" collapsed="false">
      <c r="A4088" s="2" t="s">
        <v>4117</v>
      </c>
      <c r="B4088" s="2" t="s">
        <v>102</v>
      </c>
      <c r="C4088" s="2" t="s">
        <v>5</v>
      </c>
      <c r="D4088" s="2" t="s">
        <v>4117</v>
      </c>
      <c r="E4088" s="2"/>
      <c r="F4088" s="2"/>
    </row>
    <row r="4089" customFormat="false" ht="15" hidden="false" customHeight="false" outlineLevel="0" collapsed="false">
      <c r="A4089" s="2" t="s">
        <v>4118</v>
      </c>
      <c r="B4089" s="2" t="s">
        <v>102</v>
      </c>
      <c r="C4089" s="2" t="s">
        <v>5</v>
      </c>
      <c r="D4089" s="2" t="s">
        <v>4118</v>
      </c>
      <c r="E4089" s="2"/>
      <c r="F4089" s="2"/>
    </row>
    <row r="4090" customFormat="false" ht="15" hidden="false" customHeight="false" outlineLevel="0" collapsed="false">
      <c r="A4090" s="2" t="s">
        <v>4119</v>
      </c>
      <c r="B4090" s="2" t="s">
        <v>102</v>
      </c>
      <c r="C4090" s="2" t="s">
        <v>5</v>
      </c>
      <c r="D4090" s="2" t="s">
        <v>4119</v>
      </c>
      <c r="E4090" s="2"/>
      <c r="F4090" s="2"/>
    </row>
    <row r="4091" customFormat="false" ht="15" hidden="false" customHeight="false" outlineLevel="0" collapsed="false">
      <c r="A4091" s="2" t="s">
        <v>4120</v>
      </c>
      <c r="B4091" s="2" t="s">
        <v>102</v>
      </c>
      <c r="C4091" s="2" t="s">
        <v>5</v>
      </c>
      <c r="D4091" s="2" t="s">
        <v>4120</v>
      </c>
      <c r="E4091" s="2"/>
      <c r="F4091" s="2"/>
    </row>
    <row r="4092" customFormat="false" ht="15" hidden="false" customHeight="false" outlineLevel="0" collapsed="false">
      <c r="A4092" s="2" t="s">
        <v>4121</v>
      </c>
      <c r="B4092" s="2" t="s">
        <v>102</v>
      </c>
      <c r="C4092" s="2" t="s">
        <v>5</v>
      </c>
      <c r="D4092" s="2" t="s">
        <v>4121</v>
      </c>
      <c r="E4092" s="2"/>
      <c r="F4092" s="2"/>
    </row>
    <row r="4093" customFormat="false" ht="15" hidden="false" customHeight="false" outlineLevel="0" collapsed="false">
      <c r="A4093" s="2" t="s">
        <v>4122</v>
      </c>
      <c r="B4093" s="2" t="s">
        <v>102</v>
      </c>
      <c r="C4093" s="2" t="s">
        <v>5</v>
      </c>
      <c r="D4093" s="2" t="s">
        <v>4122</v>
      </c>
      <c r="E4093" s="2"/>
      <c r="F4093" s="2"/>
    </row>
    <row r="4094" customFormat="false" ht="15" hidden="false" customHeight="false" outlineLevel="0" collapsed="false">
      <c r="A4094" s="2" t="s">
        <v>4123</v>
      </c>
      <c r="B4094" s="2" t="s">
        <v>102</v>
      </c>
      <c r="C4094" s="2" t="s">
        <v>5</v>
      </c>
      <c r="D4094" s="2" t="s">
        <v>4123</v>
      </c>
      <c r="E4094" s="2"/>
      <c r="F4094" s="2"/>
    </row>
    <row r="4095" customFormat="false" ht="15" hidden="false" customHeight="false" outlineLevel="0" collapsed="false">
      <c r="A4095" s="2" t="s">
        <v>4124</v>
      </c>
      <c r="B4095" s="2" t="s">
        <v>102</v>
      </c>
      <c r="C4095" s="2" t="s">
        <v>5</v>
      </c>
      <c r="D4095" s="2" t="s">
        <v>4124</v>
      </c>
      <c r="E4095" s="2"/>
      <c r="F4095" s="2"/>
    </row>
    <row r="4096" customFormat="false" ht="15" hidden="false" customHeight="false" outlineLevel="0" collapsed="false">
      <c r="A4096" s="2" t="s">
        <v>4125</v>
      </c>
      <c r="B4096" s="2" t="s">
        <v>102</v>
      </c>
      <c r="C4096" s="2" t="s">
        <v>5</v>
      </c>
      <c r="D4096" s="2" t="s">
        <v>4125</v>
      </c>
      <c r="E4096" s="2"/>
      <c r="F4096" s="2"/>
    </row>
    <row r="4097" customFormat="false" ht="15" hidden="false" customHeight="false" outlineLevel="0" collapsed="false">
      <c r="A4097" s="2" t="s">
        <v>4126</v>
      </c>
      <c r="B4097" s="2" t="s">
        <v>102</v>
      </c>
      <c r="C4097" s="2" t="s">
        <v>5</v>
      </c>
      <c r="D4097" s="2" t="s">
        <v>4126</v>
      </c>
      <c r="E4097" s="2"/>
      <c r="F4097" s="2"/>
    </row>
    <row r="4098" customFormat="false" ht="15" hidden="false" customHeight="false" outlineLevel="0" collapsed="false">
      <c r="A4098" s="2" t="s">
        <v>4127</v>
      </c>
      <c r="B4098" s="2" t="s">
        <v>102</v>
      </c>
      <c r="C4098" s="2" t="s">
        <v>5</v>
      </c>
      <c r="D4098" s="2" t="s">
        <v>4127</v>
      </c>
      <c r="E4098" s="2"/>
      <c r="F4098" s="2"/>
    </row>
    <row r="4099" customFormat="false" ht="15" hidden="false" customHeight="false" outlineLevel="0" collapsed="false">
      <c r="A4099" s="2" t="s">
        <v>4128</v>
      </c>
      <c r="B4099" s="2" t="s">
        <v>102</v>
      </c>
      <c r="C4099" s="2" t="s">
        <v>5</v>
      </c>
      <c r="D4099" s="2" t="s">
        <v>4128</v>
      </c>
      <c r="E4099" s="2"/>
      <c r="F4099" s="2"/>
    </row>
    <row r="4100" customFormat="false" ht="15" hidden="false" customHeight="false" outlineLevel="0" collapsed="false">
      <c r="A4100" s="2" t="s">
        <v>4129</v>
      </c>
      <c r="B4100" s="2" t="s">
        <v>102</v>
      </c>
      <c r="C4100" s="2" t="s">
        <v>5</v>
      </c>
      <c r="D4100" s="2" t="s">
        <v>4129</v>
      </c>
      <c r="E4100" s="2"/>
      <c r="F4100" s="2"/>
    </row>
    <row r="4101" customFormat="false" ht="15" hidden="false" customHeight="false" outlineLevel="0" collapsed="false">
      <c r="A4101" s="2" t="s">
        <v>4130</v>
      </c>
      <c r="B4101" s="2" t="s">
        <v>102</v>
      </c>
      <c r="C4101" s="2" t="s">
        <v>5</v>
      </c>
      <c r="D4101" s="2" t="s">
        <v>4130</v>
      </c>
      <c r="E4101" s="2"/>
      <c r="F4101" s="2"/>
    </row>
    <row r="4102" customFormat="false" ht="15" hidden="false" customHeight="false" outlineLevel="0" collapsed="false">
      <c r="A4102" s="2" t="s">
        <v>4131</v>
      </c>
      <c r="B4102" s="2" t="s">
        <v>102</v>
      </c>
      <c r="C4102" s="2" t="s">
        <v>5</v>
      </c>
      <c r="D4102" s="2" t="s">
        <v>4131</v>
      </c>
      <c r="E4102" s="2"/>
      <c r="F4102" s="2"/>
    </row>
    <row r="4103" customFormat="false" ht="15" hidden="false" customHeight="false" outlineLevel="0" collapsed="false">
      <c r="A4103" s="2" t="s">
        <v>4132</v>
      </c>
      <c r="B4103" s="2" t="s">
        <v>102</v>
      </c>
      <c r="C4103" s="2" t="s">
        <v>5</v>
      </c>
      <c r="D4103" s="2" t="s">
        <v>4132</v>
      </c>
      <c r="E4103" s="2"/>
      <c r="F4103" s="2"/>
    </row>
    <row r="4104" customFormat="false" ht="15" hidden="false" customHeight="false" outlineLevel="0" collapsed="false">
      <c r="A4104" s="2" t="s">
        <v>4133</v>
      </c>
      <c r="B4104" s="2" t="s">
        <v>102</v>
      </c>
      <c r="C4104" s="2" t="s">
        <v>5</v>
      </c>
      <c r="D4104" s="2" t="s">
        <v>4133</v>
      </c>
      <c r="E4104" s="2"/>
      <c r="F4104" s="2"/>
    </row>
    <row r="4105" customFormat="false" ht="15" hidden="false" customHeight="false" outlineLevel="0" collapsed="false">
      <c r="A4105" s="2" t="s">
        <v>4134</v>
      </c>
      <c r="B4105" s="2" t="s">
        <v>102</v>
      </c>
      <c r="C4105" s="2" t="s">
        <v>5</v>
      </c>
      <c r="D4105" s="2" t="s">
        <v>4134</v>
      </c>
      <c r="E4105" s="2"/>
      <c r="F4105" s="2"/>
    </row>
    <row r="4106" customFormat="false" ht="15" hidden="false" customHeight="false" outlineLevel="0" collapsed="false">
      <c r="A4106" s="2" t="s">
        <v>4135</v>
      </c>
      <c r="B4106" s="2" t="s">
        <v>102</v>
      </c>
      <c r="C4106" s="2" t="s">
        <v>5</v>
      </c>
      <c r="D4106" s="2" t="s">
        <v>4135</v>
      </c>
      <c r="E4106" s="2"/>
      <c r="F4106" s="2"/>
    </row>
    <row r="4107" customFormat="false" ht="15" hidden="false" customHeight="false" outlineLevel="0" collapsed="false">
      <c r="A4107" s="2" t="s">
        <v>4136</v>
      </c>
      <c r="B4107" s="2" t="s">
        <v>102</v>
      </c>
      <c r="C4107" s="2" t="s">
        <v>5</v>
      </c>
      <c r="D4107" s="2" t="s">
        <v>4136</v>
      </c>
      <c r="E4107" s="2"/>
      <c r="F4107" s="2"/>
    </row>
    <row r="4108" customFormat="false" ht="15" hidden="false" customHeight="false" outlineLevel="0" collapsed="false">
      <c r="A4108" s="2" t="s">
        <v>4137</v>
      </c>
      <c r="B4108" s="2" t="s">
        <v>102</v>
      </c>
      <c r="C4108" s="2" t="s">
        <v>5</v>
      </c>
      <c r="D4108" s="2" t="s">
        <v>4137</v>
      </c>
      <c r="E4108" s="2"/>
      <c r="F4108" s="2"/>
    </row>
    <row r="4109" customFormat="false" ht="15" hidden="false" customHeight="false" outlineLevel="0" collapsed="false">
      <c r="A4109" s="2" t="s">
        <v>4138</v>
      </c>
      <c r="B4109" s="2" t="s">
        <v>102</v>
      </c>
      <c r="C4109" s="2" t="s">
        <v>5</v>
      </c>
      <c r="D4109" s="2" t="s">
        <v>4138</v>
      </c>
      <c r="E4109" s="2"/>
      <c r="F4109" s="2"/>
    </row>
    <row r="4110" customFormat="false" ht="15" hidden="false" customHeight="false" outlineLevel="0" collapsed="false">
      <c r="A4110" s="2" t="s">
        <v>4139</v>
      </c>
      <c r="B4110" s="2" t="s">
        <v>102</v>
      </c>
      <c r="C4110" s="2" t="s">
        <v>5</v>
      </c>
      <c r="D4110" s="2" t="s">
        <v>4139</v>
      </c>
      <c r="E4110" s="2"/>
      <c r="F4110" s="2"/>
    </row>
    <row r="4111" customFormat="false" ht="15" hidden="false" customHeight="false" outlineLevel="0" collapsed="false">
      <c r="A4111" s="2" t="s">
        <v>4140</v>
      </c>
      <c r="B4111" s="2" t="s">
        <v>102</v>
      </c>
      <c r="C4111" s="2" t="s">
        <v>5</v>
      </c>
      <c r="D4111" s="2" t="s">
        <v>4140</v>
      </c>
      <c r="E4111" s="2"/>
      <c r="F4111" s="2"/>
    </row>
    <row r="4112" customFormat="false" ht="15" hidden="false" customHeight="false" outlineLevel="0" collapsed="false">
      <c r="A4112" s="2" t="s">
        <v>4141</v>
      </c>
      <c r="B4112" s="2" t="s">
        <v>102</v>
      </c>
      <c r="C4112" s="2" t="s">
        <v>5</v>
      </c>
      <c r="D4112" s="2" t="s">
        <v>4141</v>
      </c>
      <c r="E4112" s="2"/>
      <c r="F4112" s="2"/>
    </row>
    <row r="4113" customFormat="false" ht="15" hidden="false" customHeight="false" outlineLevel="0" collapsed="false">
      <c r="A4113" s="2" t="s">
        <v>4142</v>
      </c>
      <c r="B4113" s="2" t="s">
        <v>102</v>
      </c>
      <c r="C4113" s="2" t="s">
        <v>5</v>
      </c>
      <c r="D4113" s="2" t="s">
        <v>4142</v>
      </c>
      <c r="E4113" s="2"/>
      <c r="F4113" s="2"/>
    </row>
    <row r="4114" customFormat="false" ht="15" hidden="false" customHeight="false" outlineLevel="0" collapsed="false">
      <c r="A4114" s="2" t="s">
        <v>4143</v>
      </c>
      <c r="B4114" s="2" t="s">
        <v>102</v>
      </c>
      <c r="C4114" s="2" t="s">
        <v>5</v>
      </c>
      <c r="D4114" s="2" t="s">
        <v>4143</v>
      </c>
      <c r="E4114" s="2"/>
      <c r="F4114" s="2"/>
    </row>
    <row r="4115" customFormat="false" ht="15" hidden="false" customHeight="false" outlineLevel="0" collapsed="false">
      <c r="A4115" s="2" t="s">
        <v>4144</v>
      </c>
      <c r="B4115" s="2" t="s">
        <v>102</v>
      </c>
      <c r="C4115" s="2" t="s">
        <v>5</v>
      </c>
      <c r="D4115" s="2" t="s">
        <v>4144</v>
      </c>
      <c r="E4115" s="2"/>
      <c r="F4115" s="2"/>
    </row>
    <row r="4116" customFormat="false" ht="15" hidden="false" customHeight="false" outlineLevel="0" collapsed="false">
      <c r="A4116" s="2" t="s">
        <v>4145</v>
      </c>
      <c r="B4116" s="2" t="s">
        <v>102</v>
      </c>
      <c r="C4116" s="2" t="s">
        <v>5</v>
      </c>
      <c r="D4116" s="2" t="s">
        <v>4145</v>
      </c>
      <c r="E4116" s="2"/>
      <c r="F4116" s="2"/>
    </row>
    <row r="4117" customFormat="false" ht="15" hidden="false" customHeight="false" outlineLevel="0" collapsed="false">
      <c r="A4117" s="2" t="s">
        <v>4146</v>
      </c>
      <c r="B4117" s="2" t="s">
        <v>102</v>
      </c>
      <c r="C4117" s="2" t="s">
        <v>5</v>
      </c>
      <c r="D4117" s="2" t="s">
        <v>4146</v>
      </c>
      <c r="E4117" s="2"/>
      <c r="F4117" s="2"/>
    </row>
    <row r="4118" customFormat="false" ht="15" hidden="false" customHeight="false" outlineLevel="0" collapsed="false">
      <c r="A4118" s="2" t="s">
        <v>4147</v>
      </c>
      <c r="B4118" s="2" t="s">
        <v>102</v>
      </c>
      <c r="C4118" s="2" t="s">
        <v>5</v>
      </c>
      <c r="D4118" s="2" t="s">
        <v>4147</v>
      </c>
      <c r="E4118" s="2"/>
      <c r="F4118" s="2"/>
    </row>
    <row r="4119" customFormat="false" ht="15" hidden="false" customHeight="false" outlineLevel="0" collapsed="false">
      <c r="A4119" s="2" t="s">
        <v>4148</v>
      </c>
      <c r="B4119" s="2" t="s">
        <v>102</v>
      </c>
      <c r="C4119" s="2" t="s">
        <v>5</v>
      </c>
      <c r="D4119" s="2" t="s">
        <v>4148</v>
      </c>
      <c r="E4119" s="2" t="s">
        <v>54</v>
      </c>
      <c r="F4119" s="2"/>
    </row>
    <row r="4120" customFormat="false" ht="15" hidden="false" customHeight="false" outlineLevel="0" collapsed="false">
      <c r="A4120" s="2" t="s">
        <v>4149</v>
      </c>
      <c r="B4120" s="2" t="s">
        <v>102</v>
      </c>
      <c r="C4120" s="2" t="s">
        <v>5</v>
      </c>
      <c r="D4120" s="2" t="s">
        <v>4149</v>
      </c>
      <c r="E4120" s="2"/>
      <c r="F4120" s="2"/>
    </row>
    <row r="4121" customFormat="false" ht="15" hidden="false" customHeight="false" outlineLevel="0" collapsed="false">
      <c r="A4121" s="2" t="s">
        <v>4150</v>
      </c>
      <c r="B4121" s="2" t="s">
        <v>102</v>
      </c>
      <c r="C4121" s="2" t="s">
        <v>5</v>
      </c>
      <c r="D4121" s="2" t="s">
        <v>4150</v>
      </c>
      <c r="E4121" s="2"/>
      <c r="F4121" s="2"/>
    </row>
    <row r="4122" customFormat="false" ht="15" hidden="false" customHeight="false" outlineLevel="0" collapsed="false">
      <c r="A4122" s="2" t="s">
        <v>4151</v>
      </c>
      <c r="B4122" s="2" t="s">
        <v>102</v>
      </c>
      <c r="C4122" s="2" t="s">
        <v>5</v>
      </c>
      <c r="D4122" s="2" t="s">
        <v>4151</v>
      </c>
      <c r="E4122" s="2"/>
      <c r="F4122" s="2"/>
    </row>
    <row r="4123" customFormat="false" ht="15" hidden="false" customHeight="false" outlineLevel="0" collapsed="false">
      <c r="A4123" s="2" t="s">
        <v>4152</v>
      </c>
      <c r="B4123" s="2" t="s">
        <v>102</v>
      </c>
      <c r="C4123" s="2" t="s">
        <v>5</v>
      </c>
      <c r="D4123" s="2" t="s">
        <v>4152</v>
      </c>
      <c r="E4123" s="2"/>
      <c r="F4123" s="2"/>
    </row>
    <row r="4124" customFormat="false" ht="15" hidden="false" customHeight="false" outlineLevel="0" collapsed="false">
      <c r="A4124" s="2" t="s">
        <v>4153</v>
      </c>
      <c r="B4124" s="2" t="s">
        <v>102</v>
      </c>
      <c r="C4124" s="2" t="s">
        <v>5</v>
      </c>
      <c r="D4124" s="2" t="s">
        <v>4153</v>
      </c>
      <c r="E4124" s="2"/>
      <c r="F4124" s="2"/>
    </row>
    <row r="4125" customFormat="false" ht="15" hidden="false" customHeight="false" outlineLevel="0" collapsed="false">
      <c r="A4125" s="2" t="s">
        <v>4154</v>
      </c>
      <c r="B4125" s="2" t="s">
        <v>102</v>
      </c>
      <c r="C4125" s="2" t="s">
        <v>5</v>
      </c>
      <c r="D4125" s="2" t="s">
        <v>4154</v>
      </c>
      <c r="E4125" s="2" t="s">
        <v>54</v>
      </c>
      <c r="F4125" s="2"/>
    </row>
    <row r="4126" customFormat="false" ht="15" hidden="false" customHeight="false" outlineLevel="0" collapsed="false">
      <c r="A4126" s="2" t="s">
        <v>4155</v>
      </c>
      <c r="B4126" s="2" t="s">
        <v>102</v>
      </c>
      <c r="C4126" s="2" t="s">
        <v>5</v>
      </c>
      <c r="D4126" s="2" t="s">
        <v>4155</v>
      </c>
      <c r="E4126" s="2"/>
      <c r="F4126" s="2"/>
    </row>
    <row r="4127" customFormat="false" ht="15" hidden="false" customHeight="false" outlineLevel="0" collapsed="false">
      <c r="A4127" s="2" t="s">
        <v>4156</v>
      </c>
      <c r="B4127" s="2" t="s">
        <v>102</v>
      </c>
      <c r="C4127" s="2" t="s">
        <v>5</v>
      </c>
      <c r="D4127" s="2" t="s">
        <v>4156</v>
      </c>
      <c r="E4127" s="2"/>
      <c r="F4127" s="2"/>
    </row>
    <row r="4128" customFormat="false" ht="15" hidden="false" customHeight="false" outlineLevel="0" collapsed="false">
      <c r="A4128" s="2" t="s">
        <v>4157</v>
      </c>
      <c r="B4128" s="2" t="s">
        <v>102</v>
      </c>
      <c r="C4128" s="2" t="s">
        <v>5</v>
      </c>
      <c r="D4128" s="2" t="s">
        <v>4157</v>
      </c>
      <c r="E4128" s="2"/>
      <c r="F4128" s="2"/>
    </row>
    <row r="4129" customFormat="false" ht="15" hidden="false" customHeight="false" outlineLevel="0" collapsed="false">
      <c r="A4129" s="2" t="s">
        <v>4158</v>
      </c>
      <c r="B4129" s="2" t="s">
        <v>102</v>
      </c>
      <c r="C4129" s="2" t="s">
        <v>5</v>
      </c>
      <c r="D4129" s="2" t="s">
        <v>4158</v>
      </c>
      <c r="E4129" s="2" t="s">
        <v>54</v>
      </c>
      <c r="F4129" s="2"/>
    </row>
    <row r="4130" customFormat="false" ht="15" hidden="false" customHeight="false" outlineLevel="0" collapsed="false">
      <c r="A4130" s="2" t="s">
        <v>4159</v>
      </c>
      <c r="B4130" s="2" t="s">
        <v>102</v>
      </c>
      <c r="C4130" s="2" t="s">
        <v>5</v>
      </c>
      <c r="D4130" s="2" t="s">
        <v>4159</v>
      </c>
      <c r="E4130" s="2"/>
      <c r="F4130" s="2"/>
    </row>
    <row r="4131" customFormat="false" ht="15" hidden="false" customHeight="false" outlineLevel="0" collapsed="false">
      <c r="A4131" s="2" t="s">
        <v>4160</v>
      </c>
      <c r="B4131" s="2" t="s">
        <v>102</v>
      </c>
      <c r="C4131" s="2" t="s">
        <v>5</v>
      </c>
      <c r="D4131" s="2" t="s">
        <v>4160</v>
      </c>
      <c r="E4131" s="2"/>
      <c r="F4131" s="2"/>
    </row>
    <row r="4132" customFormat="false" ht="15" hidden="false" customHeight="false" outlineLevel="0" collapsed="false">
      <c r="A4132" s="2" t="s">
        <v>4161</v>
      </c>
      <c r="B4132" s="2" t="s">
        <v>102</v>
      </c>
      <c r="C4132" s="2" t="s">
        <v>5</v>
      </c>
      <c r="D4132" s="2" t="s">
        <v>4161</v>
      </c>
      <c r="E4132" s="2"/>
      <c r="F4132" s="2"/>
    </row>
    <row r="4133" customFormat="false" ht="15" hidden="false" customHeight="false" outlineLevel="0" collapsed="false">
      <c r="A4133" s="2" t="s">
        <v>4162</v>
      </c>
      <c r="B4133" s="2" t="s">
        <v>102</v>
      </c>
      <c r="C4133" s="2" t="s">
        <v>5</v>
      </c>
      <c r="D4133" s="2" t="s">
        <v>4162</v>
      </c>
      <c r="E4133" s="2"/>
      <c r="F4133" s="2"/>
    </row>
    <row r="4134" customFormat="false" ht="15" hidden="false" customHeight="false" outlineLevel="0" collapsed="false">
      <c r="A4134" s="2" t="s">
        <v>4163</v>
      </c>
      <c r="B4134" s="2" t="s">
        <v>102</v>
      </c>
      <c r="C4134" s="2" t="s">
        <v>5</v>
      </c>
      <c r="D4134" s="2" t="s">
        <v>4163</v>
      </c>
      <c r="E4134" s="2"/>
      <c r="F4134" s="2"/>
    </row>
    <row r="4135" customFormat="false" ht="15" hidden="false" customHeight="false" outlineLevel="0" collapsed="false">
      <c r="A4135" s="2" t="s">
        <v>4164</v>
      </c>
      <c r="B4135" s="2" t="s">
        <v>102</v>
      </c>
      <c r="C4135" s="2" t="s">
        <v>5</v>
      </c>
      <c r="D4135" s="2" t="s">
        <v>4164</v>
      </c>
      <c r="E4135" s="2"/>
      <c r="F4135" s="2"/>
    </row>
    <row r="4136" customFormat="false" ht="15" hidden="false" customHeight="false" outlineLevel="0" collapsed="false">
      <c r="A4136" s="2" t="s">
        <v>4165</v>
      </c>
      <c r="B4136" s="2" t="s">
        <v>102</v>
      </c>
      <c r="C4136" s="2" t="s">
        <v>5</v>
      </c>
      <c r="D4136" s="2" t="s">
        <v>4165</v>
      </c>
      <c r="E4136" s="2"/>
      <c r="F4136" s="2"/>
    </row>
    <row r="4137" customFormat="false" ht="15" hidden="false" customHeight="false" outlineLevel="0" collapsed="false">
      <c r="A4137" s="2" t="s">
        <v>4166</v>
      </c>
      <c r="B4137" s="2" t="s">
        <v>102</v>
      </c>
      <c r="C4137" s="2" t="s">
        <v>5</v>
      </c>
      <c r="D4137" s="2" t="s">
        <v>4166</v>
      </c>
      <c r="E4137" s="2"/>
      <c r="F4137" s="2"/>
    </row>
    <row r="4138" customFormat="false" ht="15" hidden="false" customHeight="false" outlineLevel="0" collapsed="false">
      <c r="A4138" s="2" t="s">
        <v>4167</v>
      </c>
      <c r="B4138" s="2" t="s">
        <v>102</v>
      </c>
      <c r="C4138" s="2" t="s">
        <v>5</v>
      </c>
      <c r="D4138" s="2" t="s">
        <v>4167</v>
      </c>
      <c r="E4138" s="2"/>
      <c r="F4138" s="2"/>
    </row>
    <row r="4139" customFormat="false" ht="15" hidden="false" customHeight="false" outlineLevel="0" collapsed="false">
      <c r="A4139" s="2" t="s">
        <v>4168</v>
      </c>
      <c r="B4139" s="2" t="s">
        <v>102</v>
      </c>
      <c r="C4139" s="2" t="s">
        <v>5</v>
      </c>
      <c r="D4139" s="2" t="s">
        <v>4168</v>
      </c>
      <c r="E4139" s="2"/>
      <c r="F4139" s="2"/>
    </row>
    <row r="4140" customFormat="false" ht="15" hidden="false" customHeight="false" outlineLevel="0" collapsed="false">
      <c r="A4140" s="2" t="s">
        <v>4169</v>
      </c>
      <c r="B4140" s="2" t="s">
        <v>102</v>
      </c>
      <c r="C4140" s="2" t="s">
        <v>5</v>
      </c>
      <c r="D4140" s="2" t="s">
        <v>4169</v>
      </c>
      <c r="E4140" s="2"/>
      <c r="F4140" s="2"/>
    </row>
    <row r="4141" customFormat="false" ht="15" hidden="false" customHeight="false" outlineLevel="0" collapsed="false">
      <c r="A4141" s="2" t="s">
        <v>4170</v>
      </c>
      <c r="B4141" s="2" t="s">
        <v>102</v>
      </c>
      <c r="C4141" s="2" t="s">
        <v>5</v>
      </c>
      <c r="D4141" s="2" t="s">
        <v>4170</v>
      </c>
      <c r="E4141" s="2"/>
      <c r="F4141" s="2"/>
    </row>
    <row r="4142" customFormat="false" ht="15" hidden="false" customHeight="false" outlineLevel="0" collapsed="false">
      <c r="A4142" s="2" t="s">
        <v>4171</v>
      </c>
      <c r="B4142" s="2" t="s">
        <v>102</v>
      </c>
      <c r="C4142" s="2" t="s">
        <v>5</v>
      </c>
      <c r="D4142" s="2" t="s">
        <v>4171</v>
      </c>
      <c r="E4142" s="2"/>
      <c r="F4142" s="2"/>
    </row>
    <row r="4143" customFormat="false" ht="15" hidden="false" customHeight="false" outlineLevel="0" collapsed="false">
      <c r="A4143" s="2" t="s">
        <v>4172</v>
      </c>
      <c r="B4143" s="2" t="s">
        <v>102</v>
      </c>
      <c r="C4143" s="2" t="s">
        <v>5</v>
      </c>
      <c r="D4143" s="2" t="s">
        <v>4172</v>
      </c>
      <c r="E4143" s="2"/>
      <c r="F4143" s="2"/>
    </row>
    <row r="4144" customFormat="false" ht="15" hidden="false" customHeight="false" outlineLevel="0" collapsed="false">
      <c r="A4144" s="2" t="s">
        <v>4173</v>
      </c>
      <c r="B4144" s="2" t="s">
        <v>102</v>
      </c>
      <c r="C4144" s="2" t="s">
        <v>5</v>
      </c>
      <c r="D4144" s="2" t="s">
        <v>4173</v>
      </c>
      <c r="E4144" s="2"/>
      <c r="F4144" s="2"/>
    </row>
    <row r="4145" customFormat="false" ht="15" hidden="false" customHeight="false" outlineLevel="0" collapsed="false">
      <c r="A4145" s="2" t="s">
        <v>4174</v>
      </c>
      <c r="B4145" s="2" t="s">
        <v>102</v>
      </c>
      <c r="C4145" s="2" t="s">
        <v>5</v>
      </c>
      <c r="D4145" s="2" t="s">
        <v>4174</v>
      </c>
      <c r="E4145" s="2"/>
      <c r="F4145" s="2"/>
    </row>
    <row r="4146" customFormat="false" ht="15" hidden="false" customHeight="false" outlineLevel="0" collapsed="false">
      <c r="A4146" s="2" t="s">
        <v>4175</v>
      </c>
      <c r="B4146" s="2" t="s">
        <v>102</v>
      </c>
      <c r="C4146" s="2" t="s">
        <v>5</v>
      </c>
      <c r="D4146" s="2" t="s">
        <v>4175</v>
      </c>
      <c r="E4146" s="2"/>
      <c r="F4146" s="2"/>
    </row>
    <row r="4147" customFormat="false" ht="15" hidden="false" customHeight="false" outlineLevel="0" collapsed="false">
      <c r="A4147" s="2" t="s">
        <v>4176</v>
      </c>
      <c r="B4147" s="2" t="s">
        <v>102</v>
      </c>
      <c r="C4147" s="2" t="s">
        <v>5</v>
      </c>
      <c r="D4147" s="2" t="s">
        <v>4176</v>
      </c>
      <c r="E4147" s="2"/>
      <c r="F4147" s="2"/>
    </row>
    <row r="4148" customFormat="false" ht="15" hidden="false" customHeight="false" outlineLevel="0" collapsed="false">
      <c r="A4148" s="2" t="s">
        <v>4177</v>
      </c>
      <c r="B4148" s="2" t="s">
        <v>102</v>
      </c>
      <c r="C4148" s="2" t="s">
        <v>5</v>
      </c>
      <c r="D4148" s="2" t="s">
        <v>4177</v>
      </c>
      <c r="E4148" s="2"/>
      <c r="F4148" s="2"/>
    </row>
    <row r="4149" customFormat="false" ht="15" hidden="false" customHeight="false" outlineLevel="0" collapsed="false">
      <c r="A4149" s="2" t="s">
        <v>4178</v>
      </c>
      <c r="B4149" s="2" t="s">
        <v>102</v>
      </c>
      <c r="C4149" s="2" t="s">
        <v>5</v>
      </c>
      <c r="D4149" s="2" t="s">
        <v>4178</v>
      </c>
      <c r="E4149" s="2"/>
      <c r="F4149" s="2"/>
    </row>
    <row r="4150" customFormat="false" ht="15" hidden="false" customHeight="false" outlineLevel="0" collapsed="false">
      <c r="A4150" s="2" t="s">
        <v>4179</v>
      </c>
      <c r="B4150" s="2" t="s">
        <v>102</v>
      </c>
      <c r="C4150" s="2" t="s">
        <v>5</v>
      </c>
      <c r="D4150" s="2" t="s">
        <v>4179</v>
      </c>
      <c r="E4150" s="2"/>
      <c r="F4150" s="2"/>
    </row>
    <row r="4151" customFormat="false" ht="15" hidden="false" customHeight="false" outlineLevel="0" collapsed="false">
      <c r="A4151" s="2" t="s">
        <v>4180</v>
      </c>
      <c r="B4151" s="2" t="s">
        <v>102</v>
      </c>
      <c r="C4151" s="2" t="s">
        <v>5</v>
      </c>
      <c r="D4151" s="2" t="s">
        <v>4180</v>
      </c>
      <c r="E4151" s="2"/>
      <c r="F4151" s="2"/>
    </row>
    <row r="4152" customFormat="false" ht="15" hidden="false" customHeight="false" outlineLevel="0" collapsed="false">
      <c r="A4152" s="2" t="s">
        <v>4181</v>
      </c>
      <c r="B4152" s="2" t="s">
        <v>102</v>
      </c>
      <c r="C4152" s="2" t="s">
        <v>5</v>
      </c>
      <c r="D4152" s="2" t="s">
        <v>4181</v>
      </c>
      <c r="E4152" s="2"/>
      <c r="F4152" s="2"/>
    </row>
    <row r="4153" customFormat="false" ht="15" hidden="false" customHeight="false" outlineLevel="0" collapsed="false">
      <c r="A4153" s="2" t="s">
        <v>4182</v>
      </c>
      <c r="B4153" s="2" t="s">
        <v>102</v>
      </c>
      <c r="C4153" s="2" t="s">
        <v>5</v>
      </c>
      <c r="D4153" s="2" t="s">
        <v>4182</v>
      </c>
      <c r="E4153" s="2"/>
      <c r="F4153" s="2"/>
    </row>
    <row r="4154" customFormat="false" ht="15" hidden="false" customHeight="false" outlineLevel="0" collapsed="false">
      <c r="A4154" s="2" t="s">
        <v>4183</v>
      </c>
      <c r="B4154" s="2" t="s">
        <v>102</v>
      </c>
      <c r="C4154" s="2" t="s">
        <v>5</v>
      </c>
      <c r="D4154" s="2" t="s">
        <v>4183</v>
      </c>
      <c r="E4154" s="2"/>
      <c r="F4154" s="2"/>
    </row>
    <row r="4155" customFormat="false" ht="15" hidden="false" customHeight="false" outlineLevel="0" collapsed="false">
      <c r="A4155" s="2" t="s">
        <v>4184</v>
      </c>
      <c r="B4155" s="2" t="s">
        <v>102</v>
      </c>
      <c r="C4155" s="2" t="s">
        <v>5</v>
      </c>
      <c r="D4155" s="2" t="s">
        <v>4184</v>
      </c>
      <c r="E4155" s="2"/>
      <c r="F4155" s="2"/>
    </row>
    <row r="4156" customFormat="false" ht="15" hidden="false" customHeight="false" outlineLevel="0" collapsed="false">
      <c r="A4156" s="2" t="s">
        <v>4185</v>
      </c>
      <c r="B4156" s="2" t="s">
        <v>102</v>
      </c>
      <c r="C4156" s="2" t="s">
        <v>5</v>
      </c>
      <c r="D4156" s="2" t="s">
        <v>4185</v>
      </c>
      <c r="E4156" s="2"/>
      <c r="F4156" s="2"/>
    </row>
    <row r="4157" customFormat="false" ht="15" hidden="false" customHeight="false" outlineLevel="0" collapsed="false">
      <c r="A4157" s="2" t="s">
        <v>4186</v>
      </c>
      <c r="B4157" s="2" t="s">
        <v>102</v>
      </c>
      <c r="C4157" s="2" t="s">
        <v>5</v>
      </c>
      <c r="D4157" s="2" t="s">
        <v>4186</v>
      </c>
      <c r="E4157" s="2"/>
      <c r="F4157" s="2"/>
    </row>
    <row r="4158" customFormat="false" ht="15" hidden="false" customHeight="false" outlineLevel="0" collapsed="false">
      <c r="A4158" s="2" t="s">
        <v>4187</v>
      </c>
      <c r="B4158" s="2" t="s">
        <v>102</v>
      </c>
      <c r="C4158" s="2" t="s">
        <v>5</v>
      </c>
      <c r="D4158" s="2" t="s">
        <v>4187</v>
      </c>
      <c r="E4158" s="2"/>
      <c r="F4158" s="2"/>
    </row>
    <row r="4159" customFormat="false" ht="15" hidden="false" customHeight="false" outlineLevel="0" collapsed="false">
      <c r="A4159" s="2" t="s">
        <v>4188</v>
      </c>
      <c r="B4159" s="2" t="s">
        <v>102</v>
      </c>
      <c r="C4159" s="2" t="s">
        <v>5</v>
      </c>
      <c r="D4159" s="2" t="s">
        <v>4188</v>
      </c>
      <c r="E4159" s="2"/>
      <c r="F4159" s="2"/>
    </row>
    <row r="4160" customFormat="false" ht="15" hidden="false" customHeight="false" outlineLevel="0" collapsed="false">
      <c r="A4160" s="2" t="s">
        <v>4189</v>
      </c>
      <c r="B4160" s="2" t="s">
        <v>102</v>
      </c>
      <c r="C4160" s="2" t="s">
        <v>5</v>
      </c>
      <c r="D4160" s="2" t="s">
        <v>4189</v>
      </c>
      <c r="E4160" s="2"/>
      <c r="F4160" s="2"/>
    </row>
    <row r="4161" customFormat="false" ht="15" hidden="false" customHeight="false" outlineLevel="0" collapsed="false">
      <c r="A4161" s="2" t="s">
        <v>4190</v>
      </c>
      <c r="B4161" s="2" t="s">
        <v>102</v>
      </c>
      <c r="C4161" s="2" t="s">
        <v>5</v>
      </c>
      <c r="D4161" s="2" t="s">
        <v>4190</v>
      </c>
      <c r="E4161" s="2"/>
      <c r="F4161" s="2"/>
    </row>
    <row r="4162" customFormat="false" ht="15" hidden="false" customHeight="false" outlineLevel="0" collapsed="false">
      <c r="A4162" s="2" t="s">
        <v>4191</v>
      </c>
      <c r="B4162" s="2" t="s">
        <v>102</v>
      </c>
      <c r="C4162" s="2" t="s">
        <v>5</v>
      </c>
      <c r="D4162" s="2" t="s">
        <v>4191</v>
      </c>
      <c r="E4162" s="2"/>
      <c r="F4162" s="2"/>
    </row>
    <row r="4163" customFormat="false" ht="15" hidden="false" customHeight="false" outlineLevel="0" collapsed="false">
      <c r="A4163" s="2" t="s">
        <v>4192</v>
      </c>
      <c r="B4163" s="2" t="s">
        <v>102</v>
      </c>
      <c r="C4163" s="2" t="s">
        <v>5</v>
      </c>
      <c r="D4163" s="2" t="s">
        <v>4192</v>
      </c>
      <c r="E4163" s="2"/>
      <c r="F4163" s="2"/>
    </row>
    <row r="4164" customFormat="false" ht="15" hidden="false" customHeight="false" outlineLevel="0" collapsed="false">
      <c r="A4164" s="2" t="s">
        <v>4193</v>
      </c>
      <c r="B4164" s="2" t="s">
        <v>102</v>
      </c>
      <c r="C4164" s="2" t="s">
        <v>5</v>
      </c>
      <c r="D4164" s="2" t="s">
        <v>4193</v>
      </c>
      <c r="E4164" s="2"/>
      <c r="F4164" s="2"/>
    </row>
    <row r="4165" customFormat="false" ht="15" hidden="false" customHeight="false" outlineLevel="0" collapsed="false">
      <c r="A4165" s="2" t="s">
        <v>4194</v>
      </c>
      <c r="B4165" s="2" t="s">
        <v>102</v>
      </c>
      <c r="C4165" s="2" t="s">
        <v>5</v>
      </c>
      <c r="D4165" s="2" t="s">
        <v>4194</v>
      </c>
      <c r="E4165" s="2"/>
      <c r="F4165" s="2"/>
    </row>
    <row r="4166" customFormat="false" ht="15" hidden="false" customHeight="false" outlineLevel="0" collapsed="false">
      <c r="A4166" s="2" t="s">
        <v>4195</v>
      </c>
      <c r="B4166" s="2" t="s">
        <v>102</v>
      </c>
      <c r="C4166" s="2" t="s">
        <v>5</v>
      </c>
      <c r="D4166" s="2" t="s">
        <v>4195</v>
      </c>
      <c r="E4166" s="2"/>
      <c r="F4166" s="2"/>
    </row>
    <row r="4167" customFormat="false" ht="15" hidden="false" customHeight="false" outlineLevel="0" collapsed="false">
      <c r="A4167" s="2" t="s">
        <v>4196</v>
      </c>
      <c r="B4167" s="2" t="s">
        <v>102</v>
      </c>
      <c r="C4167" s="2" t="s">
        <v>5</v>
      </c>
      <c r="D4167" s="2" t="s">
        <v>4196</v>
      </c>
      <c r="E4167" s="2"/>
      <c r="F4167" s="2"/>
    </row>
    <row r="4168" customFormat="false" ht="15" hidden="false" customHeight="false" outlineLevel="0" collapsed="false">
      <c r="A4168" s="2" t="s">
        <v>4197</v>
      </c>
      <c r="B4168" s="2" t="s">
        <v>102</v>
      </c>
      <c r="C4168" s="2" t="s">
        <v>5</v>
      </c>
      <c r="D4168" s="2" t="s">
        <v>4197</v>
      </c>
      <c r="E4168" s="2"/>
      <c r="F4168" s="2"/>
    </row>
    <row r="4169" customFormat="false" ht="15" hidden="false" customHeight="false" outlineLevel="0" collapsed="false">
      <c r="A4169" s="2" t="s">
        <v>4198</v>
      </c>
      <c r="B4169" s="2" t="s">
        <v>102</v>
      </c>
      <c r="C4169" s="2" t="s">
        <v>5</v>
      </c>
      <c r="D4169" s="2" t="s">
        <v>4198</v>
      </c>
      <c r="E4169" s="2"/>
      <c r="F4169" s="2"/>
    </row>
    <row r="4170" customFormat="false" ht="15" hidden="false" customHeight="false" outlineLevel="0" collapsed="false">
      <c r="A4170" s="2" t="s">
        <v>4199</v>
      </c>
      <c r="B4170" s="2" t="s">
        <v>102</v>
      </c>
      <c r="C4170" s="2" t="s">
        <v>5</v>
      </c>
      <c r="D4170" s="2" t="s">
        <v>4199</v>
      </c>
      <c r="E4170" s="2"/>
      <c r="F4170" s="2"/>
    </row>
    <row r="4171" customFormat="false" ht="15" hidden="false" customHeight="false" outlineLevel="0" collapsed="false">
      <c r="A4171" s="2" t="s">
        <v>4200</v>
      </c>
      <c r="B4171" s="2" t="s">
        <v>102</v>
      </c>
      <c r="C4171" s="2" t="s">
        <v>5</v>
      </c>
      <c r="D4171" s="2" t="s">
        <v>4200</v>
      </c>
      <c r="E4171" s="2"/>
      <c r="F4171" s="2"/>
    </row>
    <row r="4172" customFormat="false" ht="15" hidden="false" customHeight="false" outlineLevel="0" collapsed="false">
      <c r="A4172" s="2" t="s">
        <v>4201</v>
      </c>
      <c r="B4172" s="2" t="s">
        <v>102</v>
      </c>
      <c r="C4172" s="2" t="s">
        <v>5</v>
      </c>
      <c r="D4172" s="2" t="s">
        <v>4201</v>
      </c>
      <c r="E4172" s="2"/>
      <c r="F4172" s="2"/>
    </row>
    <row r="4173" customFormat="false" ht="15" hidden="false" customHeight="false" outlineLevel="0" collapsed="false">
      <c r="A4173" s="2" t="s">
        <v>4202</v>
      </c>
      <c r="B4173" s="2" t="s">
        <v>102</v>
      </c>
      <c r="C4173" s="2" t="s">
        <v>5</v>
      </c>
      <c r="D4173" s="2" t="s">
        <v>4202</v>
      </c>
      <c r="E4173" s="2"/>
      <c r="F4173" s="2"/>
    </row>
    <row r="4174" customFormat="false" ht="15" hidden="false" customHeight="false" outlineLevel="0" collapsed="false">
      <c r="A4174" s="2" t="s">
        <v>4203</v>
      </c>
      <c r="B4174" s="2" t="s">
        <v>102</v>
      </c>
      <c r="C4174" s="2" t="s">
        <v>5</v>
      </c>
      <c r="D4174" s="2" t="s">
        <v>4203</v>
      </c>
      <c r="E4174" s="2"/>
      <c r="F4174" s="2"/>
    </row>
    <row r="4175" customFormat="false" ht="15" hidden="false" customHeight="false" outlineLevel="0" collapsed="false">
      <c r="A4175" s="2" t="s">
        <v>4204</v>
      </c>
      <c r="B4175" s="2" t="s">
        <v>102</v>
      </c>
      <c r="C4175" s="2" t="s">
        <v>5</v>
      </c>
      <c r="D4175" s="2" t="s">
        <v>4204</v>
      </c>
      <c r="E4175" s="2"/>
      <c r="F4175" s="2"/>
    </row>
    <row r="4176" customFormat="false" ht="15" hidden="false" customHeight="false" outlineLevel="0" collapsed="false">
      <c r="A4176" s="2" t="s">
        <v>4205</v>
      </c>
      <c r="B4176" s="2" t="s">
        <v>102</v>
      </c>
      <c r="C4176" s="2" t="s">
        <v>5</v>
      </c>
      <c r="D4176" s="2" t="s">
        <v>4205</v>
      </c>
      <c r="E4176" s="2"/>
      <c r="F4176" s="2"/>
    </row>
    <row r="4177" customFormat="false" ht="15" hidden="false" customHeight="false" outlineLevel="0" collapsed="false">
      <c r="A4177" s="2" t="s">
        <v>4206</v>
      </c>
      <c r="B4177" s="2" t="s">
        <v>102</v>
      </c>
      <c r="C4177" s="2" t="s">
        <v>5</v>
      </c>
      <c r="D4177" s="2" t="s">
        <v>4206</v>
      </c>
      <c r="E4177" s="2"/>
      <c r="F4177" s="2"/>
    </row>
    <row r="4178" customFormat="false" ht="15" hidden="false" customHeight="false" outlineLevel="0" collapsed="false">
      <c r="A4178" s="2" t="s">
        <v>4207</v>
      </c>
      <c r="B4178" s="2" t="s">
        <v>102</v>
      </c>
      <c r="C4178" s="2" t="s">
        <v>5</v>
      </c>
      <c r="D4178" s="2" t="s">
        <v>4207</v>
      </c>
      <c r="E4178" s="2"/>
      <c r="F4178" s="2"/>
    </row>
    <row r="4179" customFormat="false" ht="15" hidden="false" customHeight="false" outlineLevel="0" collapsed="false">
      <c r="A4179" s="2" t="s">
        <v>4208</v>
      </c>
      <c r="B4179" s="2" t="s">
        <v>102</v>
      </c>
      <c r="C4179" s="2" t="s">
        <v>5</v>
      </c>
      <c r="D4179" s="2" t="s">
        <v>4208</v>
      </c>
      <c r="E4179" s="2"/>
      <c r="F4179" s="2"/>
    </row>
    <row r="4180" customFormat="false" ht="15" hidden="false" customHeight="false" outlineLevel="0" collapsed="false">
      <c r="A4180" s="2" t="s">
        <v>4209</v>
      </c>
      <c r="B4180" s="2" t="s">
        <v>102</v>
      </c>
      <c r="C4180" s="2" t="s">
        <v>5</v>
      </c>
      <c r="D4180" s="2" t="s">
        <v>4209</v>
      </c>
      <c r="E4180" s="2"/>
      <c r="F4180" s="2"/>
    </row>
    <row r="4181" customFormat="false" ht="15" hidden="false" customHeight="false" outlineLevel="0" collapsed="false">
      <c r="A4181" s="2" t="s">
        <v>4210</v>
      </c>
      <c r="B4181" s="2" t="s">
        <v>102</v>
      </c>
      <c r="C4181" s="2" t="s">
        <v>5</v>
      </c>
      <c r="D4181" s="2" t="s">
        <v>4210</v>
      </c>
      <c r="E4181" s="2" t="s">
        <v>54</v>
      </c>
      <c r="F4181" s="2"/>
    </row>
    <row r="4182" customFormat="false" ht="15" hidden="false" customHeight="false" outlineLevel="0" collapsed="false">
      <c r="A4182" s="2" t="s">
        <v>4211</v>
      </c>
      <c r="B4182" s="2" t="s">
        <v>102</v>
      </c>
      <c r="C4182" s="2" t="s">
        <v>5</v>
      </c>
      <c r="D4182" s="2" t="s">
        <v>4211</v>
      </c>
      <c r="E4182" s="2"/>
      <c r="F4182" s="2"/>
    </row>
    <row r="4183" customFormat="false" ht="15" hidden="false" customHeight="false" outlineLevel="0" collapsed="false">
      <c r="A4183" s="2" t="s">
        <v>4212</v>
      </c>
      <c r="B4183" s="2" t="s">
        <v>102</v>
      </c>
      <c r="C4183" s="2" t="s">
        <v>5</v>
      </c>
      <c r="D4183" s="2" t="s">
        <v>4212</v>
      </c>
      <c r="E4183" s="2"/>
      <c r="F4183" s="2"/>
    </row>
    <row r="4184" customFormat="false" ht="15" hidden="false" customHeight="false" outlineLevel="0" collapsed="false">
      <c r="A4184" s="2" t="s">
        <v>4213</v>
      </c>
      <c r="B4184" s="2" t="s">
        <v>102</v>
      </c>
      <c r="C4184" s="2" t="s">
        <v>5</v>
      </c>
      <c r="D4184" s="2" t="s">
        <v>4213</v>
      </c>
      <c r="E4184" s="2"/>
      <c r="F4184" s="2"/>
    </row>
    <row r="4185" customFormat="false" ht="15" hidden="false" customHeight="false" outlineLevel="0" collapsed="false">
      <c r="A4185" s="2" t="s">
        <v>4214</v>
      </c>
      <c r="B4185" s="2" t="s">
        <v>102</v>
      </c>
      <c r="C4185" s="2" t="s">
        <v>5</v>
      </c>
      <c r="D4185" s="2" t="s">
        <v>4214</v>
      </c>
      <c r="E4185" s="2"/>
      <c r="F4185" s="2"/>
    </row>
    <row r="4186" customFormat="false" ht="15" hidden="false" customHeight="false" outlineLevel="0" collapsed="false">
      <c r="A4186" s="2" t="s">
        <v>4215</v>
      </c>
      <c r="B4186" s="2" t="s">
        <v>102</v>
      </c>
      <c r="C4186" s="2" t="s">
        <v>5</v>
      </c>
      <c r="D4186" s="2" t="s">
        <v>4215</v>
      </c>
      <c r="E4186" s="2"/>
      <c r="F4186" s="2"/>
    </row>
    <row r="4187" customFormat="false" ht="15" hidden="false" customHeight="false" outlineLevel="0" collapsed="false">
      <c r="A4187" s="2" t="s">
        <v>4216</v>
      </c>
      <c r="B4187" s="2" t="s">
        <v>102</v>
      </c>
      <c r="C4187" s="2" t="s">
        <v>5</v>
      </c>
      <c r="D4187" s="2" t="s">
        <v>4216</v>
      </c>
      <c r="E4187" s="2"/>
      <c r="F4187" s="2"/>
    </row>
    <row r="4188" customFormat="false" ht="15" hidden="false" customHeight="false" outlineLevel="0" collapsed="false">
      <c r="A4188" s="2" t="s">
        <v>4217</v>
      </c>
      <c r="B4188" s="2" t="s">
        <v>102</v>
      </c>
      <c r="C4188" s="2" t="s">
        <v>5</v>
      </c>
      <c r="D4188" s="2" t="s">
        <v>4217</v>
      </c>
      <c r="E4188" s="2"/>
      <c r="F4188" s="2"/>
    </row>
    <row r="4189" customFormat="false" ht="15" hidden="false" customHeight="false" outlineLevel="0" collapsed="false">
      <c r="A4189" s="2" t="s">
        <v>4218</v>
      </c>
      <c r="B4189" s="2" t="s">
        <v>102</v>
      </c>
      <c r="C4189" s="2" t="s">
        <v>5</v>
      </c>
      <c r="D4189" s="2" t="s">
        <v>4218</v>
      </c>
      <c r="E4189" s="2"/>
      <c r="F4189" s="2"/>
    </row>
    <row r="4190" customFormat="false" ht="15" hidden="false" customHeight="false" outlineLevel="0" collapsed="false">
      <c r="A4190" s="2" t="s">
        <v>4219</v>
      </c>
      <c r="B4190" s="2" t="s">
        <v>102</v>
      </c>
      <c r="C4190" s="2" t="s">
        <v>5</v>
      </c>
      <c r="D4190" s="2" t="s">
        <v>4219</v>
      </c>
      <c r="E4190" s="2"/>
      <c r="F4190" s="2"/>
    </row>
    <row r="4191" customFormat="false" ht="15" hidden="false" customHeight="false" outlineLevel="0" collapsed="false">
      <c r="A4191" s="2" t="s">
        <v>4220</v>
      </c>
      <c r="B4191" s="2" t="s">
        <v>102</v>
      </c>
      <c r="C4191" s="2" t="s">
        <v>5</v>
      </c>
      <c r="D4191" s="2" t="s">
        <v>4220</v>
      </c>
      <c r="E4191" s="2"/>
      <c r="F4191" s="2"/>
    </row>
    <row r="4192" customFormat="false" ht="15" hidden="false" customHeight="false" outlineLevel="0" collapsed="false">
      <c r="A4192" s="2" t="s">
        <v>4221</v>
      </c>
      <c r="B4192" s="2" t="s">
        <v>102</v>
      </c>
      <c r="C4192" s="2" t="s">
        <v>5</v>
      </c>
      <c r="D4192" s="2" t="s">
        <v>4221</v>
      </c>
      <c r="E4192" s="2"/>
      <c r="F4192" s="2"/>
    </row>
    <row r="4193" customFormat="false" ht="15" hidden="false" customHeight="false" outlineLevel="0" collapsed="false">
      <c r="A4193" s="2" t="s">
        <v>4222</v>
      </c>
      <c r="B4193" s="2" t="s">
        <v>102</v>
      </c>
      <c r="C4193" s="2" t="s">
        <v>5</v>
      </c>
      <c r="D4193" s="2" t="s">
        <v>4222</v>
      </c>
      <c r="E4193" s="2"/>
      <c r="F4193" s="2"/>
    </row>
    <row r="4194" customFormat="false" ht="15" hidden="false" customHeight="false" outlineLevel="0" collapsed="false">
      <c r="A4194" s="2" t="s">
        <v>4223</v>
      </c>
      <c r="B4194" s="2" t="s">
        <v>102</v>
      </c>
      <c r="C4194" s="2" t="s">
        <v>5</v>
      </c>
      <c r="D4194" s="2" t="s">
        <v>4223</v>
      </c>
      <c r="E4194" s="2"/>
      <c r="F4194" s="2"/>
    </row>
    <row r="4195" customFormat="false" ht="15" hidden="false" customHeight="false" outlineLevel="0" collapsed="false">
      <c r="A4195" s="2" t="s">
        <v>4224</v>
      </c>
      <c r="B4195" s="2" t="s">
        <v>102</v>
      </c>
      <c r="C4195" s="2" t="s">
        <v>5</v>
      </c>
      <c r="D4195" s="2" t="s">
        <v>4224</v>
      </c>
      <c r="E4195" s="2"/>
      <c r="F4195" s="2"/>
    </row>
    <row r="4196" customFormat="false" ht="15" hidden="false" customHeight="false" outlineLevel="0" collapsed="false">
      <c r="A4196" s="2" t="s">
        <v>4225</v>
      </c>
      <c r="B4196" s="2" t="s">
        <v>102</v>
      </c>
      <c r="C4196" s="2" t="s">
        <v>5</v>
      </c>
      <c r="D4196" s="2" t="s">
        <v>4225</v>
      </c>
      <c r="E4196" s="2"/>
      <c r="F4196" s="2"/>
    </row>
    <row r="4197" customFormat="false" ht="15" hidden="false" customHeight="false" outlineLevel="0" collapsed="false">
      <c r="A4197" s="2" t="s">
        <v>4226</v>
      </c>
      <c r="B4197" s="2" t="s">
        <v>102</v>
      </c>
      <c r="C4197" s="2" t="s">
        <v>5</v>
      </c>
      <c r="D4197" s="2" t="s">
        <v>4226</v>
      </c>
      <c r="E4197" s="2"/>
      <c r="F4197" s="2"/>
    </row>
    <row r="4198" customFormat="false" ht="15" hidden="false" customHeight="false" outlineLevel="0" collapsed="false">
      <c r="A4198" s="2" t="s">
        <v>4227</v>
      </c>
      <c r="B4198" s="2" t="s">
        <v>102</v>
      </c>
      <c r="C4198" s="2" t="s">
        <v>5</v>
      </c>
      <c r="D4198" s="2" t="s">
        <v>4227</v>
      </c>
      <c r="E4198" s="2"/>
      <c r="F4198" s="2"/>
    </row>
    <row r="4199" customFormat="false" ht="15" hidden="false" customHeight="false" outlineLevel="0" collapsed="false">
      <c r="A4199" s="2" t="s">
        <v>4228</v>
      </c>
      <c r="B4199" s="2" t="s">
        <v>102</v>
      </c>
      <c r="C4199" s="2" t="s">
        <v>5</v>
      </c>
      <c r="D4199" s="2" t="s">
        <v>4228</v>
      </c>
      <c r="E4199" s="2"/>
      <c r="F4199" s="2"/>
    </row>
    <row r="4200" customFormat="false" ht="15" hidden="false" customHeight="false" outlineLevel="0" collapsed="false">
      <c r="A4200" s="2" t="s">
        <v>4229</v>
      </c>
      <c r="B4200" s="2" t="s">
        <v>102</v>
      </c>
      <c r="C4200" s="2" t="s">
        <v>5</v>
      </c>
      <c r="D4200" s="2" t="s">
        <v>4229</v>
      </c>
      <c r="E4200" s="2"/>
      <c r="F4200" s="2"/>
    </row>
    <row r="4201" customFormat="false" ht="15" hidden="false" customHeight="false" outlineLevel="0" collapsed="false">
      <c r="A4201" s="2" t="s">
        <v>4230</v>
      </c>
      <c r="B4201" s="2" t="s">
        <v>102</v>
      </c>
      <c r="C4201" s="2" t="s">
        <v>5</v>
      </c>
      <c r="D4201" s="2" t="s">
        <v>4230</v>
      </c>
      <c r="E4201" s="2"/>
      <c r="F4201" s="2"/>
    </row>
    <row r="4202" customFormat="false" ht="15" hidden="false" customHeight="false" outlineLevel="0" collapsed="false">
      <c r="A4202" s="2" t="s">
        <v>4231</v>
      </c>
      <c r="B4202" s="2" t="s">
        <v>102</v>
      </c>
      <c r="C4202" s="2" t="s">
        <v>5</v>
      </c>
      <c r="D4202" s="2" t="s">
        <v>4231</v>
      </c>
      <c r="E4202" s="2"/>
      <c r="F4202" s="2"/>
    </row>
    <row r="4203" customFormat="false" ht="15" hidden="false" customHeight="false" outlineLevel="0" collapsed="false">
      <c r="A4203" s="2" t="s">
        <v>4232</v>
      </c>
      <c r="B4203" s="2" t="s">
        <v>102</v>
      </c>
      <c r="C4203" s="2" t="s">
        <v>5</v>
      </c>
      <c r="D4203" s="2" t="s">
        <v>4232</v>
      </c>
      <c r="E4203" s="2"/>
      <c r="F4203" s="2"/>
    </row>
    <row r="4204" customFormat="false" ht="15" hidden="false" customHeight="false" outlineLevel="0" collapsed="false">
      <c r="A4204" s="2" t="s">
        <v>4233</v>
      </c>
      <c r="B4204" s="2" t="s">
        <v>102</v>
      </c>
      <c r="C4204" s="2" t="s">
        <v>5</v>
      </c>
      <c r="D4204" s="2" t="s">
        <v>4233</v>
      </c>
      <c r="E4204" s="2"/>
      <c r="F4204" s="2"/>
    </row>
    <row r="4205" customFormat="false" ht="15" hidden="false" customHeight="false" outlineLevel="0" collapsed="false">
      <c r="A4205" s="2" t="s">
        <v>4234</v>
      </c>
      <c r="B4205" s="2" t="s">
        <v>102</v>
      </c>
      <c r="C4205" s="2" t="s">
        <v>5</v>
      </c>
      <c r="D4205" s="2" t="s">
        <v>4234</v>
      </c>
      <c r="E4205" s="2"/>
      <c r="F4205" s="2"/>
    </row>
    <row r="4206" customFormat="false" ht="15" hidden="false" customHeight="false" outlineLevel="0" collapsed="false">
      <c r="A4206" s="2" t="s">
        <v>4235</v>
      </c>
      <c r="B4206" s="2" t="s">
        <v>102</v>
      </c>
      <c r="C4206" s="2" t="s">
        <v>5</v>
      </c>
      <c r="D4206" s="2" t="s">
        <v>4235</v>
      </c>
      <c r="E4206" s="2"/>
      <c r="F4206" s="2"/>
    </row>
    <row r="4207" customFormat="false" ht="15" hidden="false" customHeight="false" outlineLevel="0" collapsed="false">
      <c r="A4207" s="2" t="s">
        <v>4236</v>
      </c>
      <c r="B4207" s="2" t="s">
        <v>102</v>
      </c>
      <c r="C4207" s="2" t="s">
        <v>5</v>
      </c>
      <c r="D4207" s="2" t="s">
        <v>4236</v>
      </c>
      <c r="E4207" s="2"/>
      <c r="F4207" s="2"/>
    </row>
    <row r="4208" customFormat="false" ht="15" hidden="false" customHeight="false" outlineLevel="0" collapsed="false">
      <c r="A4208" s="2" t="s">
        <v>4237</v>
      </c>
      <c r="B4208" s="2" t="s">
        <v>102</v>
      </c>
      <c r="C4208" s="2" t="s">
        <v>5</v>
      </c>
      <c r="D4208" s="2" t="s">
        <v>4237</v>
      </c>
      <c r="E4208" s="2"/>
      <c r="F4208" s="2"/>
    </row>
    <row r="4209" customFormat="false" ht="15" hidden="false" customHeight="false" outlineLevel="0" collapsed="false">
      <c r="A4209" s="2" t="s">
        <v>4238</v>
      </c>
      <c r="B4209" s="2" t="s">
        <v>102</v>
      </c>
      <c r="C4209" s="2" t="s">
        <v>5</v>
      </c>
      <c r="D4209" s="2" t="s">
        <v>4238</v>
      </c>
      <c r="E4209" s="2"/>
      <c r="F4209" s="2"/>
    </row>
    <row r="4210" customFormat="false" ht="15" hidden="false" customHeight="false" outlineLevel="0" collapsed="false">
      <c r="A4210" s="2" t="s">
        <v>4239</v>
      </c>
      <c r="B4210" s="2" t="s">
        <v>102</v>
      </c>
      <c r="C4210" s="2" t="s">
        <v>5</v>
      </c>
      <c r="D4210" s="2" t="s">
        <v>4239</v>
      </c>
      <c r="E4210" s="2"/>
      <c r="F4210" s="2"/>
    </row>
    <row r="4211" customFormat="false" ht="15" hidden="false" customHeight="false" outlineLevel="0" collapsed="false">
      <c r="A4211" s="2" t="s">
        <v>4240</v>
      </c>
      <c r="B4211" s="2" t="s">
        <v>102</v>
      </c>
      <c r="C4211" s="2" t="s">
        <v>5</v>
      </c>
      <c r="D4211" s="2" t="s">
        <v>4240</v>
      </c>
      <c r="E4211" s="2"/>
      <c r="F4211" s="2"/>
    </row>
    <row r="4212" customFormat="false" ht="15" hidden="false" customHeight="false" outlineLevel="0" collapsed="false">
      <c r="A4212" s="2" t="s">
        <v>4241</v>
      </c>
      <c r="B4212" s="2" t="s">
        <v>102</v>
      </c>
      <c r="C4212" s="2" t="s">
        <v>5</v>
      </c>
      <c r="D4212" s="2" t="s">
        <v>4241</v>
      </c>
      <c r="E4212" s="2"/>
      <c r="F4212" s="2"/>
    </row>
    <row r="4213" customFormat="false" ht="15" hidden="false" customHeight="false" outlineLevel="0" collapsed="false">
      <c r="A4213" s="2" t="s">
        <v>4242</v>
      </c>
      <c r="B4213" s="2" t="s">
        <v>102</v>
      </c>
      <c r="C4213" s="2" t="s">
        <v>5</v>
      </c>
      <c r="D4213" s="2" t="s">
        <v>4242</v>
      </c>
      <c r="E4213" s="2"/>
      <c r="F4213" s="2"/>
    </row>
    <row r="4214" customFormat="false" ht="15" hidden="false" customHeight="false" outlineLevel="0" collapsed="false">
      <c r="A4214" s="2" t="s">
        <v>4243</v>
      </c>
      <c r="B4214" s="2" t="s">
        <v>102</v>
      </c>
      <c r="C4214" s="2" t="s">
        <v>5</v>
      </c>
      <c r="D4214" s="2" t="s">
        <v>4243</v>
      </c>
      <c r="E4214" s="2"/>
      <c r="F4214" s="2"/>
    </row>
    <row r="4215" customFormat="false" ht="15" hidden="false" customHeight="false" outlineLevel="0" collapsed="false">
      <c r="A4215" s="2" t="s">
        <v>4244</v>
      </c>
      <c r="B4215" s="2" t="s">
        <v>102</v>
      </c>
      <c r="C4215" s="2" t="s">
        <v>5</v>
      </c>
      <c r="D4215" s="2" t="s">
        <v>4244</v>
      </c>
      <c r="E4215" s="2"/>
      <c r="F4215" s="2"/>
    </row>
    <row r="4216" customFormat="false" ht="15" hidden="false" customHeight="false" outlineLevel="0" collapsed="false">
      <c r="A4216" s="2" t="s">
        <v>4245</v>
      </c>
      <c r="B4216" s="2" t="s">
        <v>102</v>
      </c>
      <c r="C4216" s="2" t="s">
        <v>5</v>
      </c>
      <c r="D4216" s="2" t="s">
        <v>4245</v>
      </c>
      <c r="E4216" s="2"/>
      <c r="F4216" s="2"/>
    </row>
    <row r="4217" customFormat="false" ht="15" hidden="false" customHeight="false" outlineLevel="0" collapsed="false">
      <c r="A4217" s="2" t="s">
        <v>4246</v>
      </c>
      <c r="B4217" s="2" t="s">
        <v>102</v>
      </c>
      <c r="C4217" s="2" t="s">
        <v>5</v>
      </c>
      <c r="D4217" s="2" t="s">
        <v>4246</v>
      </c>
      <c r="E4217" s="2"/>
      <c r="F4217" s="2"/>
    </row>
    <row r="4218" customFormat="false" ht="15" hidden="false" customHeight="false" outlineLevel="0" collapsed="false">
      <c r="A4218" s="2" t="s">
        <v>4247</v>
      </c>
      <c r="B4218" s="2" t="s">
        <v>102</v>
      </c>
      <c r="C4218" s="2" t="s">
        <v>5</v>
      </c>
      <c r="D4218" s="2" t="s">
        <v>4247</v>
      </c>
      <c r="E4218" s="2"/>
      <c r="F4218" s="2"/>
    </row>
    <row r="4219" customFormat="false" ht="15" hidden="false" customHeight="false" outlineLevel="0" collapsed="false">
      <c r="A4219" s="2" t="s">
        <v>4248</v>
      </c>
      <c r="B4219" s="2" t="s">
        <v>102</v>
      </c>
      <c r="C4219" s="2" t="s">
        <v>5</v>
      </c>
      <c r="D4219" s="2" t="s">
        <v>4248</v>
      </c>
      <c r="E4219" s="2"/>
      <c r="F4219" s="2"/>
    </row>
    <row r="4220" customFormat="false" ht="15" hidden="false" customHeight="false" outlineLevel="0" collapsed="false">
      <c r="A4220" s="2" t="s">
        <v>4249</v>
      </c>
      <c r="B4220" s="2" t="s">
        <v>102</v>
      </c>
      <c r="C4220" s="2" t="s">
        <v>5</v>
      </c>
      <c r="D4220" s="2" t="s">
        <v>4249</v>
      </c>
      <c r="E4220" s="2"/>
      <c r="F4220" s="2"/>
    </row>
    <row r="4221" customFormat="false" ht="15" hidden="false" customHeight="false" outlineLevel="0" collapsed="false">
      <c r="A4221" s="2" t="s">
        <v>4250</v>
      </c>
      <c r="B4221" s="2" t="s">
        <v>102</v>
      </c>
      <c r="C4221" s="2" t="s">
        <v>5</v>
      </c>
      <c r="D4221" s="2" t="s">
        <v>4250</v>
      </c>
      <c r="E4221" s="2"/>
      <c r="F4221" s="2"/>
    </row>
    <row r="4222" customFormat="false" ht="15" hidden="false" customHeight="false" outlineLevel="0" collapsed="false">
      <c r="A4222" s="2" t="s">
        <v>4251</v>
      </c>
      <c r="B4222" s="2" t="s">
        <v>102</v>
      </c>
      <c r="C4222" s="2" t="s">
        <v>5</v>
      </c>
      <c r="D4222" s="2" t="s">
        <v>4251</v>
      </c>
      <c r="E4222" s="2"/>
      <c r="F4222" s="2"/>
    </row>
    <row r="4223" customFormat="false" ht="15" hidden="false" customHeight="false" outlineLevel="0" collapsed="false">
      <c r="A4223" s="2" t="s">
        <v>4252</v>
      </c>
      <c r="B4223" s="2" t="s">
        <v>102</v>
      </c>
      <c r="C4223" s="2" t="s">
        <v>5</v>
      </c>
      <c r="D4223" s="2" t="s">
        <v>4252</v>
      </c>
      <c r="E4223" s="2"/>
      <c r="F4223" s="2"/>
    </row>
    <row r="4224" customFormat="false" ht="15" hidden="false" customHeight="false" outlineLevel="0" collapsed="false">
      <c r="A4224" s="2" t="s">
        <v>4253</v>
      </c>
      <c r="B4224" s="2" t="s">
        <v>102</v>
      </c>
      <c r="C4224" s="2" t="s">
        <v>5</v>
      </c>
      <c r="D4224" s="2" t="s">
        <v>4253</v>
      </c>
      <c r="E4224" s="2"/>
      <c r="F4224" s="2"/>
    </row>
    <row r="4225" customFormat="false" ht="15" hidden="false" customHeight="false" outlineLevel="0" collapsed="false">
      <c r="A4225" s="2" t="s">
        <v>4254</v>
      </c>
      <c r="B4225" s="2" t="s">
        <v>102</v>
      </c>
      <c r="C4225" s="2" t="s">
        <v>5</v>
      </c>
      <c r="D4225" s="2" t="s">
        <v>4254</v>
      </c>
      <c r="E4225" s="2"/>
      <c r="F4225" s="2"/>
    </row>
    <row r="4226" customFormat="false" ht="15" hidden="false" customHeight="false" outlineLevel="0" collapsed="false">
      <c r="A4226" s="2" t="s">
        <v>4255</v>
      </c>
      <c r="B4226" s="2" t="s">
        <v>102</v>
      </c>
      <c r="C4226" s="2" t="s">
        <v>5</v>
      </c>
      <c r="D4226" s="2" t="s">
        <v>4255</v>
      </c>
      <c r="E4226" s="2"/>
      <c r="F4226" s="2"/>
    </row>
    <row r="4227" customFormat="false" ht="15" hidden="false" customHeight="false" outlineLevel="0" collapsed="false">
      <c r="A4227" s="2" t="s">
        <v>4256</v>
      </c>
      <c r="B4227" s="2" t="s">
        <v>102</v>
      </c>
      <c r="C4227" s="2" t="s">
        <v>5</v>
      </c>
      <c r="D4227" s="2" t="s">
        <v>4256</v>
      </c>
      <c r="E4227" s="2"/>
      <c r="F4227" s="2"/>
    </row>
    <row r="4228" customFormat="false" ht="15" hidden="false" customHeight="false" outlineLevel="0" collapsed="false">
      <c r="A4228" s="2" t="s">
        <v>4257</v>
      </c>
      <c r="B4228" s="2" t="s">
        <v>102</v>
      </c>
      <c r="C4228" s="2" t="s">
        <v>5</v>
      </c>
      <c r="D4228" s="2" t="s">
        <v>4257</v>
      </c>
      <c r="E4228" s="2"/>
      <c r="F4228" s="2"/>
    </row>
    <row r="4229" customFormat="false" ht="15" hidden="false" customHeight="false" outlineLevel="0" collapsed="false">
      <c r="A4229" s="2" t="s">
        <v>4258</v>
      </c>
      <c r="B4229" s="2" t="s">
        <v>102</v>
      </c>
      <c r="C4229" s="2" t="s">
        <v>5</v>
      </c>
      <c r="D4229" s="2" t="s">
        <v>4258</v>
      </c>
      <c r="E4229" s="2"/>
      <c r="F4229" s="2"/>
    </row>
    <row r="4230" customFormat="false" ht="15" hidden="false" customHeight="false" outlineLevel="0" collapsed="false">
      <c r="A4230" s="2" t="s">
        <v>4259</v>
      </c>
      <c r="B4230" s="2" t="s">
        <v>102</v>
      </c>
      <c r="C4230" s="2" t="s">
        <v>5</v>
      </c>
      <c r="D4230" s="2" t="s">
        <v>4259</v>
      </c>
      <c r="E4230" s="2"/>
      <c r="F4230" s="2"/>
    </row>
    <row r="4231" customFormat="false" ht="15" hidden="false" customHeight="false" outlineLevel="0" collapsed="false">
      <c r="A4231" s="2" t="s">
        <v>4260</v>
      </c>
      <c r="B4231" s="2" t="s">
        <v>102</v>
      </c>
      <c r="C4231" s="2" t="s">
        <v>5</v>
      </c>
      <c r="D4231" s="2" t="s">
        <v>4260</v>
      </c>
      <c r="E4231" s="2"/>
      <c r="F4231" s="2"/>
    </row>
    <row r="4232" customFormat="false" ht="15" hidden="false" customHeight="false" outlineLevel="0" collapsed="false">
      <c r="A4232" s="2" t="s">
        <v>4261</v>
      </c>
      <c r="B4232" s="2" t="s">
        <v>102</v>
      </c>
      <c r="C4232" s="2" t="s">
        <v>5</v>
      </c>
      <c r="D4232" s="2" t="s">
        <v>4261</v>
      </c>
      <c r="E4232" s="2"/>
      <c r="F4232" s="2"/>
    </row>
    <row r="4233" customFormat="false" ht="15" hidden="false" customHeight="false" outlineLevel="0" collapsed="false">
      <c r="A4233" s="2" t="s">
        <v>4262</v>
      </c>
      <c r="B4233" s="2" t="s">
        <v>102</v>
      </c>
      <c r="C4233" s="2" t="s">
        <v>5</v>
      </c>
      <c r="D4233" s="2" t="s">
        <v>4262</v>
      </c>
      <c r="E4233" s="2"/>
      <c r="F4233" s="2"/>
    </row>
    <row r="4234" customFormat="false" ht="15" hidden="false" customHeight="false" outlineLevel="0" collapsed="false">
      <c r="A4234" s="2" t="s">
        <v>4263</v>
      </c>
      <c r="B4234" s="2" t="s">
        <v>102</v>
      </c>
      <c r="C4234" s="2" t="s">
        <v>5</v>
      </c>
      <c r="D4234" s="2" t="s">
        <v>4263</v>
      </c>
      <c r="E4234" s="2"/>
      <c r="F4234" s="2"/>
    </row>
    <row r="4235" customFormat="false" ht="15" hidden="false" customHeight="false" outlineLevel="0" collapsed="false">
      <c r="A4235" s="2" t="s">
        <v>4264</v>
      </c>
      <c r="B4235" s="2" t="s">
        <v>102</v>
      </c>
      <c r="C4235" s="2" t="s">
        <v>5</v>
      </c>
      <c r="D4235" s="2" t="s">
        <v>4264</v>
      </c>
      <c r="E4235" s="2"/>
      <c r="F4235" s="2"/>
    </row>
    <row r="4236" customFormat="false" ht="15" hidden="false" customHeight="false" outlineLevel="0" collapsed="false">
      <c r="A4236" s="2" t="s">
        <v>4265</v>
      </c>
      <c r="B4236" s="2" t="s">
        <v>102</v>
      </c>
      <c r="C4236" s="2" t="s">
        <v>5</v>
      </c>
      <c r="D4236" s="2" t="s">
        <v>4265</v>
      </c>
      <c r="E4236" s="2"/>
      <c r="F4236" s="2"/>
    </row>
    <row r="4237" customFormat="false" ht="15" hidden="false" customHeight="false" outlineLevel="0" collapsed="false">
      <c r="A4237" s="2" t="s">
        <v>4266</v>
      </c>
      <c r="B4237" s="2" t="s">
        <v>102</v>
      </c>
      <c r="C4237" s="2" t="s">
        <v>5</v>
      </c>
      <c r="D4237" s="2" t="s">
        <v>4266</v>
      </c>
      <c r="E4237" s="2"/>
      <c r="F4237" s="2"/>
    </row>
    <row r="4238" customFormat="false" ht="15" hidden="false" customHeight="false" outlineLevel="0" collapsed="false">
      <c r="A4238" s="2" t="s">
        <v>4267</v>
      </c>
      <c r="B4238" s="2" t="s">
        <v>102</v>
      </c>
      <c r="C4238" s="2" t="s">
        <v>5</v>
      </c>
      <c r="D4238" s="2" t="s">
        <v>4267</v>
      </c>
      <c r="E4238" s="2"/>
      <c r="F4238" s="2"/>
    </row>
    <row r="4239" customFormat="false" ht="15" hidden="false" customHeight="false" outlineLevel="0" collapsed="false">
      <c r="A4239" s="2" t="s">
        <v>4268</v>
      </c>
      <c r="B4239" s="2" t="s">
        <v>102</v>
      </c>
      <c r="C4239" s="2" t="s">
        <v>5</v>
      </c>
      <c r="D4239" s="2" t="s">
        <v>4268</v>
      </c>
      <c r="E4239" s="2"/>
      <c r="F4239" s="2"/>
    </row>
    <row r="4240" customFormat="false" ht="15" hidden="false" customHeight="false" outlineLevel="0" collapsed="false">
      <c r="A4240" s="2" t="s">
        <v>4269</v>
      </c>
      <c r="B4240" s="2" t="s">
        <v>102</v>
      </c>
      <c r="C4240" s="2" t="s">
        <v>5</v>
      </c>
      <c r="D4240" s="2" t="s">
        <v>4269</v>
      </c>
      <c r="E4240" s="2"/>
      <c r="F4240" s="2"/>
    </row>
    <row r="4241" customFormat="false" ht="15" hidden="false" customHeight="false" outlineLevel="0" collapsed="false">
      <c r="A4241" s="2" t="s">
        <v>4270</v>
      </c>
      <c r="B4241" s="2" t="s">
        <v>102</v>
      </c>
      <c r="C4241" s="2" t="s">
        <v>5</v>
      </c>
      <c r="D4241" s="2" t="s">
        <v>4270</v>
      </c>
      <c r="E4241" s="2"/>
      <c r="F4241" s="2"/>
    </row>
    <row r="4242" customFormat="false" ht="15" hidden="false" customHeight="false" outlineLevel="0" collapsed="false">
      <c r="A4242" s="2" t="s">
        <v>4271</v>
      </c>
      <c r="B4242" s="2" t="s">
        <v>102</v>
      </c>
      <c r="C4242" s="2" t="s">
        <v>5</v>
      </c>
      <c r="D4242" s="2" t="s">
        <v>4271</v>
      </c>
      <c r="E4242" s="2"/>
      <c r="F4242" s="2"/>
    </row>
    <row r="4243" customFormat="false" ht="15" hidden="false" customHeight="false" outlineLevel="0" collapsed="false">
      <c r="A4243" s="2" t="s">
        <v>4272</v>
      </c>
      <c r="B4243" s="2" t="s">
        <v>102</v>
      </c>
      <c r="C4243" s="2" t="s">
        <v>5</v>
      </c>
      <c r="D4243" s="2" t="s">
        <v>4272</v>
      </c>
      <c r="E4243" s="2"/>
      <c r="F4243" s="2"/>
    </row>
    <row r="4244" customFormat="false" ht="15" hidden="false" customHeight="false" outlineLevel="0" collapsed="false">
      <c r="A4244" s="2" t="s">
        <v>4273</v>
      </c>
      <c r="B4244" s="2" t="s">
        <v>102</v>
      </c>
      <c r="C4244" s="2" t="s">
        <v>5</v>
      </c>
      <c r="D4244" s="2" t="s">
        <v>4273</v>
      </c>
      <c r="E4244" s="2"/>
      <c r="F4244" s="2"/>
    </row>
    <row r="4245" customFormat="false" ht="15" hidden="false" customHeight="false" outlineLevel="0" collapsed="false">
      <c r="A4245" s="2" t="s">
        <v>4274</v>
      </c>
      <c r="B4245" s="2" t="s">
        <v>102</v>
      </c>
      <c r="C4245" s="2" t="s">
        <v>5</v>
      </c>
      <c r="D4245" s="2" t="s">
        <v>4274</v>
      </c>
      <c r="E4245" s="2"/>
      <c r="F4245" s="2"/>
    </row>
    <row r="4246" customFormat="false" ht="15" hidden="false" customHeight="false" outlineLevel="0" collapsed="false">
      <c r="A4246" s="2" t="s">
        <v>4275</v>
      </c>
      <c r="B4246" s="2" t="s">
        <v>102</v>
      </c>
      <c r="C4246" s="2" t="s">
        <v>5</v>
      </c>
      <c r="D4246" s="2" t="s">
        <v>4275</v>
      </c>
      <c r="E4246" s="2"/>
      <c r="F4246" s="2"/>
    </row>
    <row r="4247" customFormat="false" ht="15" hidden="false" customHeight="false" outlineLevel="0" collapsed="false">
      <c r="A4247" s="2" t="s">
        <v>4276</v>
      </c>
      <c r="B4247" s="2" t="s">
        <v>102</v>
      </c>
      <c r="C4247" s="2" t="s">
        <v>5</v>
      </c>
      <c r="D4247" s="2" t="s">
        <v>4276</v>
      </c>
      <c r="E4247" s="2"/>
      <c r="F4247" s="2"/>
    </row>
    <row r="4248" customFormat="false" ht="15" hidden="false" customHeight="false" outlineLevel="0" collapsed="false">
      <c r="A4248" s="2" t="s">
        <v>4277</v>
      </c>
      <c r="B4248" s="2" t="s">
        <v>102</v>
      </c>
      <c r="C4248" s="2" t="s">
        <v>5</v>
      </c>
      <c r="D4248" s="2" t="s">
        <v>4277</v>
      </c>
      <c r="E4248" s="2"/>
      <c r="F4248" s="2"/>
    </row>
    <row r="4249" customFormat="false" ht="15" hidden="false" customHeight="false" outlineLevel="0" collapsed="false">
      <c r="A4249" s="2" t="s">
        <v>4278</v>
      </c>
      <c r="B4249" s="2" t="s">
        <v>102</v>
      </c>
      <c r="C4249" s="2" t="s">
        <v>5</v>
      </c>
      <c r="D4249" s="2" t="s">
        <v>4278</v>
      </c>
      <c r="E4249" s="2"/>
      <c r="F4249" s="2"/>
    </row>
    <row r="4250" customFormat="false" ht="15" hidden="false" customHeight="false" outlineLevel="0" collapsed="false">
      <c r="A4250" s="2" t="s">
        <v>4279</v>
      </c>
      <c r="B4250" s="2" t="s">
        <v>102</v>
      </c>
      <c r="C4250" s="2" t="s">
        <v>5</v>
      </c>
      <c r="D4250" s="2" t="s">
        <v>4279</v>
      </c>
      <c r="E4250" s="2"/>
      <c r="F4250" s="2"/>
    </row>
    <row r="4251" customFormat="false" ht="15" hidden="false" customHeight="false" outlineLevel="0" collapsed="false">
      <c r="A4251" s="2" t="s">
        <v>4280</v>
      </c>
      <c r="B4251" s="2" t="s">
        <v>102</v>
      </c>
      <c r="C4251" s="2" t="s">
        <v>5</v>
      </c>
      <c r="D4251" s="2" t="s">
        <v>4280</v>
      </c>
      <c r="E4251" s="2"/>
      <c r="F4251" s="2"/>
    </row>
    <row r="4252" customFormat="false" ht="15" hidden="false" customHeight="false" outlineLevel="0" collapsed="false">
      <c r="A4252" s="2" t="s">
        <v>4281</v>
      </c>
      <c r="B4252" s="2" t="s">
        <v>102</v>
      </c>
      <c r="C4252" s="2" t="s">
        <v>5</v>
      </c>
      <c r="D4252" s="2" t="s">
        <v>4281</v>
      </c>
      <c r="E4252" s="2"/>
      <c r="F4252" s="2"/>
    </row>
    <row r="4253" customFormat="false" ht="15" hidden="false" customHeight="false" outlineLevel="0" collapsed="false">
      <c r="A4253" s="2" t="s">
        <v>4282</v>
      </c>
      <c r="B4253" s="2" t="s">
        <v>102</v>
      </c>
      <c r="C4253" s="2" t="s">
        <v>5</v>
      </c>
      <c r="D4253" s="2" t="s">
        <v>4282</v>
      </c>
      <c r="E4253" s="2"/>
      <c r="F4253" s="2"/>
    </row>
    <row r="4254" customFormat="false" ht="15" hidden="false" customHeight="false" outlineLevel="0" collapsed="false">
      <c r="A4254" s="2" t="s">
        <v>4283</v>
      </c>
      <c r="B4254" s="2" t="s">
        <v>102</v>
      </c>
      <c r="C4254" s="2" t="s">
        <v>5</v>
      </c>
      <c r="D4254" s="2" t="s">
        <v>4283</v>
      </c>
      <c r="E4254" s="2"/>
      <c r="F4254" s="2"/>
    </row>
    <row r="4255" customFormat="false" ht="15" hidden="false" customHeight="false" outlineLevel="0" collapsed="false">
      <c r="A4255" s="2" t="s">
        <v>4284</v>
      </c>
      <c r="B4255" s="2" t="s">
        <v>102</v>
      </c>
      <c r="C4255" s="2" t="s">
        <v>5</v>
      </c>
      <c r="D4255" s="2" t="s">
        <v>4284</v>
      </c>
      <c r="E4255" s="2"/>
      <c r="F4255" s="2"/>
    </row>
    <row r="4256" customFormat="false" ht="15" hidden="false" customHeight="false" outlineLevel="0" collapsed="false">
      <c r="A4256" s="2" t="s">
        <v>4285</v>
      </c>
      <c r="B4256" s="2" t="s">
        <v>102</v>
      </c>
      <c r="C4256" s="2" t="s">
        <v>5</v>
      </c>
      <c r="D4256" s="2" t="s">
        <v>4285</v>
      </c>
      <c r="E4256" s="2"/>
      <c r="F4256" s="2"/>
    </row>
    <row r="4257" customFormat="false" ht="15" hidden="false" customHeight="false" outlineLevel="0" collapsed="false">
      <c r="A4257" s="2" t="s">
        <v>4286</v>
      </c>
      <c r="B4257" s="2" t="s">
        <v>102</v>
      </c>
      <c r="C4257" s="2" t="s">
        <v>5</v>
      </c>
      <c r="D4257" s="2" t="s">
        <v>4286</v>
      </c>
      <c r="E4257" s="2"/>
      <c r="F4257" s="2"/>
    </row>
    <row r="4258" customFormat="false" ht="15" hidden="false" customHeight="false" outlineLevel="0" collapsed="false">
      <c r="A4258" s="2" t="s">
        <v>4287</v>
      </c>
      <c r="B4258" s="2" t="s">
        <v>102</v>
      </c>
      <c r="C4258" s="2" t="s">
        <v>5</v>
      </c>
      <c r="D4258" s="2" t="s">
        <v>4287</v>
      </c>
      <c r="E4258" s="2"/>
      <c r="F4258" s="2"/>
    </row>
    <row r="4259" customFormat="false" ht="15" hidden="false" customHeight="false" outlineLevel="0" collapsed="false">
      <c r="A4259" s="2" t="s">
        <v>4288</v>
      </c>
      <c r="B4259" s="2" t="s">
        <v>102</v>
      </c>
      <c r="C4259" s="2" t="s">
        <v>5</v>
      </c>
      <c r="D4259" s="2" t="s">
        <v>4288</v>
      </c>
      <c r="E4259" s="2"/>
      <c r="F4259" s="2"/>
    </row>
    <row r="4260" customFormat="false" ht="15" hidden="false" customHeight="false" outlineLevel="0" collapsed="false">
      <c r="A4260" s="2" t="s">
        <v>4289</v>
      </c>
      <c r="B4260" s="2" t="s">
        <v>102</v>
      </c>
      <c r="C4260" s="2" t="s">
        <v>5</v>
      </c>
      <c r="D4260" s="2" t="s">
        <v>4289</v>
      </c>
      <c r="E4260" s="2"/>
      <c r="F4260" s="2"/>
    </row>
    <row r="4261" customFormat="false" ht="15" hidden="false" customHeight="false" outlineLevel="0" collapsed="false">
      <c r="A4261" s="2" t="s">
        <v>4290</v>
      </c>
      <c r="B4261" s="2" t="s">
        <v>102</v>
      </c>
      <c r="C4261" s="2" t="s">
        <v>5</v>
      </c>
      <c r="D4261" s="2" t="s">
        <v>4290</v>
      </c>
      <c r="E4261" s="2"/>
      <c r="F4261" s="2"/>
    </row>
    <row r="4262" customFormat="false" ht="15" hidden="false" customHeight="false" outlineLevel="0" collapsed="false">
      <c r="A4262" s="2" t="s">
        <v>4291</v>
      </c>
      <c r="B4262" s="2" t="s">
        <v>102</v>
      </c>
      <c r="C4262" s="2" t="s">
        <v>5</v>
      </c>
      <c r="D4262" s="2" t="s">
        <v>4291</v>
      </c>
      <c r="E4262" s="2"/>
      <c r="F4262" s="2"/>
    </row>
    <row r="4263" customFormat="false" ht="15" hidden="false" customHeight="false" outlineLevel="0" collapsed="false">
      <c r="A4263" s="2" t="s">
        <v>4292</v>
      </c>
      <c r="B4263" s="2" t="s">
        <v>102</v>
      </c>
      <c r="C4263" s="2" t="s">
        <v>5</v>
      </c>
      <c r="D4263" s="2" t="s">
        <v>4292</v>
      </c>
      <c r="E4263" s="2"/>
      <c r="F4263" s="2"/>
    </row>
    <row r="4264" customFormat="false" ht="15" hidden="false" customHeight="false" outlineLevel="0" collapsed="false">
      <c r="A4264" s="2" t="s">
        <v>4293</v>
      </c>
      <c r="B4264" s="2" t="s">
        <v>102</v>
      </c>
      <c r="C4264" s="2" t="s">
        <v>5</v>
      </c>
      <c r="D4264" s="2" t="s">
        <v>4293</v>
      </c>
      <c r="E4264" s="2"/>
      <c r="F4264" s="2"/>
    </row>
    <row r="4265" customFormat="false" ht="15" hidden="false" customHeight="false" outlineLevel="0" collapsed="false">
      <c r="A4265" s="2" t="s">
        <v>4294</v>
      </c>
      <c r="B4265" s="2" t="s">
        <v>102</v>
      </c>
      <c r="C4265" s="2" t="s">
        <v>5</v>
      </c>
      <c r="D4265" s="2" t="s">
        <v>4294</v>
      </c>
      <c r="E4265" s="2"/>
      <c r="F4265" s="2"/>
    </row>
    <row r="4266" customFormat="false" ht="15" hidden="false" customHeight="false" outlineLevel="0" collapsed="false">
      <c r="A4266" s="2" t="s">
        <v>4295</v>
      </c>
      <c r="B4266" s="2" t="s">
        <v>102</v>
      </c>
      <c r="C4266" s="2" t="s">
        <v>5</v>
      </c>
      <c r="D4266" s="2" t="s">
        <v>4295</v>
      </c>
      <c r="E4266" s="2"/>
      <c r="F4266" s="2"/>
    </row>
    <row r="4267" customFormat="false" ht="15" hidden="false" customHeight="false" outlineLevel="0" collapsed="false">
      <c r="A4267" s="2" t="s">
        <v>4296</v>
      </c>
      <c r="B4267" s="2" t="s">
        <v>102</v>
      </c>
      <c r="C4267" s="2" t="s">
        <v>5</v>
      </c>
      <c r="D4267" s="2" t="s">
        <v>4296</v>
      </c>
      <c r="E4267" s="2"/>
      <c r="F4267" s="2"/>
    </row>
    <row r="4268" customFormat="false" ht="15" hidden="false" customHeight="false" outlineLevel="0" collapsed="false">
      <c r="A4268" s="2" t="s">
        <v>4297</v>
      </c>
      <c r="B4268" s="2" t="s">
        <v>102</v>
      </c>
      <c r="C4268" s="2" t="s">
        <v>5</v>
      </c>
      <c r="D4268" s="2" t="s">
        <v>4297</v>
      </c>
      <c r="E4268" s="2"/>
      <c r="F4268" s="2"/>
    </row>
    <row r="4269" customFormat="false" ht="15" hidden="false" customHeight="false" outlineLevel="0" collapsed="false">
      <c r="A4269" s="2" t="s">
        <v>4298</v>
      </c>
      <c r="B4269" s="2" t="s">
        <v>102</v>
      </c>
      <c r="C4269" s="2" t="s">
        <v>5</v>
      </c>
      <c r="D4269" s="2" t="s">
        <v>4298</v>
      </c>
      <c r="E4269" s="2"/>
      <c r="F4269" s="2"/>
    </row>
    <row r="4270" customFormat="false" ht="15" hidden="false" customHeight="false" outlineLevel="0" collapsed="false">
      <c r="A4270" s="2" t="s">
        <v>4299</v>
      </c>
      <c r="B4270" s="2" t="s">
        <v>102</v>
      </c>
      <c r="C4270" s="2" t="s">
        <v>5</v>
      </c>
      <c r="D4270" s="2" t="s">
        <v>4299</v>
      </c>
      <c r="E4270" s="2"/>
      <c r="F4270" s="2"/>
    </row>
    <row r="4271" customFormat="false" ht="15" hidden="false" customHeight="false" outlineLevel="0" collapsed="false">
      <c r="A4271" s="2" t="s">
        <v>4300</v>
      </c>
      <c r="B4271" s="2" t="s">
        <v>102</v>
      </c>
      <c r="C4271" s="2" t="s">
        <v>5</v>
      </c>
      <c r="D4271" s="2" t="s">
        <v>4300</v>
      </c>
      <c r="E4271" s="2"/>
      <c r="F4271" s="2"/>
    </row>
    <row r="4272" customFormat="false" ht="15" hidden="false" customHeight="false" outlineLevel="0" collapsed="false">
      <c r="A4272" s="2" t="s">
        <v>4301</v>
      </c>
      <c r="B4272" s="2" t="s">
        <v>102</v>
      </c>
      <c r="C4272" s="2" t="s">
        <v>5</v>
      </c>
      <c r="D4272" s="2" t="s">
        <v>4301</v>
      </c>
      <c r="E4272" s="2"/>
      <c r="F4272" s="2"/>
    </row>
    <row r="4273" customFormat="false" ht="15" hidden="false" customHeight="false" outlineLevel="0" collapsed="false">
      <c r="A4273" s="2" t="s">
        <v>4302</v>
      </c>
      <c r="B4273" s="2" t="s">
        <v>102</v>
      </c>
      <c r="C4273" s="2" t="s">
        <v>5</v>
      </c>
      <c r="D4273" s="2" t="s">
        <v>4302</v>
      </c>
      <c r="E4273" s="2"/>
      <c r="F4273" s="2"/>
    </row>
    <row r="4274" customFormat="false" ht="15" hidden="false" customHeight="false" outlineLevel="0" collapsed="false">
      <c r="A4274" s="2" t="s">
        <v>4303</v>
      </c>
      <c r="B4274" s="2" t="s">
        <v>102</v>
      </c>
      <c r="C4274" s="2" t="s">
        <v>5</v>
      </c>
      <c r="D4274" s="2" t="s">
        <v>4303</v>
      </c>
      <c r="E4274" s="2"/>
      <c r="F4274" s="2"/>
    </row>
    <row r="4275" customFormat="false" ht="15" hidden="false" customHeight="false" outlineLevel="0" collapsed="false">
      <c r="A4275" s="2" t="s">
        <v>4304</v>
      </c>
      <c r="B4275" s="2" t="s">
        <v>102</v>
      </c>
      <c r="C4275" s="2" t="s">
        <v>5</v>
      </c>
      <c r="D4275" s="2" t="s">
        <v>4304</v>
      </c>
      <c r="E4275" s="2"/>
      <c r="F4275" s="2"/>
    </row>
    <row r="4276" customFormat="false" ht="15" hidden="false" customHeight="false" outlineLevel="0" collapsed="false">
      <c r="A4276" s="2" t="s">
        <v>4305</v>
      </c>
      <c r="B4276" s="2" t="s">
        <v>102</v>
      </c>
      <c r="C4276" s="2" t="s">
        <v>5</v>
      </c>
      <c r="D4276" s="2" t="s">
        <v>4305</v>
      </c>
      <c r="E4276" s="2"/>
      <c r="F4276" s="2"/>
    </row>
    <row r="4277" customFormat="false" ht="15" hidden="false" customHeight="false" outlineLevel="0" collapsed="false">
      <c r="A4277" s="2" t="s">
        <v>4306</v>
      </c>
      <c r="B4277" s="2" t="s">
        <v>102</v>
      </c>
      <c r="C4277" s="2" t="s">
        <v>5</v>
      </c>
      <c r="D4277" s="2" t="s">
        <v>4306</v>
      </c>
      <c r="E4277" s="2"/>
      <c r="F4277" s="2"/>
    </row>
    <row r="4278" customFormat="false" ht="15" hidden="false" customHeight="false" outlineLevel="0" collapsed="false">
      <c r="A4278" s="2" t="s">
        <v>4307</v>
      </c>
      <c r="B4278" s="2" t="s">
        <v>102</v>
      </c>
      <c r="C4278" s="2" t="s">
        <v>5</v>
      </c>
      <c r="D4278" s="2" t="s">
        <v>4307</v>
      </c>
      <c r="E4278" s="2"/>
      <c r="F4278" s="2"/>
    </row>
    <row r="4279" customFormat="false" ht="15" hidden="false" customHeight="false" outlineLevel="0" collapsed="false">
      <c r="A4279" s="2" t="s">
        <v>4308</v>
      </c>
      <c r="B4279" s="2" t="s">
        <v>102</v>
      </c>
      <c r="C4279" s="2" t="s">
        <v>5</v>
      </c>
      <c r="D4279" s="2" t="s">
        <v>4308</v>
      </c>
      <c r="E4279" s="2"/>
      <c r="F4279" s="2"/>
    </row>
    <row r="4280" customFormat="false" ht="15" hidden="false" customHeight="false" outlineLevel="0" collapsed="false">
      <c r="A4280" s="2" t="s">
        <v>4309</v>
      </c>
      <c r="B4280" s="2" t="s">
        <v>102</v>
      </c>
      <c r="C4280" s="2" t="s">
        <v>5</v>
      </c>
      <c r="D4280" s="2" t="s">
        <v>4309</v>
      </c>
      <c r="E4280" s="2"/>
      <c r="F4280" s="2"/>
    </row>
    <row r="4281" customFormat="false" ht="15" hidden="false" customHeight="false" outlineLevel="0" collapsed="false">
      <c r="A4281" s="2" t="s">
        <v>4310</v>
      </c>
      <c r="B4281" s="2" t="s">
        <v>102</v>
      </c>
      <c r="C4281" s="2" t="s">
        <v>5</v>
      </c>
      <c r="D4281" s="2" t="s">
        <v>4310</v>
      </c>
      <c r="E4281" s="2"/>
      <c r="F4281" s="2"/>
    </row>
    <row r="4282" customFormat="false" ht="15" hidden="false" customHeight="false" outlineLevel="0" collapsed="false">
      <c r="A4282" s="2" t="s">
        <v>4311</v>
      </c>
      <c r="B4282" s="2" t="s">
        <v>102</v>
      </c>
      <c r="C4282" s="2" t="s">
        <v>5</v>
      </c>
      <c r="D4282" s="2" t="s">
        <v>4311</v>
      </c>
      <c r="E4282" s="2"/>
      <c r="F4282" s="2"/>
    </row>
    <row r="4283" customFormat="false" ht="15" hidden="false" customHeight="false" outlineLevel="0" collapsed="false">
      <c r="A4283" s="2" t="s">
        <v>4312</v>
      </c>
      <c r="B4283" s="2" t="s">
        <v>102</v>
      </c>
      <c r="C4283" s="2" t="s">
        <v>5</v>
      </c>
      <c r="D4283" s="2" t="s">
        <v>4312</v>
      </c>
      <c r="E4283" s="2"/>
      <c r="F4283" s="2"/>
    </row>
    <row r="4284" customFormat="false" ht="15" hidden="false" customHeight="false" outlineLevel="0" collapsed="false">
      <c r="A4284" s="2" t="s">
        <v>4313</v>
      </c>
      <c r="B4284" s="2" t="s">
        <v>102</v>
      </c>
      <c r="C4284" s="2" t="s">
        <v>5</v>
      </c>
      <c r="D4284" s="2" t="s">
        <v>4313</v>
      </c>
      <c r="E4284" s="2"/>
      <c r="F4284" s="2"/>
    </row>
    <row r="4285" customFormat="false" ht="15" hidden="false" customHeight="false" outlineLevel="0" collapsed="false">
      <c r="A4285" s="2" t="s">
        <v>4314</v>
      </c>
      <c r="B4285" s="2" t="s">
        <v>102</v>
      </c>
      <c r="C4285" s="2" t="s">
        <v>5</v>
      </c>
      <c r="D4285" s="2" t="s">
        <v>4314</v>
      </c>
      <c r="E4285" s="2"/>
      <c r="F4285" s="2"/>
    </row>
    <row r="4286" customFormat="false" ht="15" hidden="false" customHeight="false" outlineLevel="0" collapsed="false">
      <c r="A4286" s="2" t="s">
        <v>4315</v>
      </c>
      <c r="B4286" s="2" t="s">
        <v>102</v>
      </c>
      <c r="C4286" s="2" t="s">
        <v>5</v>
      </c>
      <c r="D4286" s="2" t="s">
        <v>4315</v>
      </c>
      <c r="E4286" s="2"/>
      <c r="F4286" s="2"/>
    </row>
    <row r="4287" customFormat="false" ht="15" hidden="false" customHeight="false" outlineLevel="0" collapsed="false">
      <c r="A4287" s="2" t="s">
        <v>4316</v>
      </c>
      <c r="B4287" s="2" t="s">
        <v>102</v>
      </c>
      <c r="C4287" s="2" t="s">
        <v>5</v>
      </c>
      <c r="D4287" s="2" t="s">
        <v>4316</v>
      </c>
      <c r="E4287" s="2"/>
      <c r="F4287" s="2"/>
    </row>
    <row r="4288" customFormat="false" ht="15" hidden="false" customHeight="false" outlineLevel="0" collapsed="false">
      <c r="A4288" s="2" t="s">
        <v>4317</v>
      </c>
      <c r="B4288" s="2" t="s">
        <v>102</v>
      </c>
      <c r="C4288" s="2" t="s">
        <v>5</v>
      </c>
      <c r="D4288" s="2" t="s">
        <v>4317</v>
      </c>
      <c r="E4288" s="2"/>
      <c r="F4288" s="2"/>
    </row>
    <row r="4289" customFormat="false" ht="15" hidden="false" customHeight="false" outlineLevel="0" collapsed="false">
      <c r="A4289" s="2" t="s">
        <v>4318</v>
      </c>
      <c r="B4289" s="2" t="s">
        <v>102</v>
      </c>
      <c r="C4289" s="2" t="s">
        <v>5</v>
      </c>
      <c r="D4289" s="2" t="s">
        <v>4318</v>
      </c>
      <c r="E4289" s="2"/>
      <c r="F4289" s="2"/>
    </row>
    <row r="4290" customFormat="false" ht="15" hidden="false" customHeight="false" outlineLevel="0" collapsed="false">
      <c r="A4290" s="2" t="s">
        <v>4319</v>
      </c>
      <c r="B4290" s="2" t="s">
        <v>102</v>
      </c>
      <c r="C4290" s="2" t="s">
        <v>5</v>
      </c>
      <c r="D4290" s="2" t="s">
        <v>4319</v>
      </c>
      <c r="E4290" s="2"/>
      <c r="F4290" s="2"/>
    </row>
    <row r="4291" customFormat="false" ht="15" hidden="false" customHeight="false" outlineLevel="0" collapsed="false">
      <c r="A4291" s="2" t="s">
        <v>4320</v>
      </c>
      <c r="B4291" s="2" t="s">
        <v>102</v>
      </c>
      <c r="C4291" s="2" t="s">
        <v>5</v>
      </c>
      <c r="D4291" s="2" t="s">
        <v>4320</v>
      </c>
      <c r="E4291" s="2"/>
      <c r="F4291" s="2"/>
    </row>
    <row r="4292" customFormat="false" ht="15" hidden="false" customHeight="false" outlineLevel="0" collapsed="false">
      <c r="A4292" s="2" t="s">
        <v>4321</v>
      </c>
      <c r="B4292" s="2" t="s">
        <v>102</v>
      </c>
      <c r="C4292" s="2" t="s">
        <v>5</v>
      </c>
      <c r="D4292" s="2" t="s">
        <v>4321</v>
      </c>
      <c r="E4292" s="2"/>
      <c r="F4292" s="2"/>
    </row>
    <row r="4293" customFormat="false" ht="15" hidden="false" customHeight="false" outlineLevel="0" collapsed="false">
      <c r="A4293" s="2" t="s">
        <v>4322</v>
      </c>
      <c r="B4293" s="2" t="s">
        <v>102</v>
      </c>
      <c r="C4293" s="2" t="s">
        <v>5</v>
      </c>
      <c r="D4293" s="2" t="s">
        <v>4322</v>
      </c>
      <c r="E4293" s="2"/>
      <c r="F4293" s="2"/>
    </row>
    <row r="4294" customFormat="false" ht="15" hidden="false" customHeight="false" outlineLevel="0" collapsed="false">
      <c r="A4294" s="2" t="s">
        <v>4323</v>
      </c>
      <c r="B4294" s="2" t="s">
        <v>102</v>
      </c>
      <c r="C4294" s="2" t="s">
        <v>5</v>
      </c>
      <c r="D4294" s="2" t="s">
        <v>4323</v>
      </c>
      <c r="E4294" s="2"/>
      <c r="F4294" s="2"/>
    </row>
    <row r="4295" customFormat="false" ht="15" hidden="false" customHeight="false" outlineLevel="0" collapsed="false">
      <c r="A4295" s="2" t="s">
        <v>4324</v>
      </c>
      <c r="B4295" s="2" t="s">
        <v>102</v>
      </c>
      <c r="C4295" s="2" t="s">
        <v>5</v>
      </c>
      <c r="D4295" s="2" t="s">
        <v>4324</v>
      </c>
      <c r="E4295" s="2"/>
      <c r="F4295" s="2"/>
    </row>
    <row r="4296" customFormat="false" ht="15" hidden="false" customHeight="false" outlineLevel="0" collapsed="false">
      <c r="A4296" s="2" t="s">
        <v>4325</v>
      </c>
      <c r="B4296" s="2" t="s">
        <v>102</v>
      </c>
      <c r="C4296" s="2" t="s">
        <v>5</v>
      </c>
      <c r="D4296" s="2" t="s">
        <v>4325</v>
      </c>
      <c r="E4296" s="2"/>
      <c r="F4296" s="2"/>
    </row>
    <row r="4297" customFormat="false" ht="15" hidden="false" customHeight="false" outlineLevel="0" collapsed="false">
      <c r="A4297" s="2" t="s">
        <v>4326</v>
      </c>
      <c r="B4297" s="2" t="s">
        <v>102</v>
      </c>
      <c r="C4297" s="2" t="s">
        <v>5</v>
      </c>
      <c r="D4297" s="2" t="s">
        <v>4326</v>
      </c>
      <c r="E4297" s="2"/>
      <c r="F4297" s="2"/>
    </row>
    <row r="4298" customFormat="false" ht="15" hidden="false" customHeight="false" outlineLevel="0" collapsed="false">
      <c r="A4298" s="2" t="s">
        <v>4327</v>
      </c>
      <c r="B4298" s="2" t="s">
        <v>102</v>
      </c>
      <c r="C4298" s="2" t="s">
        <v>5</v>
      </c>
      <c r="D4298" s="2" t="s">
        <v>4327</v>
      </c>
      <c r="E4298" s="2"/>
      <c r="F4298" s="2"/>
    </row>
    <row r="4299" customFormat="false" ht="15" hidden="false" customHeight="false" outlineLevel="0" collapsed="false">
      <c r="A4299" s="2" t="s">
        <v>4328</v>
      </c>
      <c r="B4299" s="2" t="s">
        <v>102</v>
      </c>
      <c r="C4299" s="2" t="s">
        <v>5</v>
      </c>
      <c r="D4299" s="2" t="s">
        <v>4328</v>
      </c>
      <c r="E4299" s="2"/>
      <c r="F4299" s="2"/>
    </row>
    <row r="4300" customFormat="false" ht="15" hidden="false" customHeight="false" outlineLevel="0" collapsed="false">
      <c r="A4300" s="2" t="s">
        <v>4329</v>
      </c>
      <c r="B4300" s="2" t="s">
        <v>102</v>
      </c>
      <c r="C4300" s="2" t="s">
        <v>5</v>
      </c>
      <c r="D4300" s="2" t="s">
        <v>4329</v>
      </c>
      <c r="E4300" s="2"/>
      <c r="F4300" s="2"/>
    </row>
    <row r="4301" customFormat="false" ht="15" hidden="false" customHeight="false" outlineLevel="0" collapsed="false">
      <c r="A4301" s="2" t="s">
        <v>4330</v>
      </c>
      <c r="B4301" s="2" t="s">
        <v>102</v>
      </c>
      <c r="C4301" s="2" t="s">
        <v>5</v>
      </c>
      <c r="D4301" s="2" t="s">
        <v>4330</v>
      </c>
      <c r="E4301" s="2"/>
      <c r="F4301" s="2"/>
    </row>
    <row r="4302" customFormat="false" ht="15" hidden="false" customHeight="false" outlineLevel="0" collapsed="false">
      <c r="A4302" s="2" t="s">
        <v>4331</v>
      </c>
      <c r="B4302" s="2" t="s">
        <v>102</v>
      </c>
      <c r="C4302" s="2" t="s">
        <v>5</v>
      </c>
      <c r="D4302" s="2" t="s">
        <v>4331</v>
      </c>
      <c r="E4302" s="2"/>
      <c r="F4302" s="2"/>
    </row>
    <row r="4303" customFormat="false" ht="15" hidden="false" customHeight="false" outlineLevel="0" collapsed="false">
      <c r="A4303" s="2" t="s">
        <v>4332</v>
      </c>
      <c r="B4303" s="2" t="s">
        <v>102</v>
      </c>
      <c r="C4303" s="2" t="s">
        <v>5</v>
      </c>
      <c r="D4303" s="2" t="s">
        <v>4332</v>
      </c>
      <c r="E4303" s="2"/>
      <c r="F4303" s="2"/>
    </row>
    <row r="4304" customFormat="false" ht="15" hidden="false" customHeight="false" outlineLevel="0" collapsed="false">
      <c r="A4304" s="2" t="s">
        <v>4333</v>
      </c>
      <c r="B4304" s="2" t="s">
        <v>102</v>
      </c>
      <c r="C4304" s="2" t="s">
        <v>5</v>
      </c>
      <c r="D4304" s="2" t="s">
        <v>4333</v>
      </c>
      <c r="E4304" s="2"/>
      <c r="F4304" s="2"/>
    </row>
    <row r="4305" customFormat="false" ht="15" hidden="false" customHeight="false" outlineLevel="0" collapsed="false">
      <c r="A4305" s="2" t="s">
        <v>4334</v>
      </c>
      <c r="B4305" s="2" t="s">
        <v>102</v>
      </c>
      <c r="C4305" s="2" t="s">
        <v>5</v>
      </c>
      <c r="D4305" s="2" t="s">
        <v>4334</v>
      </c>
      <c r="E4305" s="2"/>
      <c r="F4305" s="2"/>
    </row>
    <row r="4306" customFormat="false" ht="15" hidden="false" customHeight="false" outlineLevel="0" collapsed="false">
      <c r="A4306" s="2" t="s">
        <v>4335</v>
      </c>
      <c r="B4306" s="2" t="s">
        <v>102</v>
      </c>
      <c r="C4306" s="2" t="s">
        <v>5</v>
      </c>
      <c r="D4306" s="2" t="s">
        <v>4335</v>
      </c>
      <c r="E4306" s="2"/>
      <c r="F4306" s="2"/>
    </row>
    <row r="4307" customFormat="false" ht="15" hidden="false" customHeight="false" outlineLevel="0" collapsed="false">
      <c r="A4307" s="2" t="s">
        <v>4336</v>
      </c>
      <c r="B4307" s="2" t="s">
        <v>102</v>
      </c>
      <c r="C4307" s="2" t="s">
        <v>5</v>
      </c>
      <c r="D4307" s="2" t="s">
        <v>4336</v>
      </c>
      <c r="E4307" s="2"/>
      <c r="F4307" s="2"/>
    </row>
    <row r="4308" customFormat="false" ht="15" hidden="false" customHeight="false" outlineLevel="0" collapsed="false">
      <c r="A4308" s="2" t="s">
        <v>4337</v>
      </c>
      <c r="B4308" s="2" t="s">
        <v>102</v>
      </c>
      <c r="C4308" s="2" t="s">
        <v>5</v>
      </c>
      <c r="D4308" s="2" t="s">
        <v>4337</v>
      </c>
      <c r="E4308" s="2"/>
      <c r="F4308" s="2"/>
    </row>
    <row r="4309" customFormat="false" ht="15" hidden="false" customHeight="false" outlineLevel="0" collapsed="false">
      <c r="A4309" s="2" t="s">
        <v>4338</v>
      </c>
      <c r="B4309" s="2" t="s">
        <v>102</v>
      </c>
      <c r="C4309" s="2" t="s">
        <v>5</v>
      </c>
      <c r="D4309" s="2" t="s">
        <v>4338</v>
      </c>
      <c r="E4309" s="2"/>
      <c r="F4309" s="2"/>
    </row>
    <row r="4310" customFormat="false" ht="15" hidden="false" customHeight="false" outlineLevel="0" collapsed="false">
      <c r="A4310" s="2" t="s">
        <v>4339</v>
      </c>
      <c r="B4310" s="2" t="s">
        <v>102</v>
      </c>
      <c r="C4310" s="2" t="s">
        <v>5</v>
      </c>
      <c r="D4310" s="2" t="s">
        <v>4339</v>
      </c>
      <c r="E4310" s="2"/>
      <c r="F4310" s="2"/>
    </row>
    <row r="4311" customFormat="false" ht="15" hidden="false" customHeight="false" outlineLevel="0" collapsed="false">
      <c r="A4311" s="2" t="s">
        <v>4340</v>
      </c>
      <c r="B4311" s="2" t="s">
        <v>102</v>
      </c>
      <c r="C4311" s="2" t="s">
        <v>5</v>
      </c>
      <c r="D4311" s="2" t="s">
        <v>4340</v>
      </c>
      <c r="E4311" s="2"/>
      <c r="F4311" s="2"/>
    </row>
    <row r="4312" customFormat="false" ht="15" hidden="false" customHeight="false" outlineLevel="0" collapsed="false">
      <c r="A4312" s="2" t="s">
        <v>4341</v>
      </c>
      <c r="B4312" s="2" t="s">
        <v>102</v>
      </c>
      <c r="C4312" s="2" t="s">
        <v>5</v>
      </c>
      <c r="D4312" s="2" t="s">
        <v>4341</v>
      </c>
      <c r="E4312" s="2"/>
      <c r="F4312" s="2"/>
    </row>
    <row r="4313" customFormat="false" ht="15" hidden="false" customHeight="false" outlineLevel="0" collapsed="false">
      <c r="A4313" s="2" t="s">
        <v>4342</v>
      </c>
      <c r="B4313" s="2" t="s">
        <v>102</v>
      </c>
      <c r="C4313" s="2" t="s">
        <v>5</v>
      </c>
      <c r="D4313" s="2" t="s">
        <v>4342</v>
      </c>
      <c r="E4313" s="2"/>
      <c r="F4313" s="2"/>
    </row>
    <row r="4314" customFormat="false" ht="15" hidden="false" customHeight="false" outlineLevel="0" collapsed="false">
      <c r="A4314" s="2" t="s">
        <v>4343</v>
      </c>
      <c r="B4314" s="2" t="s">
        <v>102</v>
      </c>
      <c r="C4314" s="2" t="s">
        <v>5</v>
      </c>
      <c r="D4314" s="2" t="s">
        <v>4343</v>
      </c>
      <c r="E4314" s="2"/>
      <c r="F4314" s="2"/>
    </row>
    <row r="4315" customFormat="false" ht="15" hidden="false" customHeight="false" outlineLevel="0" collapsed="false">
      <c r="A4315" s="2" t="s">
        <v>4344</v>
      </c>
      <c r="B4315" s="2" t="s">
        <v>102</v>
      </c>
      <c r="C4315" s="2" t="s">
        <v>5</v>
      </c>
      <c r="D4315" s="2" t="s">
        <v>4344</v>
      </c>
      <c r="E4315" s="2"/>
      <c r="F4315" s="2"/>
    </row>
    <row r="4316" customFormat="false" ht="15" hidden="false" customHeight="false" outlineLevel="0" collapsed="false">
      <c r="A4316" s="2" t="s">
        <v>4345</v>
      </c>
      <c r="B4316" s="2" t="s">
        <v>102</v>
      </c>
      <c r="C4316" s="2" t="s">
        <v>5</v>
      </c>
      <c r="D4316" s="2" t="s">
        <v>4345</v>
      </c>
      <c r="E4316" s="2"/>
      <c r="F4316" s="2"/>
    </row>
    <row r="4317" customFormat="false" ht="15" hidden="false" customHeight="false" outlineLevel="0" collapsed="false">
      <c r="A4317" s="2" t="s">
        <v>4346</v>
      </c>
      <c r="B4317" s="2" t="s">
        <v>102</v>
      </c>
      <c r="C4317" s="2" t="s">
        <v>5</v>
      </c>
      <c r="D4317" s="2" t="s">
        <v>4346</v>
      </c>
      <c r="E4317" s="2"/>
      <c r="F4317" s="2"/>
    </row>
    <row r="4318" customFormat="false" ht="15" hidden="false" customHeight="false" outlineLevel="0" collapsed="false">
      <c r="A4318" s="2" t="s">
        <v>4347</v>
      </c>
      <c r="B4318" s="2" t="s">
        <v>102</v>
      </c>
      <c r="C4318" s="2" t="s">
        <v>5</v>
      </c>
      <c r="D4318" s="2" t="s">
        <v>4347</v>
      </c>
      <c r="E4318" s="2"/>
      <c r="F4318" s="2"/>
    </row>
    <row r="4319" customFormat="false" ht="15" hidden="false" customHeight="false" outlineLevel="0" collapsed="false">
      <c r="A4319" s="2" t="s">
        <v>4348</v>
      </c>
      <c r="B4319" s="2" t="s">
        <v>102</v>
      </c>
      <c r="C4319" s="2" t="s">
        <v>5</v>
      </c>
      <c r="D4319" s="2" t="s">
        <v>4348</v>
      </c>
      <c r="E4319" s="2"/>
      <c r="F4319" s="2"/>
    </row>
    <row r="4320" customFormat="false" ht="15" hidden="false" customHeight="false" outlineLevel="0" collapsed="false">
      <c r="A4320" s="2" t="s">
        <v>4349</v>
      </c>
      <c r="B4320" s="2" t="s">
        <v>102</v>
      </c>
      <c r="C4320" s="2" t="s">
        <v>5</v>
      </c>
      <c r="D4320" s="2" t="s">
        <v>4349</v>
      </c>
      <c r="E4320" s="2"/>
      <c r="F4320" s="2"/>
    </row>
    <row r="4321" customFormat="false" ht="15" hidden="false" customHeight="false" outlineLevel="0" collapsed="false">
      <c r="A4321" s="2" t="s">
        <v>4350</v>
      </c>
      <c r="B4321" s="2" t="s">
        <v>102</v>
      </c>
      <c r="C4321" s="2" t="s">
        <v>5</v>
      </c>
      <c r="D4321" s="2" t="s">
        <v>4350</v>
      </c>
      <c r="E4321" s="2"/>
      <c r="F4321" s="2"/>
    </row>
    <row r="4322" customFormat="false" ht="15" hidden="false" customHeight="false" outlineLevel="0" collapsed="false">
      <c r="A4322" s="2" t="s">
        <v>4351</v>
      </c>
      <c r="B4322" s="2" t="s">
        <v>102</v>
      </c>
      <c r="C4322" s="2" t="s">
        <v>5</v>
      </c>
      <c r="D4322" s="2" t="s">
        <v>4351</v>
      </c>
      <c r="E4322" s="2"/>
      <c r="F4322" s="2"/>
    </row>
    <row r="4323" customFormat="false" ht="15" hidden="false" customHeight="false" outlineLevel="0" collapsed="false">
      <c r="A4323" s="2" t="s">
        <v>4352</v>
      </c>
      <c r="B4323" s="2" t="s">
        <v>102</v>
      </c>
      <c r="C4323" s="2" t="s">
        <v>5</v>
      </c>
      <c r="D4323" s="2" t="s">
        <v>4352</v>
      </c>
      <c r="E4323" s="2"/>
      <c r="F4323" s="2"/>
    </row>
    <row r="4324" customFormat="false" ht="15" hidden="false" customHeight="false" outlineLevel="0" collapsed="false">
      <c r="A4324" s="2" t="s">
        <v>4353</v>
      </c>
      <c r="B4324" s="2" t="s">
        <v>102</v>
      </c>
      <c r="C4324" s="2" t="s">
        <v>5</v>
      </c>
      <c r="D4324" s="2" t="s">
        <v>4353</v>
      </c>
      <c r="E4324" s="2"/>
      <c r="F4324" s="2"/>
    </row>
    <row r="4325" customFormat="false" ht="15" hidden="false" customHeight="false" outlineLevel="0" collapsed="false">
      <c r="A4325" s="2" t="s">
        <v>4354</v>
      </c>
      <c r="B4325" s="2" t="s">
        <v>102</v>
      </c>
      <c r="C4325" s="2" t="s">
        <v>5</v>
      </c>
      <c r="D4325" s="2" t="s">
        <v>4354</v>
      </c>
      <c r="E4325" s="2"/>
      <c r="F4325" s="2"/>
    </row>
    <row r="4326" customFormat="false" ht="15" hidden="false" customHeight="false" outlineLevel="0" collapsed="false">
      <c r="A4326" s="2" t="s">
        <v>4355</v>
      </c>
      <c r="B4326" s="2" t="s">
        <v>102</v>
      </c>
      <c r="C4326" s="2" t="s">
        <v>5</v>
      </c>
      <c r="D4326" s="2" t="s">
        <v>4355</v>
      </c>
      <c r="E4326" s="2"/>
      <c r="F4326" s="2"/>
    </row>
    <row r="4327" customFormat="false" ht="15" hidden="false" customHeight="false" outlineLevel="0" collapsed="false">
      <c r="A4327" s="2" t="s">
        <v>4356</v>
      </c>
      <c r="B4327" s="2" t="s">
        <v>102</v>
      </c>
      <c r="C4327" s="2" t="s">
        <v>5</v>
      </c>
      <c r="D4327" s="2" t="s">
        <v>4356</v>
      </c>
      <c r="E4327" s="2"/>
      <c r="F4327" s="2"/>
    </row>
    <row r="4328" customFormat="false" ht="15" hidden="false" customHeight="false" outlineLevel="0" collapsed="false">
      <c r="A4328" s="2" t="s">
        <v>4357</v>
      </c>
      <c r="B4328" s="2" t="s">
        <v>102</v>
      </c>
      <c r="C4328" s="2" t="s">
        <v>5</v>
      </c>
      <c r="D4328" s="2" t="s">
        <v>4357</v>
      </c>
      <c r="E4328" s="2"/>
      <c r="F4328" s="2"/>
    </row>
    <row r="4329" customFormat="false" ht="15" hidden="false" customHeight="false" outlineLevel="0" collapsed="false">
      <c r="A4329" s="2" t="s">
        <v>4358</v>
      </c>
      <c r="B4329" s="2" t="s">
        <v>102</v>
      </c>
      <c r="C4329" s="2" t="s">
        <v>5</v>
      </c>
      <c r="D4329" s="2" t="s">
        <v>4358</v>
      </c>
      <c r="E4329" s="2"/>
      <c r="F4329" s="2"/>
    </row>
    <row r="4330" customFormat="false" ht="15" hidden="false" customHeight="false" outlineLevel="0" collapsed="false">
      <c r="A4330" s="2" t="s">
        <v>4359</v>
      </c>
      <c r="B4330" s="2" t="s">
        <v>102</v>
      </c>
      <c r="C4330" s="2" t="s">
        <v>5</v>
      </c>
      <c r="D4330" s="2" t="s">
        <v>4359</v>
      </c>
      <c r="E4330" s="2"/>
      <c r="F4330" s="2"/>
    </row>
    <row r="4331" customFormat="false" ht="15" hidden="false" customHeight="false" outlineLevel="0" collapsed="false">
      <c r="A4331" s="2" t="s">
        <v>4360</v>
      </c>
      <c r="B4331" s="2" t="s">
        <v>102</v>
      </c>
      <c r="C4331" s="2" t="s">
        <v>5</v>
      </c>
      <c r="D4331" s="2" t="s">
        <v>4360</v>
      </c>
      <c r="E4331" s="2"/>
      <c r="F4331" s="2"/>
    </row>
    <row r="4332" customFormat="false" ht="15" hidden="false" customHeight="false" outlineLevel="0" collapsed="false">
      <c r="A4332" s="2" t="s">
        <v>4361</v>
      </c>
      <c r="B4332" s="2" t="s">
        <v>102</v>
      </c>
      <c r="C4332" s="2" t="s">
        <v>5</v>
      </c>
      <c r="D4332" s="2" t="s">
        <v>4361</v>
      </c>
      <c r="E4332" s="2"/>
      <c r="F4332" s="2"/>
    </row>
    <row r="4333" customFormat="false" ht="15" hidden="false" customHeight="false" outlineLevel="0" collapsed="false">
      <c r="A4333" s="2" t="s">
        <v>4362</v>
      </c>
      <c r="B4333" s="2" t="s">
        <v>102</v>
      </c>
      <c r="C4333" s="2" t="s">
        <v>5</v>
      </c>
      <c r="D4333" s="2" t="s">
        <v>4362</v>
      </c>
      <c r="E4333" s="2"/>
      <c r="F4333" s="2"/>
    </row>
    <row r="4334" customFormat="false" ht="15" hidden="false" customHeight="false" outlineLevel="0" collapsed="false">
      <c r="A4334" s="2" t="s">
        <v>4363</v>
      </c>
      <c r="B4334" s="2" t="s">
        <v>102</v>
      </c>
      <c r="C4334" s="2" t="s">
        <v>5</v>
      </c>
      <c r="D4334" s="2" t="s">
        <v>4363</v>
      </c>
      <c r="E4334" s="2"/>
      <c r="F4334" s="2"/>
    </row>
    <row r="4335" customFormat="false" ht="15" hidden="false" customHeight="false" outlineLevel="0" collapsed="false">
      <c r="A4335" s="2" t="s">
        <v>4364</v>
      </c>
      <c r="B4335" s="2" t="s">
        <v>102</v>
      </c>
      <c r="C4335" s="2" t="s">
        <v>5</v>
      </c>
      <c r="D4335" s="2" t="s">
        <v>4364</v>
      </c>
      <c r="E4335" s="2"/>
      <c r="F4335" s="2"/>
    </row>
    <row r="4336" customFormat="false" ht="15" hidden="false" customHeight="false" outlineLevel="0" collapsed="false">
      <c r="A4336" s="2" t="s">
        <v>4365</v>
      </c>
      <c r="B4336" s="2" t="s">
        <v>102</v>
      </c>
      <c r="C4336" s="2" t="s">
        <v>5</v>
      </c>
      <c r="D4336" s="2" t="s">
        <v>4365</v>
      </c>
      <c r="E4336" s="2" t="s">
        <v>54</v>
      </c>
      <c r="F4336" s="2" t="s">
        <v>631</v>
      </c>
    </row>
    <row r="4337" customFormat="false" ht="15" hidden="false" customHeight="false" outlineLevel="0" collapsed="false">
      <c r="A4337" s="2" t="s">
        <v>4366</v>
      </c>
      <c r="B4337" s="2" t="s">
        <v>102</v>
      </c>
      <c r="C4337" s="2" t="s">
        <v>5</v>
      </c>
      <c r="D4337" s="2" t="s">
        <v>4366</v>
      </c>
      <c r="E4337" s="2" t="s">
        <v>54</v>
      </c>
      <c r="F4337" s="2"/>
    </row>
    <row r="4338" customFormat="false" ht="15" hidden="false" customHeight="false" outlineLevel="0" collapsed="false">
      <c r="A4338" s="2" t="s">
        <v>4367</v>
      </c>
      <c r="B4338" s="2" t="s">
        <v>102</v>
      </c>
      <c r="C4338" s="2" t="s">
        <v>5</v>
      </c>
      <c r="D4338" s="2" t="s">
        <v>4367</v>
      </c>
      <c r="E4338" s="2" t="s">
        <v>54</v>
      </c>
      <c r="F4338" s="2"/>
    </row>
    <row r="4339" customFormat="false" ht="15" hidden="false" customHeight="false" outlineLevel="0" collapsed="false">
      <c r="A4339" s="2" t="s">
        <v>4368</v>
      </c>
      <c r="B4339" s="2" t="s">
        <v>102</v>
      </c>
      <c r="C4339" s="2" t="s">
        <v>5</v>
      </c>
      <c r="D4339" s="2" t="s">
        <v>4368</v>
      </c>
      <c r="E4339" s="2"/>
      <c r="F4339" s="2"/>
    </row>
    <row r="4340" customFormat="false" ht="15" hidden="false" customHeight="false" outlineLevel="0" collapsed="false">
      <c r="A4340" s="2" t="s">
        <v>4369</v>
      </c>
      <c r="B4340" s="2" t="s">
        <v>102</v>
      </c>
      <c r="C4340" s="2" t="s">
        <v>5</v>
      </c>
      <c r="D4340" s="2" t="s">
        <v>4369</v>
      </c>
      <c r="E4340" s="2" t="s">
        <v>54</v>
      </c>
      <c r="F4340" s="2" t="s">
        <v>631</v>
      </c>
    </row>
    <row r="4341" customFormat="false" ht="15" hidden="false" customHeight="false" outlineLevel="0" collapsed="false">
      <c r="A4341" s="2" t="s">
        <v>4370</v>
      </c>
      <c r="B4341" s="2" t="s">
        <v>102</v>
      </c>
      <c r="C4341" s="2" t="s">
        <v>5</v>
      </c>
      <c r="D4341" s="2" t="s">
        <v>4370</v>
      </c>
      <c r="E4341" s="2" t="s">
        <v>54</v>
      </c>
      <c r="F4341" s="2" t="s">
        <v>631</v>
      </c>
    </row>
    <row r="4342" customFormat="false" ht="15" hidden="false" customHeight="false" outlineLevel="0" collapsed="false">
      <c r="A4342" s="2" t="s">
        <v>4371</v>
      </c>
      <c r="B4342" s="2" t="s">
        <v>102</v>
      </c>
      <c r="C4342" s="2" t="s">
        <v>5</v>
      </c>
      <c r="D4342" s="2" t="s">
        <v>4371</v>
      </c>
      <c r="E4342" s="2" t="s">
        <v>54</v>
      </c>
      <c r="F4342" s="2" t="s">
        <v>631</v>
      </c>
    </row>
    <row r="4343" customFormat="false" ht="15" hidden="false" customHeight="false" outlineLevel="0" collapsed="false">
      <c r="A4343" s="2" t="s">
        <v>4372</v>
      </c>
      <c r="B4343" s="2" t="s">
        <v>102</v>
      </c>
      <c r="C4343" s="2" t="s">
        <v>5</v>
      </c>
      <c r="D4343" s="2" t="s">
        <v>4372</v>
      </c>
      <c r="E4343" s="2" t="s">
        <v>54</v>
      </c>
      <c r="F4343" s="2" t="s">
        <v>631</v>
      </c>
    </row>
    <row r="4344" customFormat="false" ht="15" hidden="false" customHeight="false" outlineLevel="0" collapsed="false">
      <c r="A4344" s="2" t="s">
        <v>4373</v>
      </c>
      <c r="B4344" s="2" t="s">
        <v>102</v>
      </c>
      <c r="C4344" s="2" t="s">
        <v>5</v>
      </c>
      <c r="D4344" s="2" t="s">
        <v>4373</v>
      </c>
      <c r="E4344" s="2"/>
      <c r="F4344" s="2"/>
    </row>
    <row r="4345" customFormat="false" ht="15" hidden="false" customHeight="false" outlineLevel="0" collapsed="false">
      <c r="A4345" s="2" t="s">
        <v>4374</v>
      </c>
      <c r="B4345" s="2" t="s">
        <v>102</v>
      </c>
      <c r="C4345" s="2" t="s">
        <v>5</v>
      </c>
      <c r="D4345" s="2" t="s">
        <v>4374</v>
      </c>
      <c r="E4345" s="2" t="s">
        <v>54</v>
      </c>
      <c r="F4345" s="2" t="s">
        <v>631</v>
      </c>
    </row>
    <row r="4346" customFormat="false" ht="15" hidden="false" customHeight="false" outlineLevel="0" collapsed="false">
      <c r="A4346" s="2" t="s">
        <v>4375</v>
      </c>
      <c r="B4346" s="2" t="s">
        <v>102</v>
      </c>
      <c r="C4346" s="2" t="s">
        <v>5</v>
      </c>
      <c r="D4346" s="2" t="s">
        <v>4375</v>
      </c>
      <c r="E4346" s="2" t="s">
        <v>54</v>
      </c>
      <c r="F4346" s="2"/>
    </row>
    <row r="4347" customFormat="false" ht="15" hidden="false" customHeight="false" outlineLevel="0" collapsed="false">
      <c r="A4347" s="2" t="s">
        <v>4376</v>
      </c>
      <c r="B4347" s="2" t="s">
        <v>102</v>
      </c>
      <c r="C4347" s="2" t="s">
        <v>5</v>
      </c>
      <c r="D4347" s="2" t="s">
        <v>4376</v>
      </c>
      <c r="E4347" s="2" t="s">
        <v>54</v>
      </c>
      <c r="F4347" s="2" t="s">
        <v>631</v>
      </c>
    </row>
    <row r="4348" customFormat="false" ht="15" hidden="false" customHeight="false" outlineLevel="0" collapsed="false">
      <c r="A4348" s="2" t="s">
        <v>4377</v>
      </c>
      <c r="B4348" s="2" t="s">
        <v>102</v>
      </c>
      <c r="C4348" s="2" t="s">
        <v>5</v>
      </c>
      <c r="D4348" s="2" t="s">
        <v>4377</v>
      </c>
      <c r="E4348" s="2" t="s">
        <v>54</v>
      </c>
      <c r="F4348" s="2"/>
    </row>
    <row r="4349" customFormat="false" ht="15" hidden="false" customHeight="false" outlineLevel="0" collapsed="false">
      <c r="A4349" s="2" t="s">
        <v>4378</v>
      </c>
      <c r="B4349" s="2" t="s">
        <v>102</v>
      </c>
      <c r="C4349" s="2" t="s">
        <v>5</v>
      </c>
      <c r="D4349" s="2" t="s">
        <v>4378</v>
      </c>
      <c r="E4349" s="2" t="s">
        <v>54</v>
      </c>
      <c r="F4349" s="2"/>
    </row>
    <row r="4350" customFormat="false" ht="15" hidden="false" customHeight="false" outlineLevel="0" collapsed="false">
      <c r="A4350" s="2" t="s">
        <v>4379</v>
      </c>
      <c r="B4350" s="2" t="s">
        <v>102</v>
      </c>
      <c r="C4350" s="2" t="s">
        <v>5</v>
      </c>
      <c r="D4350" s="2" t="s">
        <v>4379</v>
      </c>
      <c r="E4350" s="2" t="s">
        <v>54</v>
      </c>
      <c r="F4350" s="2"/>
    </row>
    <row r="4351" customFormat="false" ht="15" hidden="false" customHeight="false" outlineLevel="0" collapsed="false">
      <c r="A4351" s="2" t="s">
        <v>4380</v>
      </c>
      <c r="B4351" s="2" t="s">
        <v>102</v>
      </c>
      <c r="C4351" s="2" t="s">
        <v>5</v>
      </c>
      <c r="D4351" s="2" t="s">
        <v>4380</v>
      </c>
      <c r="E4351" s="2" t="s">
        <v>54</v>
      </c>
      <c r="F4351" s="2" t="s">
        <v>631</v>
      </c>
    </row>
    <row r="4352" customFormat="false" ht="15" hidden="false" customHeight="false" outlineLevel="0" collapsed="false">
      <c r="A4352" s="2" t="s">
        <v>4381</v>
      </c>
      <c r="B4352" s="2" t="s">
        <v>102</v>
      </c>
      <c r="C4352" s="2" t="s">
        <v>5</v>
      </c>
      <c r="D4352" s="2" t="s">
        <v>4381</v>
      </c>
      <c r="E4352" s="2" t="s">
        <v>54</v>
      </c>
      <c r="F4352" s="2" t="s">
        <v>631</v>
      </c>
    </row>
    <row r="4353" customFormat="false" ht="15" hidden="false" customHeight="false" outlineLevel="0" collapsed="false">
      <c r="A4353" s="2" t="s">
        <v>4382</v>
      </c>
      <c r="B4353" s="2" t="s">
        <v>102</v>
      </c>
      <c r="C4353" s="2" t="s">
        <v>5</v>
      </c>
      <c r="D4353" s="2" t="s">
        <v>4382</v>
      </c>
      <c r="E4353" s="2" t="s">
        <v>54</v>
      </c>
      <c r="F4353" s="2"/>
    </row>
    <row r="4354" customFormat="false" ht="15" hidden="false" customHeight="false" outlineLevel="0" collapsed="false">
      <c r="A4354" s="2" t="s">
        <v>4383</v>
      </c>
      <c r="B4354" s="2" t="s">
        <v>102</v>
      </c>
      <c r="C4354" s="2" t="s">
        <v>5</v>
      </c>
      <c r="D4354" s="2" t="s">
        <v>4383</v>
      </c>
      <c r="E4354" s="2" t="s">
        <v>54</v>
      </c>
      <c r="F4354" s="2" t="s">
        <v>631</v>
      </c>
    </row>
    <row r="4355" customFormat="false" ht="15" hidden="false" customHeight="false" outlineLevel="0" collapsed="false">
      <c r="A4355" s="2" t="s">
        <v>4384</v>
      </c>
      <c r="B4355" s="2" t="s">
        <v>102</v>
      </c>
      <c r="C4355" s="2" t="s">
        <v>5</v>
      </c>
      <c r="D4355" s="2" t="s">
        <v>4384</v>
      </c>
      <c r="E4355" s="2" t="s">
        <v>54</v>
      </c>
      <c r="F4355" s="2" t="s">
        <v>631</v>
      </c>
    </row>
    <row r="4356" customFormat="false" ht="15" hidden="false" customHeight="false" outlineLevel="0" collapsed="false">
      <c r="A4356" s="2" t="s">
        <v>4385</v>
      </c>
      <c r="B4356" s="2" t="s">
        <v>102</v>
      </c>
      <c r="C4356" s="2" t="s">
        <v>5</v>
      </c>
      <c r="D4356" s="2" t="s">
        <v>4385</v>
      </c>
      <c r="E4356" s="2" t="s">
        <v>54</v>
      </c>
      <c r="F4356" s="2" t="s">
        <v>631</v>
      </c>
    </row>
    <row r="4357" customFormat="false" ht="15" hidden="false" customHeight="false" outlineLevel="0" collapsed="false">
      <c r="A4357" s="2" t="s">
        <v>4386</v>
      </c>
      <c r="B4357" s="2" t="s">
        <v>102</v>
      </c>
      <c r="C4357" s="2" t="s">
        <v>5</v>
      </c>
      <c r="D4357" s="2" t="s">
        <v>4386</v>
      </c>
      <c r="E4357" s="2" t="s">
        <v>54</v>
      </c>
      <c r="F4357" s="2" t="s">
        <v>631</v>
      </c>
    </row>
    <row r="4358" customFormat="false" ht="15" hidden="false" customHeight="false" outlineLevel="0" collapsed="false">
      <c r="A4358" s="2" t="s">
        <v>4387</v>
      </c>
      <c r="B4358" s="2" t="s">
        <v>102</v>
      </c>
      <c r="C4358" s="2" t="s">
        <v>5</v>
      </c>
      <c r="D4358" s="2" t="s">
        <v>4387</v>
      </c>
      <c r="E4358" s="2" t="s">
        <v>54</v>
      </c>
      <c r="F4358" s="2" t="s">
        <v>631</v>
      </c>
    </row>
    <row r="4359" customFormat="false" ht="15" hidden="false" customHeight="false" outlineLevel="0" collapsed="false">
      <c r="A4359" s="2" t="s">
        <v>4388</v>
      </c>
      <c r="B4359" s="2" t="s">
        <v>102</v>
      </c>
      <c r="C4359" s="2" t="s">
        <v>5</v>
      </c>
      <c r="D4359" s="2" t="s">
        <v>4388</v>
      </c>
      <c r="E4359" s="2" t="s">
        <v>54</v>
      </c>
      <c r="F4359" s="2" t="s">
        <v>631</v>
      </c>
    </row>
    <row r="4360" customFormat="false" ht="15" hidden="false" customHeight="false" outlineLevel="0" collapsed="false">
      <c r="A4360" s="2" t="s">
        <v>4389</v>
      </c>
      <c r="B4360" s="2" t="s">
        <v>102</v>
      </c>
      <c r="C4360" s="2" t="s">
        <v>5</v>
      </c>
      <c r="D4360" s="2" t="s">
        <v>4389</v>
      </c>
      <c r="E4360" s="2" t="s">
        <v>54</v>
      </c>
      <c r="F4360" s="2"/>
    </row>
    <row r="4361" customFormat="false" ht="15" hidden="false" customHeight="false" outlineLevel="0" collapsed="false">
      <c r="A4361" s="2" t="s">
        <v>4390</v>
      </c>
      <c r="B4361" s="2" t="s">
        <v>102</v>
      </c>
      <c r="C4361" s="2" t="s">
        <v>5</v>
      </c>
      <c r="D4361" s="2" t="s">
        <v>4390</v>
      </c>
      <c r="E4361" s="2"/>
      <c r="F4361" s="2"/>
    </row>
    <row r="4362" customFormat="false" ht="15" hidden="false" customHeight="false" outlineLevel="0" collapsed="false">
      <c r="A4362" s="2" t="s">
        <v>4391</v>
      </c>
      <c r="B4362" s="2" t="s">
        <v>102</v>
      </c>
      <c r="C4362" s="2" t="s">
        <v>5</v>
      </c>
      <c r="D4362" s="2" t="s">
        <v>4391</v>
      </c>
      <c r="E4362" s="2" t="s">
        <v>54</v>
      </c>
      <c r="F4362" s="2"/>
    </row>
    <row r="4363" customFormat="false" ht="15" hidden="false" customHeight="false" outlineLevel="0" collapsed="false">
      <c r="A4363" s="2" t="s">
        <v>4392</v>
      </c>
      <c r="B4363" s="2" t="s">
        <v>102</v>
      </c>
      <c r="C4363" s="2" t="s">
        <v>5</v>
      </c>
      <c r="D4363" s="2" t="s">
        <v>4392</v>
      </c>
      <c r="E4363" s="2" t="s">
        <v>54</v>
      </c>
      <c r="F4363" s="2" t="s">
        <v>631</v>
      </c>
    </row>
    <row r="4364" customFormat="false" ht="15" hidden="false" customHeight="false" outlineLevel="0" collapsed="false">
      <c r="A4364" s="2" t="s">
        <v>4393</v>
      </c>
      <c r="B4364" s="2" t="s">
        <v>102</v>
      </c>
      <c r="C4364" s="2" t="s">
        <v>5</v>
      </c>
      <c r="D4364" s="2" t="s">
        <v>4393</v>
      </c>
      <c r="E4364" s="2" t="s">
        <v>54</v>
      </c>
      <c r="F4364" s="2" t="s">
        <v>631</v>
      </c>
    </row>
    <row r="4365" customFormat="false" ht="15" hidden="false" customHeight="false" outlineLevel="0" collapsed="false">
      <c r="A4365" s="2" t="s">
        <v>4394</v>
      </c>
      <c r="B4365" s="2" t="s">
        <v>102</v>
      </c>
      <c r="C4365" s="2" t="s">
        <v>5</v>
      </c>
      <c r="D4365" s="2" t="s">
        <v>4394</v>
      </c>
      <c r="E4365" s="2" t="s">
        <v>54</v>
      </c>
      <c r="F4365" s="2" t="s">
        <v>631</v>
      </c>
    </row>
    <row r="4366" customFormat="false" ht="15" hidden="false" customHeight="false" outlineLevel="0" collapsed="false">
      <c r="A4366" s="2" t="s">
        <v>4395</v>
      </c>
      <c r="B4366" s="2" t="s">
        <v>102</v>
      </c>
      <c r="C4366" s="2" t="s">
        <v>5</v>
      </c>
      <c r="D4366" s="2" t="s">
        <v>4395</v>
      </c>
      <c r="E4366" s="2" t="s">
        <v>54</v>
      </c>
      <c r="F4366" s="2"/>
    </row>
    <row r="4367" customFormat="false" ht="15" hidden="false" customHeight="false" outlineLevel="0" collapsed="false">
      <c r="A4367" s="2" t="s">
        <v>4396</v>
      </c>
      <c r="B4367" s="2" t="s">
        <v>102</v>
      </c>
      <c r="C4367" s="2" t="s">
        <v>5</v>
      </c>
      <c r="D4367" s="2" t="s">
        <v>4396</v>
      </c>
      <c r="E4367" s="2" t="s">
        <v>54</v>
      </c>
      <c r="F4367" s="2" t="s">
        <v>631</v>
      </c>
    </row>
    <row r="4368" customFormat="false" ht="15" hidden="false" customHeight="false" outlineLevel="0" collapsed="false">
      <c r="A4368" s="2" t="s">
        <v>4397</v>
      </c>
      <c r="B4368" s="2" t="s">
        <v>102</v>
      </c>
      <c r="C4368" s="2" t="s">
        <v>5</v>
      </c>
      <c r="D4368" s="2" t="s">
        <v>4397</v>
      </c>
      <c r="E4368" s="2" t="s">
        <v>54</v>
      </c>
      <c r="F4368" s="2" t="s">
        <v>631</v>
      </c>
    </row>
    <row r="4369" customFormat="false" ht="15" hidden="false" customHeight="false" outlineLevel="0" collapsed="false">
      <c r="A4369" s="2" t="s">
        <v>4398</v>
      </c>
      <c r="B4369" s="2" t="s">
        <v>102</v>
      </c>
      <c r="C4369" s="2" t="s">
        <v>5</v>
      </c>
      <c r="D4369" s="2" t="s">
        <v>4398</v>
      </c>
      <c r="E4369" s="2" t="s">
        <v>54</v>
      </c>
      <c r="F4369" s="2"/>
    </row>
    <row r="4370" customFormat="false" ht="15" hidden="false" customHeight="false" outlineLevel="0" collapsed="false">
      <c r="A4370" s="2" t="s">
        <v>4399</v>
      </c>
      <c r="B4370" s="2" t="s">
        <v>102</v>
      </c>
      <c r="C4370" s="2" t="s">
        <v>5</v>
      </c>
      <c r="D4370" s="2" t="s">
        <v>4399</v>
      </c>
      <c r="E4370" s="2" t="s">
        <v>54</v>
      </c>
      <c r="F4370" s="2"/>
    </row>
    <row r="4371" customFormat="false" ht="15" hidden="false" customHeight="false" outlineLevel="0" collapsed="false">
      <c r="A4371" s="2" t="s">
        <v>4400</v>
      </c>
      <c r="B4371" s="2" t="s">
        <v>102</v>
      </c>
      <c r="C4371" s="2" t="s">
        <v>5</v>
      </c>
      <c r="D4371" s="2" t="s">
        <v>4400</v>
      </c>
      <c r="E4371" s="2" t="s">
        <v>54</v>
      </c>
      <c r="F4371" s="2" t="s">
        <v>631</v>
      </c>
    </row>
    <row r="4372" customFormat="false" ht="15" hidden="false" customHeight="false" outlineLevel="0" collapsed="false">
      <c r="A4372" s="2" t="s">
        <v>4401</v>
      </c>
      <c r="B4372" s="2" t="s">
        <v>102</v>
      </c>
      <c r="C4372" s="2" t="s">
        <v>5</v>
      </c>
      <c r="D4372" s="2" t="s">
        <v>4401</v>
      </c>
      <c r="E4372" s="2" t="s">
        <v>54</v>
      </c>
      <c r="F4372" s="2" t="s">
        <v>631</v>
      </c>
    </row>
    <row r="4373" customFormat="false" ht="15" hidden="false" customHeight="false" outlineLevel="0" collapsed="false">
      <c r="A4373" s="2" t="s">
        <v>4402</v>
      </c>
      <c r="B4373" s="2" t="s">
        <v>102</v>
      </c>
      <c r="C4373" s="2" t="s">
        <v>5</v>
      </c>
      <c r="D4373" s="2" t="s">
        <v>4402</v>
      </c>
      <c r="E4373" s="2" t="s">
        <v>54</v>
      </c>
      <c r="F4373" s="2" t="s">
        <v>631</v>
      </c>
    </row>
    <row r="4374" customFormat="false" ht="15" hidden="false" customHeight="false" outlineLevel="0" collapsed="false">
      <c r="A4374" s="2" t="s">
        <v>4403</v>
      </c>
      <c r="B4374" s="2" t="s">
        <v>102</v>
      </c>
      <c r="C4374" s="2" t="s">
        <v>5</v>
      </c>
      <c r="D4374" s="2" t="s">
        <v>4403</v>
      </c>
      <c r="E4374" s="2"/>
      <c r="F4374" s="2"/>
    </row>
    <row r="4375" customFormat="false" ht="15" hidden="false" customHeight="false" outlineLevel="0" collapsed="false">
      <c r="A4375" s="2" t="s">
        <v>4404</v>
      </c>
      <c r="B4375" s="2" t="s">
        <v>102</v>
      </c>
      <c r="C4375" s="2" t="s">
        <v>5</v>
      </c>
      <c r="D4375" s="2" t="s">
        <v>4404</v>
      </c>
      <c r="E4375" s="2" t="s">
        <v>54</v>
      </c>
      <c r="F4375" s="2" t="s">
        <v>631</v>
      </c>
    </row>
    <row r="4376" customFormat="false" ht="15" hidden="false" customHeight="false" outlineLevel="0" collapsed="false">
      <c r="A4376" s="2" t="s">
        <v>4405</v>
      </c>
      <c r="B4376" s="2" t="s">
        <v>102</v>
      </c>
      <c r="C4376" s="2" t="s">
        <v>5</v>
      </c>
      <c r="D4376" s="2" t="s">
        <v>4405</v>
      </c>
      <c r="E4376" s="2" t="s">
        <v>54</v>
      </c>
      <c r="F4376" s="2" t="s">
        <v>631</v>
      </c>
    </row>
    <row r="4377" customFormat="false" ht="15" hidden="false" customHeight="false" outlineLevel="0" collapsed="false">
      <c r="A4377" s="2" t="s">
        <v>4406</v>
      </c>
      <c r="B4377" s="2" t="s">
        <v>102</v>
      </c>
      <c r="C4377" s="2" t="s">
        <v>5</v>
      </c>
      <c r="D4377" s="2" t="s">
        <v>4406</v>
      </c>
      <c r="E4377" s="2" t="s">
        <v>54</v>
      </c>
      <c r="F4377" s="2"/>
    </row>
    <row r="4378" customFormat="false" ht="15" hidden="false" customHeight="false" outlineLevel="0" collapsed="false">
      <c r="A4378" s="2" t="s">
        <v>4407</v>
      </c>
      <c r="B4378" s="2" t="s">
        <v>102</v>
      </c>
      <c r="C4378" s="2" t="s">
        <v>5</v>
      </c>
      <c r="D4378" s="2" t="s">
        <v>4407</v>
      </c>
      <c r="E4378" s="2" t="s">
        <v>54</v>
      </c>
      <c r="F4378" s="2" t="s">
        <v>631</v>
      </c>
    </row>
    <row r="4379" customFormat="false" ht="15" hidden="false" customHeight="false" outlineLevel="0" collapsed="false">
      <c r="A4379" s="2" t="s">
        <v>4408</v>
      </c>
      <c r="B4379" s="2" t="s">
        <v>102</v>
      </c>
      <c r="C4379" s="2" t="s">
        <v>5</v>
      </c>
      <c r="D4379" s="2" t="s">
        <v>4408</v>
      </c>
      <c r="E4379" s="2"/>
      <c r="F4379" s="2"/>
    </row>
    <row r="4380" customFormat="false" ht="15" hidden="false" customHeight="false" outlineLevel="0" collapsed="false">
      <c r="A4380" s="2" t="s">
        <v>4409</v>
      </c>
      <c r="B4380" s="2" t="s">
        <v>102</v>
      </c>
      <c r="C4380" s="2" t="s">
        <v>5</v>
      </c>
      <c r="D4380" s="2" t="s">
        <v>4409</v>
      </c>
      <c r="E4380" s="2"/>
      <c r="F4380" s="2"/>
    </row>
    <row r="4381" customFormat="false" ht="15" hidden="false" customHeight="false" outlineLevel="0" collapsed="false">
      <c r="A4381" s="2" t="s">
        <v>4410</v>
      </c>
      <c r="B4381" s="2" t="s">
        <v>102</v>
      </c>
      <c r="C4381" s="2" t="s">
        <v>5</v>
      </c>
      <c r="D4381" s="2" t="s">
        <v>4410</v>
      </c>
      <c r="E4381" s="2" t="s">
        <v>54</v>
      </c>
      <c r="F4381" s="2" t="s">
        <v>631</v>
      </c>
    </row>
    <row r="4382" customFormat="false" ht="15" hidden="false" customHeight="false" outlineLevel="0" collapsed="false">
      <c r="A4382" s="2" t="s">
        <v>4411</v>
      </c>
      <c r="B4382" s="2" t="s">
        <v>102</v>
      </c>
      <c r="C4382" s="2" t="s">
        <v>5</v>
      </c>
      <c r="D4382" s="2" t="s">
        <v>4411</v>
      </c>
      <c r="E4382" s="2" t="s">
        <v>54</v>
      </c>
      <c r="F4382" s="2" t="s">
        <v>631</v>
      </c>
    </row>
    <row r="4383" customFormat="false" ht="15" hidden="false" customHeight="false" outlineLevel="0" collapsed="false">
      <c r="A4383" s="2" t="s">
        <v>4412</v>
      </c>
      <c r="B4383" s="2" t="s">
        <v>102</v>
      </c>
      <c r="C4383" s="2" t="s">
        <v>5</v>
      </c>
      <c r="D4383" s="2" t="s">
        <v>4412</v>
      </c>
      <c r="E4383" s="2" t="s">
        <v>54</v>
      </c>
      <c r="F4383" s="2"/>
    </row>
    <row r="4384" customFormat="false" ht="15" hidden="false" customHeight="false" outlineLevel="0" collapsed="false">
      <c r="A4384" s="2" t="s">
        <v>4413</v>
      </c>
      <c r="B4384" s="2" t="s">
        <v>102</v>
      </c>
      <c r="C4384" s="2" t="s">
        <v>5</v>
      </c>
      <c r="D4384" s="2" t="s">
        <v>4413</v>
      </c>
      <c r="E4384" s="2" t="s">
        <v>54</v>
      </c>
      <c r="F4384" s="2"/>
    </row>
    <row r="4385" customFormat="false" ht="15" hidden="false" customHeight="false" outlineLevel="0" collapsed="false">
      <c r="A4385" s="2" t="s">
        <v>4414</v>
      </c>
      <c r="B4385" s="2" t="s">
        <v>102</v>
      </c>
      <c r="C4385" s="2" t="s">
        <v>5</v>
      </c>
      <c r="D4385" s="2" t="s">
        <v>4414</v>
      </c>
      <c r="E4385" s="2" t="s">
        <v>54</v>
      </c>
      <c r="F4385" s="2" t="s">
        <v>631</v>
      </c>
    </row>
    <row r="4386" customFormat="false" ht="15" hidden="false" customHeight="false" outlineLevel="0" collapsed="false">
      <c r="A4386" s="2" t="s">
        <v>4415</v>
      </c>
      <c r="B4386" s="2" t="s">
        <v>102</v>
      </c>
      <c r="C4386" s="2" t="s">
        <v>5</v>
      </c>
      <c r="D4386" s="2" t="s">
        <v>4415</v>
      </c>
      <c r="E4386" s="2" t="s">
        <v>54</v>
      </c>
      <c r="F4386" s="2" t="s">
        <v>631</v>
      </c>
    </row>
    <row r="4387" customFormat="false" ht="15" hidden="false" customHeight="false" outlineLevel="0" collapsed="false">
      <c r="A4387" s="2" t="s">
        <v>4416</v>
      </c>
      <c r="B4387" s="2" t="s">
        <v>102</v>
      </c>
      <c r="C4387" s="2" t="s">
        <v>5</v>
      </c>
      <c r="D4387" s="2" t="s">
        <v>4416</v>
      </c>
      <c r="E4387" s="2" t="s">
        <v>54</v>
      </c>
      <c r="F4387" s="2" t="s">
        <v>631</v>
      </c>
    </row>
    <row r="4388" customFormat="false" ht="15" hidden="false" customHeight="false" outlineLevel="0" collapsed="false">
      <c r="A4388" s="2" t="s">
        <v>4417</v>
      </c>
      <c r="B4388" s="2" t="s">
        <v>102</v>
      </c>
      <c r="C4388" s="2" t="s">
        <v>5</v>
      </c>
      <c r="D4388" s="2" t="s">
        <v>4417</v>
      </c>
      <c r="E4388" s="2" t="s">
        <v>54</v>
      </c>
      <c r="F4388" s="2"/>
    </row>
    <row r="4389" customFormat="false" ht="15" hidden="false" customHeight="false" outlineLevel="0" collapsed="false">
      <c r="A4389" s="2" t="s">
        <v>4418</v>
      </c>
      <c r="B4389" s="2" t="s">
        <v>102</v>
      </c>
      <c r="C4389" s="2" t="s">
        <v>5</v>
      </c>
      <c r="D4389" s="2" t="s">
        <v>4418</v>
      </c>
      <c r="E4389" s="2"/>
      <c r="F4389" s="2"/>
    </row>
    <row r="4390" customFormat="false" ht="15" hidden="false" customHeight="false" outlineLevel="0" collapsed="false">
      <c r="A4390" s="2" t="s">
        <v>4419</v>
      </c>
      <c r="B4390" s="2" t="s">
        <v>102</v>
      </c>
      <c r="C4390" s="2" t="s">
        <v>5</v>
      </c>
      <c r="D4390" s="2" t="s">
        <v>4419</v>
      </c>
      <c r="E4390" s="2"/>
      <c r="F4390" s="2"/>
    </row>
    <row r="4391" customFormat="false" ht="15" hidden="false" customHeight="false" outlineLevel="0" collapsed="false">
      <c r="A4391" s="2" t="s">
        <v>4420</v>
      </c>
      <c r="B4391" s="2" t="s">
        <v>102</v>
      </c>
      <c r="C4391" s="2" t="s">
        <v>5</v>
      </c>
      <c r="D4391" s="2" t="s">
        <v>4420</v>
      </c>
      <c r="E4391" s="2" t="s">
        <v>54</v>
      </c>
      <c r="F4391" s="2" t="s">
        <v>631</v>
      </c>
    </row>
    <row r="4392" customFormat="false" ht="15" hidden="false" customHeight="false" outlineLevel="0" collapsed="false">
      <c r="A4392" s="2" t="s">
        <v>4421</v>
      </c>
      <c r="B4392" s="2" t="s">
        <v>102</v>
      </c>
      <c r="C4392" s="2" t="s">
        <v>5</v>
      </c>
      <c r="D4392" s="2" t="s">
        <v>4421</v>
      </c>
      <c r="E4392" s="2" t="s">
        <v>54</v>
      </c>
      <c r="F4392" s="2" t="s">
        <v>631</v>
      </c>
    </row>
    <row r="4393" customFormat="false" ht="15" hidden="false" customHeight="false" outlineLevel="0" collapsed="false">
      <c r="A4393" s="2" t="s">
        <v>4422</v>
      </c>
      <c r="B4393" s="2" t="s">
        <v>102</v>
      </c>
      <c r="C4393" s="2" t="s">
        <v>5</v>
      </c>
      <c r="D4393" s="2" t="s">
        <v>4422</v>
      </c>
      <c r="E4393" s="2"/>
      <c r="F4393" s="2"/>
    </row>
    <row r="4394" customFormat="false" ht="15" hidden="false" customHeight="false" outlineLevel="0" collapsed="false">
      <c r="A4394" s="2" t="s">
        <v>4423</v>
      </c>
      <c r="B4394" s="2" t="s">
        <v>102</v>
      </c>
      <c r="C4394" s="2" t="s">
        <v>5</v>
      </c>
      <c r="D4394" s="2" t="s">
        <v>4423</v>
      </c>
      <c r="E4394" s="2"/>
      <c r="F4394" s="2"/>
    </row>
    <row r="4395" customFormat="false" ht="15" hidden="false" customHeight="false" outlineLevel="0" collapsed="false">
      <c r="A4395" s="2" t="s">
        <v>4424</v>
      </c>
      <c r="B4395" s="2" t="s">
        <v>102</v>
      </c>
      <c r="C4395" s="2" t="s">
        <v>5</v>
      </c>
      <c r="D4395" s="2" t="s">
        <v>4424</v>
      </c>
      <c r="E4395" s="2" t="s">
        <v>54</v>
      </c>
      <c r="F4395" s="2"/>
    </row>
    <row r="4396" customFormat="false" ht="15" hidden="false" customHeight="false" outlineLevel="0" collapsed="false">
      <c r="A4396" s="2" t="s">
        <v>4425</v>
      </c>
      <c r="B4396" s="2" t="s">
        <v>102</v>
      </c>
      <c r="C4396" s="2" t="s">
        <v>5</v>
      </c>
      <c r="D4396" s="2" t="s">
        <v>4425</v>
      </c>
      <c r="E4396" s="2" t="s">
        <v>54</v>
      </c>
      <c r="F4396" s="2" t="s">
        <v>631</v>
      </c>
    </row>
    <row r="4397" customFormat="false" ht="15" hidden="false" customHeight="false" outlineLevel="0" collapsed="false">
      <c r="A4397" s="2" t="s">
        <v>4426</v>
      </c>
      <c r="B4397" s="2" t="s">
        <v>102</v>
      </c>
      <c r="C4397" s="2" t="s">
        <v>5</v>
      </c>
      <c r="D4397" s="2" t="s">
        <v>4426</v>
      </c>
      <c r="E4397" s="2"/>
      <c r="F4397" s="2"/>
    </row>
    <row r="4398" customFormat="false" ht="15" hidden="false" customHeight="false" outlineLevel="0" collapsed="false">
      <c r="A4398" s="2" t="s">
        <v>4427</v>
      </c>
      <c r="B4398" s="2" t="s">
        <v>102</v>
      </c>
      <c r="C4398" s="2" t="s">
        <v>5</v>
      </c>
      <c r="D4398" s="2" t="s">
        <v>4427</v>
      </c>
      <c r="E4398" s="2" t="s">
        <v>54</v>
      </c>
      <c r="F4398" s="2" t="s">
        <v>631</v>
      </c>
    </row>
    <row r="4399" customFormat="false" ht="15" hidden="false" customHeight="false" outlineLevel="0" collapsed="false">
      <c r="A4399" s="2" t="s">
        <v>4428</v>
      </c>
      <c r="B4399" s="2" t="s">
        <v>102</v>
      </c>
      <c r="C4399" s="2" t="s">
        <v>5</v>
      </c>
      <c r="D4399" s="2" t="s">
        <v>4428</v>
      </c>
      <c r="E4399" s="2" t="s">
        <v>54</v>
      </c>
      <c r="F4399" s="2" t="s">
        <v>631</v>
      </c>
    </row>
    <row r="4400" customFormat="false" ht="15" hidden="false" customHeight="false" outlineLevel="0" collapsed="false">
      <c r="A4400" s="2" t="s">
        <v>4429</v>
      </c>
      <c r="B4400" s="2" t="s">
        <v>102</v>
      </c>
      <c r="C4400" s="2" t="s">
        <v>5</v>
      </c>
      <c r="D4400" s="2" t="s">
        <v>4429</v>
      </c>
      <c r="E4400" s="2"/>
      <c r="F4400" s="2"/>
    </row>
    <row r="4401" customFormat="false" ht="15" hidden="false" customHeight="false" outlineLevel="0" collapsed="false">
      <c r="A4401" s="2" t="s">
        <v>4430</v>
      </c>
      <c r="B4401" s="2" t="s">
        <v>102</v>
      </c>
      <c r="C4401" s="2" t="s">
        <v>5</v>
      </c>
      <c r="D4401" s="2" t="s">
        <v>4430</v>
      </c>
      <c r="E4401" s="2" t="s">
        <v>54</v>
      </c>
      <c r="F4401" s="2"/>
    </row>
    <row r="4402" customFormat="false" ht="15" hidden="false" customHeight="false" outlineLevel="0" collapsed="false">
      <c r="A4402" s="2" t="s">
        <v>4431</v>
      </c>
      <c r="B4402" s="2" t="s">
        <v>102</v>
      </c>
      <c r="C4402" s="2" t="s">
        <v>5</v>
      </c>
      <c r="D4402" s="2" t="s">
        <v>4431</v>
      </c>
      <c r="E4402" s="2" t="s">
        <v>54</v>
      </c>
      <c r="F4402" s="2" t="s">
        <v>631</v>
      </c>
    </row>
    <row r="4403" customFormat="false" ht="15" hidden="false" customHeight="false" outlineLevel="0" collapsed="false">
      <c r="A4403" s="2" t="s">
        <v>4432</v>
      </c>
      <c r="B4403" s="2" t="s">
        <v>102</v>
      </c>
      <c r="C4403" s="2" t="s">
        <v>5</v>
      </c>
      <c r="D4403" s="2" t="s">
        <v>4432</v>
      </c>
      <c r="E4403" s="2" t="s">
        <v>54</v>
      </c>
      <c r="F4403" s="2"/>
    </row>
    <row r="4404" customFormat="false" ht="15" hidden="false" customHeight="false" outlineLevel="0" collapsed="false">
      <c r="A4404" s="2" t="s">
        <v>4433</v>
      </c>
      <c r="B4404" s="2" t="s">
        <v>102</v>
      </c>
      <c r="C4404" s="2" t="s">
        <v>5</v>
      </c>
      <c r="D4404" s="2" t="s">
        <v>4433</v>
      </c>
      <c r="E4404" s="2" t="s">
        <v>54</v>
      </c>
      <c r="F4404" s="2"/>
    </row>
    <row r="4405" customFormat="false" ht="15" hidden="false" customHeight="false" outlineLevel="0" collapsed="false">
      <c r="A4405" s="2" t="s">
        <v>4434</v>
      </c>
      <c r="B4405" s="2" t="s">
        <v>102</v>
      </c>
      <c r="C4405" s="2" t="s">
        <v>5</v>
      </c>
      <c r="D4405" s="2" t="s">
        <v>4434</v>
      </c>
      <c r="E4405" s="2"/>
      <c r="F4405" s="2"/>
    </row>
    <row r="4406" customFormat="false" ht="15" hidden="false" customHeight="false" outlineLevel="0" collapsed="false">
      <c r="A4406" s="2" t="s">
        <v>4435</v>
      </c>
      <c r="B4406" s="2" t="s">
        <v>102</v>
      </c>
      <c r="C4406" s="2" t="s">
        <v>5</v>
      </c>
      <c r="D4406" s="2" t="s">
        <v>4435</v>
      </c>
      <c r="E4406" s="2" t="s">
        <v>54</v>
      </c>
      <c r="F4406" s="2" t="s">
        <v>631</v>
      </c>
    </row>
    <row r="4407" customFormat="false" ht="15" hidden="false" customHeight="false" outlineLevel="0" collapsed="false">
      <c r="A4407" s="2" t="s">
        <v>4436</v>
      </c>
      <c r="B4407" s="2" t="s">
        <v>102</v>
      </c>
      <c r="C4407" s="2" t="s">
        <v>5</v>
      </c>
      <c r="D4407" s="2" t="s">
        <v>4436</v>
      </c>
      <c r="E4407" s="2"/>
      <c r="F4407" s="2"/>
    </row>
    <row r="4408" customFormat="false" ht="15" hidden="false" customHeight="false" outlineLevel="0" collapsed="false">
      <c r="A4408" s="2" t="s">
        <v>4437</v>
      </c>
      <c r="B4408" s="2" t="s">
        <v>102</v>
      </c>
      <c r="C4408" s="2" t="s">
        <v>5</v>
      </c>
      <c r="D4408" s="2" t="s">
        <v>4437</v>
      </c>
      <c r="E4408" s="2" t="s">
        <v>54</v>
      </c>
      <c r="F4408" s="2"/>
    </row>
    <row r="4409" customFormat="false" ht="15" hidden="false" customHeight="false" outlineLevel="0" collapsed="false">
      <c r="A4409" s="2" t="s">
        <v>4438</v>
      </c>
      <c r="B4409" s="2" t="s">
        <v>102</v>
      </c>
      <c r="C4409" s="2" t="s">
        <v>5</v>
      </c>
      <c r="D4409" s="2" t="s">
        <v>4438</v>
      </c>
      <c r="E4409" s="2" t="s">
        <v>54</v>
      </c>
      <c r="F4409" s="2" t="s">
        <v>631</v>
      </c>
    </row>
    <row r="4410" customFormat="false" ht="15" hidden="false" customHeight="false" outlineLevel="0" collapsed="false">
      <c r="A4410" s="2" t="s">
        <v>4439</v>
      </c>
      <c r="B4410" s="2" t="s">
        <v>102</v>
      </c>
      <c r="C4410" s="2" t="s">
        <v>5</v>
      </c>
      <c r="D4410" s="2" t="s">
        <v>4439</v>
      </c>
      <c r="E4410" s="2" t="s">
        <v>54</v>
      </c>
      <c r="F4410" s="2"/>
    </row>
    <row r="4411" customFormat="false" ht="15" hidden="false" customHeight="false" outlineLevel="0" collapsed="false">
      <c r="A4411" s="2" t="s">
        <v>4440</v>
      </c>
      <c r="B4411" s="2" t="s">
        <v>102</v>
      </c>
      <c r="C4411" s="2" t="s">
        <v>5</v>
      </c>
      <c r="D4411" s="2" t="s">
        <v>4440</v>
      </c>
      <c r="E4411" s="2" t="s">
        <v>54</v>
      </c>
      <c r="F4411" s="2" t="s">
        <v>631</v>
      </c>
    </row>
    <row r="4412" customFormat="false" ht="15" hidden="false" customHeight="false" outlineLevel="0" collapsed="false">
      <c r="A4412" s="2" t="s">
        <v>4441</v>
      </c>
      <c r="B4412" s="2" t="s">
        <v>102</v>
      </c>
      <c r="C4412" s="2" t="s">
        <v>5</v>
      </c>
      <c r="D4412" s="2" t="s">
        <v>4441</v>
      </c>
      <c r="E4412" s="2" t="s">
        <v>54</v>
      </c>
      <c r="F4412" s="2" t="s">
        <v>631</v>
      </c>
    </row>
    <row r="4413" customFormat="false" ht="15" hidden="false" customHeight="false" outlineLevel="0" collapsed="false">
      <c r="A4413" s="2" t="s">
        <v>4442</v>
      </c>
      <c r="B4413" s="2" t="s">
        <v>102</v>
      </c>
      <c r="C4413" s="2" t="s">
        <v>5</v>
      </c>
      <c r="D4413" s="2" t="s">
        <v>4442</v>
      </c>
      <c r="E4413" s="2"/>
      <c r="F4413" s="2"/>
    </row>
    <row r="4414" customFormat="false" ht="15" hidden="false" customHeight="false" outlineLevel="0" collapsed="false">
      <c r="A4414" s="2" t="s">
        <v>4443</v>
      </c>
      <c r="B4414" s="2" t="s">
        <v>102</v>
      </c>
      <c r="C4414" s="2" t="s">
        <v>5</v>
      </c>
      <c r="D4414" s="2" t="s">
        <v>4443</v>
      </c>
      <c r="E4414" s="2"/>
      <c r="F4414" s="2"/>
    </row>
    <row r="4415" customFormat="false" ht="15" hidden="false" customHeight="false" outlineLevel="0" collapsed="false">
      <c r="A4415" s="2" t="s">
        <v>4444</v>
      </c>
      <c r="B4415" s="2" t="s">
        <v>102</v>
      </c>
      <c r="C4415" s="2" t="s">
        <v>5</v>
      </c>
      <c r="D4415" s="2" t="s">
        <v>4444</v>
      </c>
      <c r="E4415" s="2"/>
      <c r="F4415" s="2"/>
    </row>
    <row r="4416" customFormat="false" ht="15" hidden="false" customHeight="false" outlineLevel="0" collapsed="false">
      <c r="A4416" s="2" t="s">
        <v>4445</v>
      </c>
      <c r="B4416" s="2" t="s">
        <v>102</v>
      </c>
      <c r="C4416" s="2" t="s">
        <v>5</v>
      </c>
      <c r="D4416" s="2" t="s">
        <v>4445</v>
      </c>
      <c r="E4416" s="2" t="s">
        <v>54</v>
      </c>
      <c r="F4416" s="2" t="s">
        <v>631</v>
      </c>
    </row>
    <row r="4417" customFormat="false" ht="15" hidden="false" customHeight="false" outlineLevel="0" collapsed="false">
      <c r="A4417" s="2" t="s">
        <v>4446</v>
      </c>
      <c r="B4417" s="2" t="s">
        <v>102</v>
      </c>
      <c r="C4417" s="2" t="s">
        <v>5</v>
      </c>
      <c r="D4417" s="2" t="s">
        <v>4446</v>
      </c>
      <c r="E4417" s="2" t="s">
        <v>54</v>
      </c>
      <c r="F4417" s="2" t="s">
        <v>631</v>
      </c>
    </row>
    <row r="4418" customFormat="false" ht="15" hidden="false" customHeight="false" outlineLevel="0" collapsed="false">
      <c r="A4418" s="2" t="s">
        <v>4447</v>
      </c>
      <c r="B4418" s="2" t="s">
        <v>102</v>
      </c>
      <c r="C4418" s="2" t="s">
        <v>5</v>
      </c>
      <c r="D4418" s="2" t="s">
        <v>4447</v>
      </c>
      <c r="E4418" s="2" t="s">
        <v>54</v>
      </c>
      <c r="F4418" s="2"/>
    </row>
    <row r="4419" customFormat="false" ht="15" hidden="false" customHeight="false" outlineLevel="0" collapsed="false">
      <c r="A4419" s="2" t="s">
        <v>4448</v>
      </c>
      <c r="B4419" s="2" t="s">
        <v>102</v>
      </c>
      <c r="C4419" s="2" t="s">
        <v>5</v>
      </c>
      <c r="D4419" s="2" t="s">
        <v>4448</v>
      </c>
      <c r="E4419" s="2" t="s">
        <v>54</v>
      </c>
      <c r="F4419" s="2" t="s">
        <v>631</v>
      </c>
    </row>
    <row r="4420" customFormat="false" ht="15" hidden="false" customHeight="false" outlineLevel="0" collapsed="false">
      <c r="A4420" s="2" t="s">
        <v>4449</v>
      </c>
      <c r="B4420" s="2" t="s">
        <v>102</v>
      </c>
      <c r="C4420" s="2" t="s">
        <v>5</v>
      </c>
      <c r="D4420" s="2" t="s">
        <v>4449</v>
      </c>
      <c r="E4420" s="2" t="s">
        <v>54</v>
      </c>
      <c r="F4420" s="2" t="s">
        <v>631</v>
      </c>
    </row>
    <row r="4421" customFormat="false" ht="15" hidden="false" customHeight="false" outlineLevel="0" collapsed="false">
      <c r="A4421" s="2" t="s">
        <v>4450</v>
      </c>
      <c r="B4421" s="2" t="s">
        <v>102</v>
      </c>
      <c r="C4421" s="2" t="s">
        <v>5</v>
      </c>
      <c r="D4421" s="2" t="s">
        <v>4450</v>
      </c>
      <c r="E4421" s="2" t="s">
        <v>54</v>
      </c>
      <c r="F4421" s="2"/>
    </row>
    <row r="4422" customFormat="false" ht="15" hidden="false" customHeight="false" outlineLevel="0" collapsed="false">
      <c r="A4422" s="2" t="s">
        <v>4451</v>
      </c>
      <c r="B4422" s="2" t="s">
        <v>102</v>
      </c>
      <c r="C4422" s="2" t="s">
        <v>5</v>
      </c>
      <c r="D4422" s="2" t="s">
        <v>4451</v>
      </c>
      <c r="E4422" s="2"/>
      <c r="F4422" s="2"/>
    </row>
    <row r="4423" customFormat="false" ht="15" hidden="false" customHeight="false" outlineLevel="0" collapsed="false">
      <c r="A4423" s="2" t="s">
        <v>4452</v>
      </c>
      <c r="B4423" s="2" t="s">
        <v>102</v>
      </c>
      <c r="C4423" s="2" t="s">
        <v>5</v>
      </c>
      <c r="D4423" s="2" t="s">
        <v>4452</v>
      </c>
      <c r="E4423" s="2" t="s">
        <v>54</v>
      </c>
      <c r="F4423" s="2" t="s">
        <v>631</v>
      </c>
    </row>
    <row r="4424" customFormat="false" ht="15" hidden="false" customHeight="false" outlineLevel="0" collapsed="false">
      <c r="A4424" s="2" t="s">
        <v>4453</v>
      </c>
      <c r="B4424" s="2" t="s">
        <v>102</v>
      </c>
      <c r="C4424" s="2" t="s">
        <v>5</v>
      </c>
      <c r="D4424" s="2" t="s">
        <v>4453</v>
      </c>
      <c r="E4424" s="2" t="s">
        <v>54</v>
      </c>
      <c r="F4424" s="2" t="s">
        <v>631</v>
      </c>
    </row>
    <row r="4425" customFormat="false" ht="15" hidden="false" customHeight="false" outlineLevel="0" collapsed="false">
      <c r="A4425" s="2" t="s">
        <v>4454</v>
      </c>
      <c r="B4425" s="2" t="s">
        <v>102</v>
      </c>
      <c r="C4425" s="2" t="s">
        <v>5</v>
      </c>
      <c r="D4425" s="2" t="s">
        <v>4454</v>
      </c>
      <c r="E4425" s="2"/>
      <c r="F4425" s="2"/>
    </row>
    <row r="4426" customFormat="false" ht="15" hidden="false" customHeight="false" outlineLevel="0" collapsed="false">
      <c r="A4426" s="2" t="s">
        <v>4455</v>
      </c>
      <c r="B4426" s="2" t="s">
        <v>102</v>
      </c>
      <c r="C4426" s="2" t="s">
        <v>5</v>
      </c>
      <c r="D4426" s="2" t="s">
        <v>4455</v>
      </c>
      <c r="E4426" s="2" t="s">
        <v>54</v>
      </c>
      <c r="F4426" s="2" t="s">
        <v>631</v>
      </c>
    </row>
    <row r="4427" customFormat="false" ht="15" hidden="false" customHeight="false" outlineLevel="0" collapsed="false">
      <c r="A4427" s="2" t="s">
        <v>4456</v>
      </c>
      <c r="B4427" s="2" t="s">
        <v>102</v>
      </c>
      <c r="C4427" s="2" t="s">
        <v>5</v>
      </c>
      <c r="D4427" s="2" t="s">
        <v>4456</v>
      </c>
      <c r="E4427" s="2" t="s">
        <v>54</v>
      </c>
      <c r="F4427" s="2" t="s">
        <v>631</v>
      </c>
    </row>
    <row r="4428" customFormat="false" ht="15" hidden="false" customHeight="false" outlineLevel="0" collapsed="false">
      <c r="A4428" s="2" t="s">
        <v>4457</v>
      </c>
      <c r="B4428" s="2" t="s">
        <v>102</v>
      </c>
      <c r="C4428" s="2" t="s">
        <v>5</v>
      </c>
      <c r="D4428" s="2" t="s">
        <v>4457</v>
      </c>
      <c r="E4428" s="2"/>
      <c r="F4428" s="2"/>
    </row>
    <row r="4429" customFormat="false" ht="15" hidden="false" customHeight="false" outlineLevel="0" collapsed="false">
      <c r="A4429" s="2" t="s">
        <v>4458</v>
      </c>
      <c r="B4429" s="2" t="s">
        <v>102</v>
      </c>
      <c r="C4429" s="2" t="s">
        <v>5</v>
      </c>
      <c r="D4429" s="2" t="s">
        <v>4458</v>
      </c>
      <c r="E4429" s="2" t="s">
        <v>54</v>
      </c>
      <c r="F4429" s="2"/>
    </row>
    <row r="4430" customFormat="false" ht="15" hidden="false" customHeight="false" outlineLevel="0" collapsed="false">
      <c r="A4430" s="2" t="s">
        <v>4459</v>
      </c>
      <c r="B4430" s="2" t="s">
        <v>102</v>
      </c>
      <c r="C4430" s="2" t="s">
        <v>5</v>
      </c>
      <c r="D4430" s="2" t="s">
        <v>4459</v>
      </c>
      <c r="E4430" s="2" t="s">
        <v>54</v>
      </c>
      <c r="F4430" s="2" t="s">
        <v>631</v>
      </c>
    </row>
    <row r="4431" customFormat="false" ht="15" hidden="false" customHeight="false" outlineLevel="0" collapsed="false">
      <c r="A4431" s="2" t="s">
        <v>4460</v>
      </c>
      <c r="B4431" s="2" t="s">
        <v>102</v>
      </c>
      <c r="C4431" s="2" t="s">
        <v>5</v>
      </c>
      <c r="D4431" s="2" t="s">
        <v>4460</v>
      </c>
      <c r="E4431" s="2" t="s">
        <v>54</v>
      </c>
      <c r="F4431" s="2" t="s">
        <v>631</v>
      </c>
    </row>
    <row r="4432" customFormat="false" ht="15" hidden="false" customHeight="false" outlineLevel="0" collapsed="false">
      <c r="A4432" s="2" t="s">
        <v>4461</v>
      </c>
      <c r="B4432" s="2" t="s">
        <v>102</v>
      </c>
      <c r="C4432" s="2" t="s">
        <v>5</v>
      </c>
      <c r="D4432" s="2" t="s">
        <v>4461</v>
      </c>
      <c r="E4432" s="2" t="s">
        <v>54</v>
      </c>
      <c r="F4432" s="2"/>
    </row>
    <row r="4433" customFormat="false" ht="15" hidden="false" customHeight="false" outlineLevel="0" collapsed="false">
      <c r="A4433" s="2" t="s">
        <v>4462</v>
      </c>
      <c r="B4433" s="2" t="s">
        <v>102</v>
      </c>
      <c r="C4433" s="2" t="s">
        <v>5</v>
      </c>
      <c r="D4433" s="2" t="s">
        <v>4462</v>
      </c>
      <c r="E4433" s="2" t="s">
        <v>54</v>
      </c>
      <c r="F4433" s="2"/>
    </row>
    <row r="4434" customFormat="false" ht="15" hidden="false" customHeight="false" outlineLevel="0" collapsed="false">
      <c r="A4434" s="2" t="s">
        <v>4463</v>
      </c>
      <c r="B4434" s="2" t="s">
        <v>102</v>
      </c>
      <c r="C4434" s="2" t="s">
        <v>5</v>
      </c>
      <c r="D4434" s="2" t="s">
        <v>4463</v>
      </c>
      <c r="E4434" s="2" t="s">
        <v>54</v>
      </c>
      <c r="F4434" s="2"/>
    </row>
    <row r="4435" customFormat="false" ht="15" hidden="false" customHeight="false" outlineLevel="0" collapsed="false">
      <c r="A4435" s="2" t="s">
        <v>4464</v>
      </c>
      <c r="B4435" s="2" t="s">
        <v>102</v>
      </c>
      <c r="C4435" s="2" t="s">
        <v>5</v>
      </c>
      <c r="D4435" s="2" t="s">
        <v>4464</v>
      </c>
      <c r="E4435" s="2" t="s">
        <v>54</v>
      </c>
      <c r="F4435" s="2" t="s">
        <v>631</v>
      </c>
    </row>
    <row r="4436" customFormat="false" ht="15" hidden="false" customHeight="false" outlineLevel="0" collapsed="false">
      <c r="A4436" s="2" t="s">
        <v>4465</v>
      </c>
      <c r="B4436" s="2" t="s">
        <v>102</v>
      </c>
      <c r="C4436" s="2" t="s">
        <v>5</v>
      </c>
      <c r="D4436" s="2" t="s">
        <v>4465</v>
      </c>
      <c r="E4436" s="2" t="s">
        <v>54</v>
      </c>
      <c r="F4436" s="2" t="s">
        <v>631</v>
      </c>
    </row>
    <row r="4437" customFormat="false" ht="15" hidden="false" customHeight="false" outlineLevel="0" collapsed="false">
      <c r="A4437" s="2" t="s">
        <v>4466</v>
      </c>
      <c r="B4437" s="2" t="s">
        <v>102</v>
      </c>
      <c r="C4437" s="2" t="s">
        <v>5</v>
      </c>
      <c r="D4437" s="2" t="s">
        <v>4466</v>
      </c>
      <c r="E4437" s="2" t="s">
        <v>54</v>
      </c>
      <c r="F4437" s="2" t="s">
        <v>631</v>
      </c>
    </row>
    <row r="4438" customFormat="false" ht="15" hidden="false" customHeight="false" outlineLevel="0" collapsed="false">
      <c r="A4438" s="2" t="s">
        <v>4467</v>
      </c>
      <c r="B4438" s="2" t="s">
        <v>102</v>
      </c>
      <c r="C4438" s="2" t="s">
        <v>5</v>
      </c>
      <c r="D4438" s="2" t="s">
        <v>4467</v>
      </c>
      <c r="E4438" s="2"/>
      <c r="F4438" s="2"/>
    </row>
    <row r="4439" customFormat="false" ht="15" hidden="false" customHeight="false" outlineLevel="0" collapsed="false">
      <c r="A4439" s="2" t="s">
        <v>4468</v>
      </c>
      <c r="B4439" s="2" t="s">
        <v>102</v>
      </c>
      <c r="C4439" s="2" t="s">
        <v>5</v>
      </c>
      <c r="D4439" s="2" t="s">
        <v>4468</v>
      </c>
      <c r="E4439" s="2" t="s">
        <v>54</v>
      </c>
      <c r="F4439" s="2"/>
    </row>
    <row r="4440" customFormat="false" ht="15" hidden="false" customHeight="false" outlineLevel="0" collapsed="false">
      <c r="A4440" s="2" t="s">
        <v>4469</v>
      </c>
      <c r="B4440" s="2" t="s">
        <v>102</v>
      </c>
      <c r="C4440" s="2" t="s">
        <v>5</v>
      </c>
      <c r="D4440" s="2" t="s">
        <v>4469</v>
      </c>
      <c r="E4440" s="2" t="s">
        <v>54</v>
      </c>
      <c r="F4440" s="2"/>
    </row>
    <row r="4441" customFormat="false" ht="15" hidden="false" customHeight="false" outlineLevel="0" collapsed="false">
      <c r="A4441" s="2" t="s">
        <v>4470</v>
      </c>
      <c r="B4441" s="2" t="s">
        <v>102</v>
      </c>
      <c r="C4441" s="2" t="s">
        <v>5</v>
      </c>
      <c r="D4441" s="2" t="s">
        <v>4470</v>
      </c>
      <c r="E4441" s="2" t="s">
        <v>54</v>
      </c>
      <c r="F4441" s="2" t="s">
        <v>631</v>
      </c>
    </row>
    <row r="4442" customFormat="false" ht="15" hidden="false" customHeight="false" outlineLevel="0" collapsed="false">
      <c r="A4442" s="2" t="s">
        <v>4471</v>
      </c>
      <c r="B4442" s="2" t="s">
        <v>102</v>
      </c>
      <c r="C4442" s="2" t="s">
        <v>5</v>
      </c>
      <c r="D4442" s="2" t="s">
        <v>4471</v>
      </c>
      <c r="E4442" s="2"/>
      <c r="F4442" s="2"/>
    </row>
    <row r="4443" customFormat="false" ht="15" hidden="false" customHeight="false" outlineLevel="0" collapsed="false">
      <c r="A4443" s="2" t="s">
        <v>4472</v>
      </c>
      <c r="B4443" s="2" t="s">
        <v>102</v>
      </c>
      <c r="C4443" s="2" t="s">
        <v>5</v>
      </c>
      <c r="D4443" s="2" t="s">
        <v>4472</v>
      </c>
      <c r="E4443" s="2" t="s">
        <v>54</v>
      </c>
      <c r="F4443" s="2" t="s">
        <v>631</v>
      </c>
    </row>
    <row r="4444" customFormat="false" ht="15" hidden="false" customHeight="false" outlineLevel="0" collapsed="false">
      <c r="A4444" s="2" t="s">
        <v>4473</v>
      </c>
      <c r="B4444" s="2" t="s">
        <v>102</v>
      </c>
      <c r="C4444" s="2" t="s">
        <v>5</v>
      </c>
      <c r="D4444" s="2" t="s">
        <v>4473</v>
      </c>
      <c r="E4444" s="2"/>
      <c r="F4444" s="2"/>
    </row>
    <row r="4445" customFormat="false" ht="15" hidden="false" customHeight="false" outlineLevel="0" collapsed="false">
      <c r="A4445" s="2" t="s">
        <v>4474</v>
      </c>
      <c r="B4445" s="2" t="s">
        <v>102</v>
      </c>
      <c r="C4445" s="2" t="s">
        <v>5</v>
      </c>
      <c r="D4445" s="2" t="s">
        <v>4474</v>
      </c>
      <c r="E4445" s="2"/>
      <c r="F4445" s="2"/>
    </row>
    <row r="4446" customFormat="false" ht="15" hidden="false" customHeight="false" outlineLevel="0" collapsed="false">
      <c r="A4446" s="2" t="s">
        <v>4475</v>
      </c>
      <c r="B4446" s="2" t="s">
        <v>102</v>
      </c>
      <c r="C4446" s="2" t="s">
        <v>5</v>
      </c>
      <c r="D4446" s="2" t="s">
        <v>4475</v>
      </c>
      <c r="E4446" s="2" t="s">
        <v>54</v>
      </c>
      <c r="F4446" s="2" t="s">
        <v>631</v>
      </c>
    </row>
    <row r="4447" customFormat="false" ht="15" hidden="false" customHeight="false" outlineLevel="0" collapsed="false">
      <c r="A4447" s="2" t="s">
        <v>4476</v>
      </c>
      <c r="B4447" s="2" t="s">
        <v>102</v>
      </c>
      <c r="C4447" s="2" t="s">
        <v>5</v>
      </c>
      <c r="D4447" s="2" t="s">
        <v>4476</v>
      </c>
      <c r="E4447" s="2" t="s">
        <v>54</v>
      </c>
      <c r="F4447" s="2"/>
    </row>
    <row r="4448" customFormat="false" ht="15" hidden="false" customHeight="false" outlineLevel="0" collapsed="false">
      <c r="A4448" s="2" t="s">
        <v>4477</v>
      </c>
      <c r="B4448" s="2" t="s">
        <v>102</v>
      </c>
      <c r="C4448" s="2" t="s">
        <v>5</v>
      </c>
      <c r="D4448" s="2" t="s">
        <v>4477</v>
      </c>
      <c r="E4448" s="2"/>
      <c r="F4448" s="2"/>
    </row>
    <row r="4449" customFormat="false" ht="15" hidden="false" customHeight="false" outlineLevel="0" collapsed="false">
      <c r="A4449" s="2" t="s">
        <v>4478</v>
      </c>
      <c r="B4449" s="2" t="s">
        <v>102</v>
      </c>
      <c r="C4449" s="2" t="s">
        <v>5</v>
      </c>
      <c r="D4449" s="2" t="s">
        <v>4478</v>
      </c>
      <c r="E4449" s="2" t="s">
        <v>54</v>
      </c>
      <c r="F4449" s="2" t="s">
        <v>631</v>
      </c>
    </row>
    <row r="4450" customFormat="false" ht="15" hidden="false" customHeight="false" outlineLevel="0" collapsed="false">
      <c r="A4450" s="2" t="s">
        <v>4479</v>
      </c>
      <c r="B4450" s="2" t="s">
        <v>102</v>
      </c>
      <c r="C4450" s="2" t="s">
        <v>5</v>
      </c>
      <c r="D4450" s="2" t="s">
        <v>4479</v>
      </c>
      <c r="E4450" s="2"/>
      <c r="F4450" s="2"/>
    </row>
    <row r="4451" customFormat="false" ht="15" hidden="false" customHeight="false" outlineLevel="0" collapsed="false">
      <c r="A4451" s="2" t="s">
        <v>4480</v>
      </c>
      <c r="B4451" s="2" t="s">
        <v>102</v>
      </c>
      <c r="C4451" s="2" t="s">
        <v>5</v>
      </c>
      <c r="D4451" s="2" t="s">
        <v>4480</v>
      </c>
      <c r="E4451" s="2" t="s">
        <v>54</v>
      </c>
      <c r="F4451" s="2"/>
    </row>
    <row r="4452" customFormat="false" ht="15" hidden="false" customHeight="false" outlineLevel="0" collapsed="false">
      <c r="A4452" s="2" t="s">
        <v>4481</v>
      </c>
      <c r="B4452" s="2" t="s">
        <v>102</v>
      </c>
      <c r="C4452" s="2" t="s">
        <v>5</v>
      </c>
      <c r="D4452" s="2" t="s">
        <v>4481</v>
      </c>
      <c r="E4452" s="2" t="s">
        <v>54</v>
      </c>
      <c r="F4452" s="2" t="s">
        <v>631</v>
      </c>
    </row>
    <row r="4453" customFormat="false" ht="15" hidden="false" customHeight="false" outlineLevel="0" collapsed="false">
      <c r="A4453" s="2" t="s">
        <v>4482</v>
      </c>
      <c r="B4453" s="2" t="s">
        <v>102</v>
      </c>
      <c r="C4453" s="2" t="s">
        <v>5</v>
      </c>
      <c r="D4453" s="2" t="s">
        <v>4482</v>
      </c>
      <c r="E4453" s="2" t="s">
        <v>54</v>
      </c>
      <c r="F4453" s="2" t="s">
        <v>631</v>
      </c>
    </row>
    <row r="4454" customFormat="false" ht="15" hidden="false" customHeight="false" outlineLevel="0" collapsed="false">
      <c r="A4454" s="2" t="s">
        <v>4483</v>
      </c>
      <c r="B4454" s="2" t="s">
        <v>102</v>
      </c>
      <c r="C4454" s="2" t="s">
        <v>5</v>
      </c>
      <c r="D4454" s="2" t="s">
        <v>4483</v>
      </c>
      <c r="E4454" s="2"/>
      <c r="F4454" s="2"/>
    </row>
    <row r="4455" customFormat="false" ht="15" hidden="false" customHeight="false" outlineLevel="0" collapsed="false">
      <c r="A4455" s="2" t="s">
        <v>4484</v>
      </c>
      <c r="B4455" s="2" t="s">
        <v>102</v>
      </c>
      <c r="C4455" s="2" t="s">
        <v>5</v>
      </c>
      <c r="D4455" s="2" t="s">
        <v>4484</v>
      </c>
      <c r="E4455" s="2" t="s">
        <v>54</v>
      </c>
      <c r="F4455" s="2"/>
    </row>
    <row r="4456" customFormat="false" ht="15" hidden="false" customHeight="false" outlineLevel="0" collapsed="false">
      <c r="A4456" s="2" t="s">
        <v>4485</v>
      </c>
      <c r="B4456" s="2" t="s">
        <v>102</v>
      </c>
      <c r="C4456" s="2" t="s">
        <v>5</v>
      </c>
      <c r="D4456" s="2" t="s">
        <v>4485</v>
      </c>
      <c r="E4456" s="2" t="s">
        <v>54</v>
      </c>
      <c r="F4456" s="2"/>
    </row>
    <row r="4457" customFormat="false" ht="15" hidden="false" customHeight="false" outlineLevel="0" collapsed="false">
      <c r="A4457" s="2" t="s">
        <v>4486</v>
      </c>
      <c r="B4457" s="2" t="s">
        <v>102</v>
      </c>
      <c r="C4457" s="2" t="s">
        <v>5</v>
      </c>
      <c r="D4457" s="2" t="s">
        <v>4486</v>
      </c>
      <c r="E4457" s="2" t="s">
        <v>54</v>
      </c>
      <c r="F4457" s="2"/>
    </row>
    <row r="4458" customFormat="false" ht="15" hidden="false" customHeight="false" outlineLevel="0" collapsed="false">
      <c r="A4458" s="2" t="s">
        <v>4487</v>
      </c>
      <c r="B4458" s="2" t="s">
        <v>102</v>
      </c>
      <c r="C4458" s="2" t="s">
        <v>5</v>
      </c>
      <c r="D4458" s="2" t="s">
        <v>4487</v>
      </c>
      <c r="E4458" s="2" t="s">
        <v>54</v>
      </c>
      <c r="F4458" s="2" t="s">
        <v>631</v>
      </c>
    </row>
    <row r="4459" customFormat="false" ht="15" hidden="false" customHeight="false" outlineLevel="0" collapsed="false">
      <c r="A4459" s="2" t="s">
        <v>4488</v>
      </c>
      <c r="B4459" s="2" t="s">
        <v>102</v>
      </c>
      <c r="C4459" s="2" t="s">
        <v>5</v>
      </c>
      <c r="D4459" s="2" t="s">
        <v>4488</v>
      </c>
      <c r="E4459" s="2" t="s">
        <v>54</v>
      </c>
      <c r="F4459" s="2"/>
    </row>
    <row r="4460" customFormat="false" ht="15" hidden="false" customHeight="false" outlineLevel="0" collapsed="false">
      <c r="A4460" s="2" t="s">
        <v>4489</v>
      </c>
      <c r="B4460" s="2" t="s">
        <v>102</v>
      </c>
      <c r="C4460" s="2" t="s">
        <v>5</v>
      </c>
      <c r="D4460" s="2" t="s">
        <v>4489</v>
      </c>
      <c r="E4460" s="2"/>
      <c r="F4460" s="2"/>
    </row>
    <row r="4461" customFormat="false" ht="15" hidden="false" customHeight="false" outlineLevel="0" collapsed="false">
      <c r="A4461" s="2" t="s">
        <v>4490</v>
      </c>
      <c r="B4461" s="2" t="s">
        <v>102</v>
      </c>
      <c r="C4461" s="2" t="s">
        <v>5</v>
      </c>
      <c r="D4461" s="2" t="s">
        <v>4490</v>
      </c>
      <c r="E4461" s="2" t="s">
        <v>54</v>
      </c>
      <c r="F4461" s="2"/>
    </row>
    <row r="4462" customFormat="false" ht="15" hidden="false" customHeight="false" outlineLevel="0" collapsed="false">
      <c r="A4462" s="2" t="s">
        <v>4491</v>
      </c>
      <c r="B4462" s="2" t="s">
        <v>102</v>
      </c>
      <c r="C4462" s="2" t="s">
        <v>5</v>
      </c>
      <c r="D4462" s="2" t="s">
        <v>4491</v>
      </c>
      <c r="E4462" s="2" t="s">
        <v>54</v>
      </c>
      <c r="F4462" s="2"/>
    </row>
    <row r="4463" customFormat="false" ht="15" hidden="false" customHeight="false" outlineLevel="0" collapsed="false">
      <c r="A4463" s="2" t="s">
        <v>4492</v>
      </c>
      <c r="B4463" s="2" t="s">
        <v>102</v>
      </c>
      <c r="C4463" s="2" t="s">
        <v>5</v>
      </c>
      <c r="D4463" s="2" t="s">
        <v>4492</v>
      </c>
      <c r="E4463" s="2" t="s">
        <v>54</v>
      </c>
      <c r="F4463" s="2" t="s">
        <v>631</v>
      </c>
    </row>
    <row r="4464" customFormat="false" ht="15" hidden="false" customHeight="false" outlineLevel="0" collapsed="false">
      <c r="A4464" s="2" t="s">
        <v>4493</v>
      </c>
      <c r="B4464" s="2" t="s">
        <v>102</v>
      </c>
      <c r="C4464" s="2" t="s">
        <v>5</v>
      </c>
      <c r="D4464" s="2" t="s">
        <v>4493</v>
      </c>
      <c r="E4464" s="2" t="s">
        <v>54</v>
      </c>
      <c r="F4464" s="2"/>
    </row>
    <row r="4465" customFormat="false" ht="15" hidden="false" customHeight="false" outlineLevel="0" collapsed="false">
      <c r="A4465" s="2" t="s">
        <v>4494</v>
      </c>
      <c r="B4465" s="2" t="s">
        <v>102</v>
      </c>
      <c r="C4465" s="2" t="s">
        <v>5</v>
      </c>
      <c r="D4465" s="2" t="s">
        <v>4494</v>
      </c>
      <c r="E4465" s="2"/>
      <c r="F4465" s="2"/>
    </row>
    <row r="4466" customFormat="false" ht="15" hidden="false" customHeight="false" outlineLevel="0" collapsed="false">
      <c r="A4466" s="2" t="s">
        <v>4495</v>
      </c>
      <c r="B4466" s="2" t="s">
        <v>102</v>
      </c>
      <c r="C4466" s="2" t="s">
        <v>5</v>
      </c>
      <c r="D4466" s="2" t="s">
        <v>4495</v>
      </c>
      <c r="E4466" s="2"/>
      <c r="F4466" s="2"/>
    </row>
    <row r="4467" customFormat="false" ht="15" hidden="false" customHeight="false" outlineLevel="0" collapsed="false">
      <c r="A4467" s="2" t="s">
        <v>4496</v>
      </c>
      <c r="B4467" s="2" t="s">
        <v>102</v>
      </c>
      <c r="C4467" s="2" t="s">
        <v>5</v>
      </c>
      <c r="D4467" s="2" t="s">
        <v>4496</v>
      </c>
      <c r="E4467" s="2" t="s">
        <v>54</v>
      </c>
      <c r="F4467" s="2"/>
    </row>
    <row r="4468" customFormat="false" ht="15" hidden="false" customHeight="false" outlineLevel="0" collapsed="false">
      <c r="A4468" s="2" t="s">
        <v>4497</v>
      </c>
      <c r="B4468" s="2" t="s">
        <v>102</v>
      </c>
      <c r="C4468" s="2" t="s">
        <v>5</v>
      </c>
      <c r="D4468" s="2" t="s">
        <v>4497</v>
      </c>
      <c r="E4468" s="2" t="s">
        <v>54</v>
      </c>
      <c r="F4468" s="2" t="s">
        <v>631</v>
      </c>
    </row>
    <row r="4469" customFormat="false" ht="15" hidden="false" customHeight="false" outlineLevel="0" collapsed="false">
      <c r="A4469" s="2" t="s">
        <v>4498</v>
      </c>
      <c r="B4469" s="2" t="s">
        <v>102</v>
      </c>
      <c r="C4469" s="2" t="s">
        <v>5</v>
      </c>
      <c r="D4469" s="2" t="s">
        <v>4498</v>
      </c>
      <c r="E4469" s="2" t="s">
        <v>54</v>
      </c>
      <c r="F4469" s="2" t="s">
        <v>631</v>
      </c>
    </row>
    <row r="4470" customFormat="false" ht="15" hidden="false" customHeight="false" outlineLevel="0" collapsed="false">
      <c r="A4470" s="2" t="s">
        <v>4499</v>
      </c>
      <c r="B4470" s="2" t="s">
        <v>102</v>
      </c>
      <c r="C4470" s="2" t="s">
        <v>5</v>
      </c>
      <c r="D4470" s="2" t="s">
        <v>4499</v>
      </c>
      <c r="E4470" s="2" t="s">
        <v>54</v>
      </c>
      <c r="F4470" s="2" t="s">
        <v>631</v>
      </c>
    </row>
    <row r="4471" customFormat="false" ht="15" hidden="false" customHeight="false" outlineLevel="0" collapsed="false">
      <c r="A4471" s="2" t="s">
        <v>4500</v>
      </c>
      <c r="B4471" s="2" t="s">
        <v>102</v>
      </c>
      <c r="C4471" s="2" t="s">
        <v>5</v>
      </c>
      <c r="D4471" s="2" t="s">
        <v>4500</v>
      </c>
      <c r="E4471" s="2" t="s">
        <v>54</v>
      </c>
      <c r="F4471" s="2"/>
    </row>
    <row r="4472" customFormat="false" ht="15" hidden="false" customHeight="false" outlineLevel="0" collapsed="false">
      <c r="A4472" s="2" t="s">
        <v>4501</v>
      </c>
      <c r="B4472" s="2" t="s">
        <v>102</v>
      </c>
      <c r="C4472" s="2" t="s">
        <v>5</v>
      </c>
      <c r="D4472" s="2" t="s">
        <v>4501</v>
      </c>
      <c r="E4472" s="2" t="s">
        <v>54</v>
      </c>
      <c r="F4472" s="2"/>
    </row>
    <row r="4473" customFormat="false" ht="15" hidden="false" customHeight="false" outlineLevel="0" collapsed="false">
      <c r="A4473" s="2" t="s">
        <v>4502</v>
      </c>
      <c r="B4473" s="2" t="s">
        <v>102</v>
      </c>
      <c r="C4473" s="2" t="s">
        <v>5</v>
      </c>
      <c r="D4473" s="2" t="s">
        <v>4502</v>
      </c>
      <c r="E4473" s="2"/>
      <c r="F4473" s="2"/>
    </row>
    <row r="4474" customFormat="false" ht="15" hidden="false" customHeight="false" outlineLevel="0" collapsed="false">
      <c r="A4474" s="2" t="s">
        <v>4503</v>
      </c>
      <c r="B4474" s="2" t="s">
        <v>102</v>
      </c>
      <c r="C4474" s="2" t="s">
        <v>5</v>
      </c>
      <c r="D4474" s="2" t="s">
        <v>4503</v>
      </c>
      <c r="E4474" s="2" t="s">
        <v>54</v>
      </c>
      <c r="F4474" s="2"/>
    </row>
    <row r="4475" customFormat="false" ht="15" hidden="false" customHeight="false" outlineLevel="0" collapsed="false">
      <c r="A4475" s="2" t="s">
        <v>4504</v>
      </c>
      <c r="B4475" s="2" t="s">
        <v>102</v>
      </c>
      <c r="C4475" s="2" t="s">
        <v>5</v>
      </c>
      <c r="D4475" s="2" t="s">
        <v>4504</v>
      </c>
      <c r="E4475" s="2" t="s">
        <v>54</v>
      </c>
      <c r="F4475" s="2" t="s">
        <v>631</v>
      </c>
    </row>
    <row r="4476" customFormat="false" ht="15" hidden="false" customHeight="false" outlineLevel="0" collapsed="false">
      <c r="A4476" s="2" t="s">
        <v>4505</v>
      </c>
      <c r="B4476" s="2" t="s">
        <v>102</v>
      </c>
      <c r="C4476" s="2" t="s">
        <v>5</v>
      </c>
      <c r="D4476" s="2" t="s">
        <v>4505</v>
      </c>
      <c r="E4476" s="2"/>
      <c r="F4476" s="2"/>
    </row>
    <row r="4477" customFormat="false" ht="15" hidden="false" customHeight="false" outlineLevel="0" collapsed="false">
      <c r="A4477" s="2" t="s">
        <v>4506</v>
      </c>
      <c r="B4477" s="2" t="s">
        <v>102</v>
      </c>
      <c r="C4477" s="2" t="s">
        <v>5</v>
      </c>
      <c r="D4477" s="2" t="s">
        <v>4506</v>
      </c>
      <c r="E4477" s="2" t="s">
        <v>54</v>
      </c>
      <c r="F4477" s="2" t="s">
        <v>631</v>
      </c>
    </row>
    <row r="4478" customFormat="false" ht="15" hidden="false" customHeight="false" outlineLevel="0" collapsed="false">
      <c r="A4478" s="2" t="s">
        <v>4507</v>
      </c>
      <c r="B4478" s="2" t="s">
        <v>102</v>
      </c>
      <c r="C4478" s="2" t="s">
        <v>5</v>
      </c>
      <c r="D4478" s="2" t="s">
        <v>4507</v>
      </c>
      <c r="E4478" s="2" t="s">
        <v>54</v>
      </c>
      <c r="F4478" s="2"/>
    </row>
    <row r="4479" customFormat="false" ht="15" hidden="false" customHeight="false" outlineLevel="0" collapsed="false">
      <c r="A4479" s="2" t="s">
        <v>4508</v>
      </c>
      <c r="B4479" s="2" t="s">
        <v>102</v>
      </c>
      <c r="C4479" s="2" t="s">
        <v>5</v>
      </c>
      <c r="D4479" s="2" t="s">
        <v>4508</v>
      </c>
      <c r="E4479" s="2" t="s">
        <v>54</v>
      </c>
      <c r="F4479" s="2" t="s">
        <v>631</v>
      </c>
    </row>
    <row r="4480" customFormat="false" ht="15" hidden="false" customHeight="false" outlineLevel="0" collapsed="false">
      <c r="A4480" s="2" t="s">
        <v>4509</v>
      </c>
      <c r="B4480" s="2" t="s">
        <v>102</v>
      </c>
      <c r="C4480" s="2" t="s">
        <v>5</v>
      </c>
      <c r="D4480" s="2" t="s">
        <v>4509</v>
      </c>
      <c r="E4480" s="2" t="s">
        <v>54</v>
      </c>
      <c r="F4480" s="2" t="s">
        <v>631</v>
      </c>
    </row>
    <row r="4481" customFormat="false" ht="15" hidden="false" customHeight="false" outlineLevel="0" collapsed="false">
      <c r="A4481" s="2" t="s">
        <v>4510</v>
      </c>
      <c r="B4481" s="2" t="s">
        <v>102</v>
      </c>
      <c r="C4481" s="2" t="s">
        <v>5</v>
      </c>
      <c r="D4481" s="2" t="s">
        <v>4510</v>
      </c>
      <c r="E4481" s="2"/>
      <c r="F4481" s="2"/>
    </row>
    <row r="4482" customFormat="false" ht="15" hidden="false" customHeight="false" outlineLevel="0" collapsed="false">
      <c r="A4482" s="2" t="s">
        <v>4511</v>
      </c>
      <c r="B4482" s="2" t="s">
        <v>102</v>
      </c>
      <c r="C4482" s="2" t="s">
        <v>5</v>
      </c>
      <c r="D4482" s="2" t="s">
        <v>4511</v>
      </c>
      <c r="E4482" s="2"/>
      <c r="F4482" s="2"/>
    </row>
    <row r="4483" customFormat="false" ht="15" hidden="false" customHeight="false" outlineLevel="0" collapsed="false">
      <c r="A4483" s="2" t="s">
        <v>4512</v>
      </c>
      <c r="B4483" s="2" t="s">
        <v>102</v>
      </c>
      <c r="C4483" s="2" t="s">
        <v>5</v>
      </c>
      <c r="D4483" s="2" t="s">
        <v>4512</v>
      </c>
      <c r="E4483" s="2" t="s">
        <v>54</v>
      </c>
      <c r="F4483" s="2" t="s">
        <v>631</v>
      </c>
    </row>
    <row r="4484" customFormat="false" ht="15" hidden="false" customHeight="false" outlineLevel="0" collapsed="false">
      <c r="A4484" s="2" t="s">
        <v>4513</v>
      </c>
      <c r="B4484" s="2" t="s">
        <v>102</v>
      </c>
      <c r="C4484" s="2" t="s">
        <v>5</v>
      </c>
      <c r="D4484" s="2" t="s">
        <v>4513</v>
      </c>
      <c r="E4484" s="2" t="s">
        <v>54</v>
      </c>
      <c r="F4484" s="2" t="s">
        <v>631</v>
      </c>
    </row>
    <row r="4485" customFormat="false" ht="15" hidden="false" customHeight="false" outlineLevel="0" collapsed="false">
      <c r="A4485" s="2" t="s">
        <v>4514</v>
      </c>
      <c r="B4485" s="2" t="s">
        <v>102</v>
      </c>
      <c r="C4485" s="2" t="s">
        <v>5</v>
      </c>
      <c r="D4485" s="2" t="s">
        <v>4514</v>
      </c>
      <c r="E4485" s="2" t="s">
        <v>54</v>
      </c>
      <c r="F4485" s="2"/>
    </row>
    <row r="4486" customFormat="false" ht="15" hidden="false" customHeight="false" outlineLevel="0" collapsed="false">
      <c r="A4486" s="2" t="s">
        <v>4515</v>
      </c>
      <c r="B4486" s="2" t="s">
        <v>102</v>
      </c>
      <c r="C4486" s="2" t="s">
        <v>5</v>
      </c>
      <c r="D4486" s="2" t="s">
        <v>4515</v>
      </c>
      <c r="E4486" s="2" t="s">
        <v>54</v>
      </c>
      <c r="F4486" s="2"/>
    </row>
    <row r="4487" customFormat="false" ht="15" hidden="false" customHeight="false" outlineLevel="0" collapsed="false">
      <c r="A4487" s="2" t="s">
        <v>4516</v>
      </c>
      <c r="B4487" s="2" t="s">
        <v>102</v>
      </c>
      <c r="C4487" s="2" t="s">
        <v>5</v>
      </c>
      <c r="D4487" s="2" t="s">
        <v>4516</v>
      </c>
      <c r="E4487" s="2"/>
      <c r="F4487" s="2"/>
    </row>
    <row r="4488" customFormat="false" ht="15" hidden="false" customHeight="false" outlineLevel="0" collapsed="false">
      <c r="A4488" s="2" t="s">
        <v>4517</v>
      </c>
      <c r="B4488" s="2" t="s">
        <v>102</v>
      </c>
      <c r="C4488" s="2" t="s">
        <v>5</v>
      </c>
      <c r="D4488" s="2" t="s">
        <v>4517</v>
      </c>
      <c r="E4488" s="2" t="s">
        <v>54</v>
      </c>
      <c r="F4488" s="2"/>
    </row>
    <row r="4489" customFormat="false" ht="15" hidden="false" customHeight="false" outlineLevel="0" collapsed="false">
      <c r="A4489" s="2" t="s">
        <v>4518</v>
      </c>
      <c r="B4489" s="2" t="s">
        <v>102</v>
      </c>
      <c r="C4489" s="2" t="s">
        <v>5</v>
      </c>
      <c r="D4489" s="2" t="s">
        <v>4518</v>
      </c>
      <c r="E4489" s="2"/>
      <c r="F4489" s="2"/>
    </row>
    <row r="4490" customFormat="false" ht="15" hidden="false" customHeight="false" outlineLevel="0" collapsed="false">
      <c r="A4490" s="2" t="s">
        <v>4519</v>
      </c>
      <c r="B4490" s="2" t="s">
        <v>102</v>
      </c>
      <c r="C4490" s="2" t="s">
        <v>5</v>
      </c>
      <c r="D4490" s="2" t="s">
        <v>4519</v>
      </c>
      <c r="E4490" s="2" t="s">
        <v>54</v>
      </c>
      <c r="F4490" s="2"/>
    </row>
    <row r="4491" customFormat="false" ht="15" hidden="false" customHeight="false" outlineLevel="0" collapsed="false">
      <c r="A4491" s="2" t="s">
        <v>4520</v>
      </c>
      <c r="B4491" s="2" t="s">
        <v>102</v>
      </c>
      <c r="C4491" s="2" t="s">
        <v>5</v>
      </c>
      <c r="D4491" s="2" t="s">
        <v>4520</v>
      </c>
      <c r="E4491" s="2"/>
      <c r="F4491" s="2"/>
    </row>
    <row r="4492" customFormat="false" ht="15" hidden="false" customHeight="false" outlineLevel="0" collapsed="false">
      <c r="A4492" s="2" t="s">
        <v>4521</v>
      </c>
      <c r="B4492" s="2" t="s">
        <v>102</v>
      </c>
      <c r="C4492" s="2" t="s">
        <v>5</v>
      </c>
      <c r="D4492" s="2" t="s">
        <v>4521</v>
      </c>
      <c r="E4492" s="2"/>
      <c r="F4492" s="2"/>
    </row>
    <row r="4493" customFormat="false" ht="15" hidden="false" customHeight="false" outlineLevel="0" collapsed="false">
      <c r="A4493" s="2" t="s">
        <v>4522</v>
      </c>
      <c r="B4493" s="2" t="s">
        <v>102</v>
      </c>
      <c r="C4493" s="2" t="s">
        <v>5</v>
      </c>
      <c r="D4493" s="2" t="s">
        <v>4522</v>
      </c>
      <c r="E4493" s="2" t="s">
        <v>54</v>
      </c>
      <c r="F4493" s="2" t="s">
        <v>631</v>
      </c>
    </row>
    <row r="4494" customFormat="false" ht="15" hidden="false" customHeight="false" outlineLevel="0" collapsed="false">
      <c r="A4494" s="2" t="s">
        <v>4523</v>
      </c>
      <c r="B4494" s="2" t="s">
        <v>102</v>
      </c>
      <c r="C4494" s="2" t="s">
        <v>5</v>
      </c>
      <c r="D4494" s="2" t="s">
        <v>4523</v>
      </c>
      <c r="E4494" s="2" t="s">
        <v>54</v>
      </c>
      <c r="F4494" s="2" t="s">
        <v>631</v>
      </c>
    </row>
    <row r="4495" customFormat="false" ht="15" hidden="false" customHeight="false" outlineLevel="0" collapsed="false">
      <c r="A4495" s="2" t="s">
        <v>4524</v>
      </c>
      <c r="B4495" s="2" t="s">
        <v>102</v>
      </c>
      <c r="C4495" s="2" t="s">
        <v>5</v>
      </c>
      <c r="D4495" s="2" t="s">
        <v>4524</v>
      </c>
      <c r="E4495" s="2" t="s">
        <v>54</v>
      </c>
      <c r="F4495" s="2" t="s">
        <v>631</v>
      </c>
    </row>
    <row r="4496" customFormat="false" ht="15" hidden="false" customHeight="false" outlineLevel="0" collapsed="false">
      <c r="A4496" s="2" t="s">
        <v>4525</v>
      </c>
      <c r="B4496" s="2" t="s">
        <v>102</v>
      </c>
      <c r="C4496" s="2" t="s">
        <v>5</v>
      </c>
      <c r="D4496" s="2" t="s">
        <v>4525</v>
      </c>
      <c r="E4496" s="2"/>
      <c r="F4496" s="2"/>
    </row>
    <row r="4497" customFormat="false" ht="15" hidden="false" customHeight="false" outlineLevel="0" collapsed="false">
      <c r="A4497" s="2" t="s">
        <v>4526</v>
      </c>
      <c r="B4497" s="2" t="s">
        <v>102</v>
      </c>
      <c r="C4497" s="2" t="s">
        <v>5</v>
      </c>
      <c r="D4497" s="2" t="s">
        <v>4526</v>
      </c>
      <c r="E4497" s="2" t="s">
        <v>54</v>
      </c>
      <c r="F4497" s="2" t="s">
        <v>631</v>
      </c>
    </row>
    <row r="4498" customFormat="false" ht="15" hidden="false" customHeight="false" outlineLevel="0" collapsed="false">
      <c r="A4498" s="2" t="s">
        <v>4527</v>
      </c>
      <c r="B4498" s="2" t="s">
        <v>102</v>
      </c>
      <c r="C4498" s="2" t="s">
        <v>5</v>
      </c>
      <c r="D4498" s="2" t="s">
        <v>4527</v>
      </c>
      <c r="E4498" s="2" t="s">
        <v>54</v>
      </c>
      <c r="F4498" s="2" t="s">
        <v>631</v>
      </c>
    </row>
    <row r="4499" customFormat="false" ht="15" hidden="false" customHeight="false" outlineLevel="0" collapsed="false">
      <c r="A4499" s="2" t="s">
        <v>4528</v>
      </c>
      <c r="B4499" s="2" t="s">
        <v>102</v>
      </c>
      <c r="C4499" s="2" t="s">
        <v>5</v>
      </c>
      <c r="D4499" s="2" t="s">
        <v>4528</v>
      </c>
      <c r="E4499" s="2" t="s">
        <v>54</v>
      </c>
      <c r="F4499" s="2" t="s">
        <v>631</v>
      </c>
    </row>
    <row r="4500" customFormat="false" ht="15" hidden="false" customHeight="false" outlineLevel="0" collapsed="false">
      <c r="A4500" s="2" t="s">
        <v>4529</v>
      </c>
      <c r="B4500" s="2" t="s">
        <v>102</v>
      </c>
      <c r="C4500" s="2" t="s">
        <v>5</v>
      </c>
      <c r="D4500" s="2" t="s">
        <v>4529</v>
      </c>
      <c r="E4500" s="2"/>
      <c r="F4500" s="2"/>
    </row>
    <row r="4501" customFormat="false" ht="15" hidden="false" customHeight="false" outlineLevel="0" collapsed="false">
      <c r="A4501" s="2" t="s">
        <v>4530</v>
      </c>
      <c r="B4501" s="2" t="s">
        <v>102</v>
      </c>
      <c r="C4501" s="2" t="s">
        <v>5</v>
      </c>
      <c r="D4501" s="2" t="s">
        <v>4530</v>
      </c>
      <c r="E4501" s="2" t="s">
        <v>54</v>
      </c>
      <c r="F4501" s="2" t="s">
        <v>631</v>
      </c>
    </row>
    <row r="4502" customFormat="false" ht="15" hidden="false" customHeight="false" outlineLevel="0" collapsed="false">
      <c r="A4502" s="2" t="s">
        <v>4531</v>
      </c>
      <c r="B4502" s="2" t="s">
        <v>102</v>
      </c>
      <c r="C4502" s="2" t="s">
        <v>5</v>
      </c>
      <c r="D4502" s="2" t="s">
        <v>4531</v>
      </c>
      <c r="E4502" s="2" t="s">
        <v>54</v>
      </c>
      <c r="F4502" s="2" t="s">
        <v>631</v>
      </c>
    </row>
    <row r="4503" customFormat="false" ht="15" hidden="false" customHeight="false" outlineLevel="0" collapsed="false">
      <c r="A4503" s="2" t="s">
        <v>4532</v>
      </c>
      <c r="B4503" s="2" t="s">
        <v>102</v>
      </c>
      <c r="C4503" s="2" t="s">
        <v>5</v>
      </c>
      <c r="D4503" s="2" t="s">
        <v>4532</v>
      </c>
      <c r="E4503" s="2" t="s">
        <v>54</v>
      </c>
      <c r="F4503" s="2" t="s">
        <v>631</v>
      </c>
    </row>
    <row r="4504" customFormat="false" ht="15" hidden="false" customHeight="false" outlineLevel="0" collapsed="false">
      <c r="A4504" s="2" t="s">
        <v>4533</v>
      </c>
      <c r="B4504" s="2" t="s">
        <v>102</v>
      </c>
      <c r="C4504" s="2" t="s">
        <v>5</v>
      </c>
      <c r="D4504" s="2" t="s">
        <v>4533</v>
      </c>
      <c r="E4504" s="2" t="s">
        <v>54</v>
      </c>
      <c r="F4504" s="2"/>
    </row>
    <row r="4505" customFormat="false" ht="15" hidden="false" customHeight="false" outlineLevel="0" collapsed="false">
      <c r="A4505" s="2" t="s">
        <v>4534</v>
      </c>
      <c r="B4505" s="2" t="s">
        <v>102</v>
      </c>
      <c r="C4505" s="2" t="s">
        <v>5</v>
      </c>
      <c r="D4505" s="2" t="s">
        <v>4534</v>
      </c>
      <c r="E4505" s="2" t="s">
        <v>54</v>
      </c>
      <c r="F4505" s="2" t="s">
        <v>631</v>
      </c>
    </row>
    <row r="4506" customFormat="false" ht="15" hidden="false" customHeight="false" outlineLevel="0" collapsed="false">
      <c r="A4506" s="2" t="s">
        <v>4535</v>
      </c>
      <c r="B4506" s="2" t="s">
        <v>102</v>
      </c>
      <c r="C4506" s="2" t="s">
        <v>5</v>
      </c>
      <c r="D4506" s="2" t="s">
        <v>4535</v>
      </c>
      <c r="E4506" s="2" t="s">
        <v>54</v>
      </c>
      <c r="F4506" s="2"/>
    </row>
    <row r="4507" customFormat="false" ht="15" hidden="false" customHeight="false" outlineLevel="0" collapsed="false">
      <c r="A4507" s="2" t="s">
        <v>4536</v>
      </c>
      <c r="B4507" s="2" t="s">
        <v>102</v>
      </c>
      <c r="C4507" s="2" t="s">
        <v>5</v>
      </c>
      <c r="D4507" s="2" t="s">
        <v>4536</v>
      </c>
      <c r="E4507" s="2"/>
      <c r="F4507" s="2"/>
    </row>
    <row r="4508" customFormat="false" ht="15" hidden="false" customHeight="false" outlineLevel="0" collapsed="false">
      <c r="A4508" s="2" t="s">
        <v>4537</v>
      </c>
      <c r="B4508" s="2" t="s">
        <v>102</v>
      </c>
      <c r="C4508" s="2" t="s">
        <v>5</v>
      </c>
      <c r="D4508" s="2" t="s">
        <v>4537</v>
      </c>
      <c r="E4508" s="2" t="s">
        <v>54</v>
      </c>
      <c r="F4508" s="2" t="s">
        <v>631</v>
      </c>
    </row>
    <row r="4509" customFormat="false" ht="15" hidden="false" customHeight="false" outlineLevel="0" collapsed="false">
      <c r="A4509" s="2" t="s">
        <v>4538</v>
      </c>
      <c r="B4509" s="2" t="s">
        <v>102</v>
      </c>
      <c r="C4509" s="2" t="s">
        <v>5</v>
      </c>
      <c r="D4509" s="2" t="s">
        <v>4538</v>
      </c>
      <c r="E4509" s="2"/>
      <c r="F4509" s="2"/>
    </row>
    <row r="4510" customFormat="false" ht="15" hidden="false" customHeight="false" outlineLevel="0" collapsed="false">
      <c r="A4510" s="2" t="s">
        <v>4539</v>
      </c>
      <c r="B4510" s="2" t="s">
        <v>102</v>
      </c>
      <c r="C4510" s="2" t="s">
        <v>5</v>
      </c>
      <c r="D4510" s="2" t="s">
        <v>4539</v>
      </c>
      <c r="E4510" s="2"/>
      <c r="F4510" s="2"/>
    </row>
    <row r="4511" customFormat="false" ht="15" hidden="false" customHeight="false" outlineLevel="0" collapsed="false">
      <c r="A4511" s="2" t="s">
        <v>4540</v>
      </c>
      <c r="B4511" s="2" t="s">
        <v>102</v>
      </c>
      <c r="C4511" s="2" t="s">
        <v>5</v>
      </c>
      <c r="D4511" s="2" t="s">
        <v>4540</v>
      </c>
      <c r="E4511" s="2" t="s">
        <v>54</v>
      </c>
      <c r="F4511" s="2" t="s">
        <v>631</v>
      </c>
    </row>
    <row r="4512" customFormat="false" ht="15" hidden="false" customHeight="false" outlineLevel="0" collapsed="false">
      <c r="A4512" s="2" t="s">
        <v>4541</v>
      </c>
      <c r="B4512" s="2" t="s">
        <v>102</v>
      </c>
      <c r="C4512" s="2" t="s">
        <v>5</v>
      </c>
      <c r="D4512" s="2" t="s">
        <v>4541</v>
      </c>
      <c r="E4512" s="2"/>
      <c r="F4512" s="2"/>
    </row>
    <row r="4513" customFormat="false" ht="15" hidden="false" customHeight="false" outlineLevel="0" collapsed="false">
      <c r="A4513" s="2" t="s">
        <v>4542</v>
      </c>
      <c r="B4513" s="2" t="s">
        <v>102</v>
      </c>
      <c r="C4513" s="2" t="s">
        <v>5</v>
      </c>
      <c r="D4513" s="2" t="s">
        <v>4542</v>
      </c>
      <c r="E4513" s="2" t="s">
        <v>54</v>
      </c>
      <c r="F4513" s="2"/>
    </row>
    <row r="4514" customFormat="false" ht="15" hidden="false" customHeight="false" outlineLevel="0" collapsed="false">
      <c r="A4514" s="2" t="s">
        <v>4543</v>
      </c>
      <c r="B4514" s="2" t="s">
        <v>102</v>
      </c>
      <c r="C4514" s="2" t="s">
        <v>5</v>
      </c>
      <c r="D4514" s="2" t="s">
        <v>4543</v>
      </c>
      <c r="E4514" s="2" t="s">
        <v>54</v>
      </c>
      <c r="F4514" s="2" t="s">
        <v>631</v>
      </c>
    </row>
    <row r="4515" customFormat="false" ht="15" hidden="false" customHeight="false" outlineLevel="0" collapsed="false">
      <c r="A4515" s="2" t="s">
        <v>4544</v>
      </c>
      <c r="B4515" s="2" t="s">
        <v>102</v>
      </c>
      <c r="C4515" s="2" t="s">
        <v>5</v>
      </c>
      <c r="D4515" s="2" t="s">
        <v>4544</v>
      </c>
      <c r="E4515" s="2" t="s">
        <v>54</v>
      </c>
      <c r="F4515" s="2"/>
    </row>
    <row r="4516" customFormat="false" ht="15" hidden="false" customHeight="false" outlineLevel="0" collapsed="false">
      <c r="A4516" s="2" t="s">
        <v>4545</v>
      </c>
      <c r="B4516" s="2" t="s">
        <v>102</v>
      </c>
      <c r="C4516" s="2" t="s">
        <v>5</v>
      </c>
      <c r="D4516" s="2" t="s">
        <v>4545</v>
      </c>
      <c r="E4516" s="2" t="s">
        <v>54</v>
      </c>
      <c r="F4516" s="2"/>
    </row>
    <row r="4517" customFormat="false" ht="15" hidden="false" customHeight="false" outlineLevel="0" collapsed="false">
      <c r="A4517" s="2" t="s">
        <v>4546</v>
      </c>
      <c r="B4517" s="2" t="s">
        <v>102</v>
      </c>
      <c r="C4517" s="2" t="s">
        <v>5</v>
      </c>
      <c r="D4517" s="2" t="s">
        <v>4546</v>
      </c>
      <c r="E4517" s="2" t="s">
        <v>54</v>
      </c>
      <c r="F4517" s="2" t="s">
        <v>631</v>
      </c>
    </row>
    <row r="4518" customFormat="false" ht="15" hidden="false" customHeight="false" outlineLevel="0" collapsed="false">
      <c r="A4518" s="2" t="s">
        <v>4547</v>
      </c>
      <c r="B4518" s="2" t="s">
        <v>102</v>
      </c>
      <c r="C4518" s="2" t="s">
        <v>5</v>
      </c>
      <c r="D4518" s="2" t="s">
        <v>4547</v>
      </c>
      <c r="E4518" s="2" t="s">
        <v>54</v>
      </c>
      <c r="F4518" s="2"/>
    </row>
    <row r="4519" customFormat="false" ht="15" hidden="false" customHeight="false" outlineLevel="0" collapsed="false">
      <c r="A4519" s="2" t="s">
        <v>4548</v>
      </c>
      <c r="B4519" s="2" t="s">
        <v>102</v>
      </c>
      <c r="C4519" s="2" t="s">
        <v>5</v>
      </c>
      <c r="D4519" s="2" t="s">
        <v>4548</v>
      </c>
      <c r="E4519" s="2" t="s">
        <v>54</v>
      </c>
      <c r="F4519" s="2" t="s">
        <v>631</v>
      </c>
    </row>
    <row r="4520" customFormat="false" ht="15" hidden="false" customHeight="false" outlineLevel="0" collapsed="false">
      <c r="A4520" s="2" t="s">
        <v>4549</v>
      </c>
      <c r="B4520" s="2" t="s">
        <v>102</v>
      </c>
      <c r="C4520" s="2" t="s">
        <v>5</v>
      </c>
      <c r="D4520" s="2" t="s">
        <v>4549</v>
      </c>
      <c r="E4520" s="2"/>
      <c r="F4520" s="2"/>
    </row>
    <row r="4521" customFormat="false" ht="15" hidden="false" customHeight="false" outlineLevel="0" collapsed="false">
      <c r="A4521" s="2" t="s">
        <v>4550</v>
      </c>
      <c r="B4521" s="2" t="s">
        <v>102</v>
      </c>
      <c r="C4521" s="2" t="s">
        <v>5</v>
      </c>
      <c r="D4521" s="2" t="s">
        <v>4550</v>
      </c>
      <c r="E4521" s="2"/>
      <c r="F4521" s="2"/>
    </row>
    <row r="4522" customFormat="false" ht="15" hidden="false" customHeight="false" outlineLevel="0" collapsed="false">
      <c r="A4522" s="2" t="s">
        <v>4551</v>
      </c>
      <c r="B4522" s="2" t="s">
        <v>102</v>
      </c>
      <c r="C4522" s="2" t="s">
        <v>5</v>
      </c>
      <c r="D4522" s="2" t="s">
        <v>4551</v>
      </c>
      <c r="E4522" s="2"/>
      <c r="F4522" s="2"/>
    </row>
    <row r="4523" customFormat="false" ht="15" hidden="false" customHeight="false" outlineLevel="0" collapsed="false">
      <c r="A4523" s="2" t="s">
        <v>4552</v>
      </c>
      <c r="B4523" s="2" t="s">
        <v>102</v>
      </c>
      <c r="C4523" s="2" t="s">
        <v>5</v>
      </c>
      <c r="D4523" s="2" t="s">
        <v>4552</v>
      </c>
      <c r="E4523" s="2"/>
      <c r="F4523" s="2"/>
    </row>
    <row r="4524" customFormat="false" ht="15" hidden="false" customHeight="false" outlineLevel="0" collapsed="false">
      <c r="A4524" s="2" t="s">
        <v>4553</v>
      </c>
      <c r="B4524" s="2" t="s">
        <v>102</v>
      </c>
      <c r="C4524" s="2" t="s">
        <v>5</v>
      </c>
      <c r="D4524" s="2" t="s">
        <v>4553</v>
      </c>
      <c r="E4524" s="2"/>
      <c r="F4524" s="2"/>
    </row>
    <row r="4525" customFormat="false" ht="15" hidden="false" customHeight="false" outlineLevel="0" collapsed="false">
      <c r="A4525" s="2" t="s">
        <v>4554</v>
      </c>
      <c r="B4525" s="2" t="s">
        <v>102</v>
      </c>
      <c r="C4525" s="2" t="s">
        <v>5</v>
      </c>
      <c r="D4525" s="2" t="s">
        <v>4554</v>
      </c>
      <c r="E4525" s="2"/>
      <c r="F4525" s="2"/>
    </row>
    <row r="4526" customFormat="false" ht="15" hidden="false" customHeight="false" outlineLevel="0" collapsed="false">
      <c r="A4526" s="2" t="s">
        <v>4555</v>
      </c>
      <c r="B4526" s="2" t="s">
        <v>102</v>
      </c>
      <c r="C4526" s="2" t="s">
        <v>5</v>
      </c>
      <c r="D4526" s="2" t="s">
        <v>4555</v>
      </c>
      <c r="E4526" s="2"/>
      <c r="F4526" s="2"/>
    </row>
    <row r="4527" customFormat="false" ht="15" hidden="false" customHeight="false" outlineLevel="0" collapsed="false">
      <c r="A4527" s="2" t="s">
        <v>4556</v>
      </c>
      <c r="B4527" s="2" t="s">
        <v>102</v>
      </c>
      <c r="C4527" s="2" t="s">
        <v>5</v>
      </c>
      <c r="D4527" s="2" t="s">
        <v>4556</v>
      </c>
      <c r="E4527" s="2"/>
      <c r="F4527" s="2"/>
    </row>
    <row r="4528" customFormat="false" ht="15" hidden="false" customHeight="false" outlineLevel="0" collapsed="false">
      <c r="A4528" s="2" t="s">
        <v>4557</v>
      </c>
      <c r="B4528" s="2" t="s">
        <v>102</v>
      </c>
      <c r="C4528" s="2" t="s">
        <v>5</v>
      </c>
      <c r="D4528" s="2" t="s">
        <v>4557</v>
      </c>
      <c r="E4528" s="2"/>
      <c r="F4528" s="2"/>
    </row>
    <row r="4529" customFormat="false" ht="15" hidden="false" customHeight="false" outlineLevel="0" collapsed="false">
      <c r="A4529" s="2" t="s">
        <v>4558</v>
      </c>
      <c r="B4529" s="2" t="s">
        <v>102</v>
      </c>
      <c r="C4529" s="2" t="s">
        <v>5</v>
      </c>
      <c r="D4529" s="2" t="s">
        <v>4558</v>
      </c>
      <c r="E4529" s="2"/>
      <c r="F4529" s="2"/>
    </row>
    <row r="4530" customFormat="false" ht="15" hidden="false" customHeight="false" outlineLevel="0" collapsed="false">
      <c r="A4530" s="2" t="s">
        <v>4559</v>
      </c>
      <c r="B4530" s="2" t="s">
        <v>102</v>
      </c>
      <c r="C4530" s="2" t="s">
        <v>5</v>
      </c>
      <c r="D4530" s="2" t="s">
        <v>4559</v>
      </c>
      <c r="E4530" s="2"/>
      <c r="F4530" s="2"/>
    </row>
    <row r="4531" customFormat="false" ht="15" hidden="false" customHeight="false" outlineLevel="0" collapsed="false">
      <c r="A4531" s="2" t="s">
        <v>4560</v>
      </c>
      <c r="B4531" s="2" t="s">
        <v>102</v>
      </c>
      <c r="C4531" s="2" t="s">
        <v>5</v>
      </c>
      <c r="D4531" s="2" t="s">
        <v>4560</v>
      </c>
      <c r="E4531" s="2"/>
      <c r="F4531" s="2"/>
    </row>
    <row r="4532" customFormat="false" ht="15" hidden="false" customHeight="false" outlineLevel="0" collapsed="false">
      <c r="A4532" s="2" t="s">
        <v>4561</v>
      </c>
      <c r="B4532" s="2" t="s">
        <v>102</v>
      </c>
      <c r="C4532" s="2" t="s">
        <v>5</v>
      </c>
      <c r="D4532" s="2" t="s">
        <v>4561</v>
      </c>
      <c r="E4532" s="2"/>
      <c r="F4532" s="2"/>
    </row>
    <row r="4533" customFormat="false" ht="15" hidden="false" customHeight="false" outlineLevel="0" collapsed="false">
      <c r="A4533" s="2" t="s">
        <v>4562</v>
      </c>
      <c r="B4533" s="2" t="s">
        <v>102</v>
      </c>
      <c r="C4533" s="2" t="s">
        <v>5</v>
      </c>
      <c r="D4533" s="2" t="s">
        <v>4562</v>
      </c>
      <c r="E4533" s="2"/>
      <c r="F4533" s="2"/>
    </row>
    <row r="4534" customFormat="false" ht="15" hidden="false" customHeight="false" outlineLevel="0" collapsed="false">
      <c r="A4534" s="2" t="s">
        <v>4563</v>
      </c>
      <c r="B4534" s="2" t="s">
        <v>102</v>
      </c>
      <c r="C4534" s="2" t="s">
        <v>5</v>
      </c>
      <c r="D4534" s="2" t="s">
        <v>4563</v>
      </c>
      <c r="E4534" s="2"/>
      <c r="F4534" s="2"/>
    </row>
    <row r="4535" customFormat="false" ht="15" hidden="false" customHeight="false" outlineLevel="0" collapsed="false">
      <c r="A4535" s="2" t="s">
        <v>4564</v>
      </c>
      <c r="B4535" s="2" t="s">
        <v>102</v>
      </c>
      <c r="C4535" s="2" t="s">
        <v>5</v>
      </c>
      <c r="D4535" s="2" t="s">
        <v>4564</v>
      </c>
      <c r="E4535" s="2"/>
      <c r="F4535" s="2"/>
    </row>
    <row r="4536" customFormat="false" ht="15" hidden="false" customHeight="false" outlineLevel="0" collapsed="false">
      <c r="A4536" s="2" t="s">
        <v>4565</v>
      </c>
      <c r="B4536" s="2" t="s">
        <v>102</v>
      </c>
      <c r="C4536" s="2" t="s">
        <v>5</v>
      </c>
      <c r="D4536" s="2" t="s">
        <v>4565</v>
      </c>
      <c r="E4536" s="2"/>
      <c r="F4536" s="2"/>
    </row>
    <row r="4537" customFormat="false" ht="15" hidden="false" customHeight="false" outlineLevel="0" collapsed="false">
      <c r="A4537" s="2" t="s">
        <v>4566</v>
      </c>
      <c r="B4537" s="2" t="s">
        <v>102</v>
      </c>
      <c r="C4537" s="2" t="s">
        <v>5</v>
      </c>
      <c r="D4537" s="2" t="s">
        <v>4566</v>
      </c>
      <c r="E4537" s="2"/>
      <c r="F4537" s="2"/>
    </row>
    <row r="4538" customFormat="false" ht="15" hidden="false" customHeight="false" outlineLevel="0" collapsed="false">
      <c r="A4538" s="2" t="s">
        <v>4567</v>
      </c>
      <c r="B4538" s="2" t="s">
        <v>102</v>
      </c>
      <c r="C4538" s="2" t="s">
        <v>5</v>
      </c>
      <c r="D4538" s="2" t="s">
        <v>4567</v>
      </c>
      <c r="E4538" s="2"/>
      <c r="F4538" s="2"/>
    </row>
    <row r="4539" customFormat="false" ht="15" hidden="false" customHeight="false" outlineLevel="0" collapsed="false">
      <c r="A4539" s="2" t="s">
        <v>4568</v>
      </c>
      <c r="B4539" s="2" t="s">
        <v>102</v>
      </c>
      <c r="C4539" s="2" t="s">
        <v>5</v>
      </c>
      <c r="D4539" s="2" t="s">
        <v>4568</v>
      </c>
      <c r="E4539" s="2"/>
      <c r="F4539" s="2"/>
    </row>
    <row r="4540" customFormat="false" ht="15" hidden="false" customHeight="false" outlineLevel="0" collapsed="false">
      <c r="A4540" s="2" t="s">
        <v>4569</v>
      </c>
      <c r="B4540" s="2" t="s">
        <v>102</v>
      </c>
      <c r="C4540" s="2" t="s">
        <v>5</v>
      </c>
      <c r="D4540" s="2" t="s">
        <v>4569</v>
      </c>
      <c r="E4540" s="2"/>
      <c r="F4540" s="2"/>
    </row>
    <row r="4541" customFormat="false" ht="15" hidden="false" customHeight="false" outlineLevel="0" collapsed="false">
      <c r="A4541" s="2" t="s">
        <v>4570</v>
      </c>
      <c r="B4541" s="2" t="s">
        <v>102</v>
      </c>
      <c r="C4541" s="2" t="s">
        <v>5</v>
      </c>
      <c r="D4541" s="2" t="s">
        <v>4570</v>
      </c>
      <c r="E4541" s="2"/>
      <c r="F4541" s="2"/>
    </row>
    <row r="4542" customFormat="false" ht="15" hidden="false" customHeight="false" outlineLevel="0" collapsed="false">
      <c r="A4542" s="2" t="s">
        <v>4571</v>
      </c>
      <c r="B4542" s="2" t="s">
        <v>102</v>
      </c>
      <c r="C4542" s="2" t="s">
        <v>5</v>
      </c>
      <c r="D4542" s="2" t="s">
        <v>4571</v>
      </c>
      <c r="E4542" s="2"/>
      <c r="F4542" s="2"/>
    </row>
    <row r="4543" customFormat="false" ht="15" hidden="false" customHeight="false" outlineLevel="0" collapsed="false">
      <c r="A4543" s="2" t="s">
        <v>4572</v>
      </c>
      <c r="B4543" s="2" t="s">
        <v>102</v>
      </c>
      <c r="C4543" s="2" t="s">
        <v>5</v>
      </c>
      <c r="D4543" s="2" t="s">
        <v>4572</v>
      </c>
      <c r="E4543" s="2"/>
      <c r="F4543" s="2"/>
    </row>
    <row r="4544" customFormat="false" ht="15" hidden="false" customHeight="false" outlineLevel="0" collapsed="false">
      <c r="A4544" s="2" t="s">
        <v>4573</v>
      </c>
      <c r="B4544" s="2" t="s">
        <v>102</v>
      </c>
      <c r="C4544" s="2" t="s">
        <v>5</v>
      </c>
      <c r="D4544" s="2" t="s">
        <v>4573</v>
      </c>
      <c r="E4544" s="2"/>
      <c r="F4544" s="2"/>
    </row>
    <row r="4545" customFormat="false" ht="15" hidden="false" customHeight="false" outlineLevel="0" collapsed="false">
      <c r="A4545" s="2" t="s">
        <v>4574</v>
      </c>
      <c r="B4545" s="2" t="s">
        <v>102</v>
      </c>
      <c r="C4545" s="2" t="s">
        <v>5</v>
      </c>
      <c r="D4545" s="2" t="s">
        <v>4574</v>
      </c>
      <c r="E4545" s="2"/>
      <c r="F4545" s="2"/>
    </row>
    <row r="4546" customFormat="false" ht="15" hidden="false" customHeight="false" outlineLevel="0" collapsed="false">
      <c r="A4546" s="2" t="s">
        <v>4575</v>
      </c>
      <c r="B4546" s="2" t="s">
        <v>102</v>
      </c>
      <c r="C4546" s="2" t="s">
        <v>5</v>
      </c>
      <c r="D4546" s="2" t="s">
        <v>4575</v>
      </c>
      <c r="E4546" s="2"/>
      <c r="F4546" s="2"/>
    </row>
    <row r="4547" customFormat="false" ht="15" hidden="false" customHeight="false" outlineLevel="0" collapsed="false">
      <c r="A4547" s="2" t="s">
        <v>4576</v>
      </c>
      <c r="B4547" s="2" t="s">
        <v>102</v>
      </c>
      <c r="C4547" s="2" t="s">
        <v>5</v>
      </c>
      <c r="D4547" s="2" t="s">
        <v>4576</v>
      </c>
      <c r="E4547" s="2"/>
      <c r="F4547" s="2"/>
    </row>
    <row r="4548" customFormat="false" ht="15" hidden="false" customHeight="false" outlineLevel="0" collapsed="false">
      <c r="A4548" s="2" t="s">
        <v>4577</v>
      </c>
      <c r="B4548" s="2" t="s">
        <v>102</v>
      </c>
      <c r="C4548" s="2" t="s">
        <v>5</v>
      </c>
      <c r="D4548" s="2" t="s">
        <v>4577</v>
      </c>
      <c r="E4548" s="2"/>
      <c r="F4548" s="2"/>
    </row>
    <row r="4549" customFormat="false" ht="15" hidden="false" customHeight="false" outlineLevel="0" collapsed="false">
      <c r="A4549" s="2" t="s">
        <v>4578</v>
      </c>
      <c r="B4549" s="2" t="s">
        <v>102</v>
      </c>
      <c r="C4549" s="2" t="s">
        <v>5</v>
      </c>
      <c r="D4549" s="2" t="s">
        <v>4578</v>
      </c>
      <c r="E4549" s="2"/>
      <c r="F4549" s="2"/>
    </row>
    <row r="4550" customFormat="false" ht="15" hidden="false" customHeight="false" outlineLevel="0" collapsed="false">
      <c r="A4550" s="2" t="s">
        <v>4579</v>
      </c>
      <c r="B4550" s="2" t="s">
        <v>102</v>
      </c>
      <c r="C4550" s="2" t="s">
        <v>5</v>
      </c>
      <c r="D4550" s="2" t="s">
        <v>4579</v>
      </c>
      <c r="E4550" s="2"/>
      <c r="F4550" s="2"/>
    </row>
    <row r="4551" customFormat="false" ht="15" hidden="false" customHeight="false" outlineLevel="0" collapsed="false">
      <c r="A4551" s="2" t="s">
        <v>4580</v>
      </c>
      <c r="B4551" s="2" t="s">
        <v>102</v>
      </c>
      <c r="C4551" s="2" t="s">
        <v>5</v>
      </c>
      <c r="D4551" s="2" t="s">
        <v>4580</v>
      </c>
      <c r="E4551" s="2"/>
      <c r="F4551" s="2"/>
    </row>
    <row r="4552" customFormat="false" ht="15" hidden="false" customHeight="false" outlineLevel="0" collapsed="false">
      <c r="A4552" s="2" t="s">
        <v>4581</v>
      </c>
      <c r="B4552" s="2" t="s">
        <v>102</v>
      </c>
      <c r="C4552" s="2" t="s">
        <v>5</v>
      </c>
      <c r="D4552" s="2" t="s">
        <v>4581</v>
      </c>
      <c r="E4552" s="2"/>
      <c r="F4552" s="2"/>
    </row>
    <row r="4553" customFormat="false" ht="15" hidden="false" customHeight="false" outlineLevel="0" collapsed="false">
      <c r="A4553" s="2" t="s">
        <v>4582</v>
      </c>
      <c r="B4553" s="2" t="s">
        <v>102</v>
      </c>
      <c r="C4553" s="2" t="s">
        <v>5</v>
      </c>
      <c r="D4553" s="2" t="s">
        <v>4582</v>
      </c>
      <c r="E4553" s="2"/>
      <c r="F4553" s="2"/>
    </row>
    <row r="4554" customFormat="false" ht="15" hidden="false" customHeight="false" outlineLevel="0" collapsed="false">
      <c r="A4554" s="2" t="s">
        <v>4583</v>
      </c>
      <c r="B4554" s="2" t="s">
        <v>102</v>
      </c>
      <c r="C4554" s="2" t="s">
        <v>5</v>
      </c>
      <c r="D4554" s="2" t="s">
        <v>4583</v>
      </c>
      <c r="E4554" s="2"/>
      <c r="F4554" s="2"/>
    </row>
    <row r="4555" customFormat="false" ht="15" hidden="false" customHeight="false" outlineLevel="0" collapsed="false">
      <c r="A4555" s="2" t="s">
        <v>4584</v>
      </c>
      <c r="B4555" s="2" t="s">
        <v>102</v>
      </c>
      <c r="C4555" s="2" t="s">
        <v>5</v>
      </c>
      <c r="D4555" s="2" t="s">
        <v>4584</v>
      </c>
      <c r="E4555" s="2"/>
      <c r="F4555" s="2"/>
    </row>
    <row r="4556" customFormat="false" ht="15" hidden="false" customHeight="false" outlineLevel="0" collapsed="false">
      <c r="A4556" s="2" t="s">
        <v>4585</v>
      </c>
      <c r="B4556" s="2" t="s">
        <v>102</v>
      </c>
      <c r="C4556" s="2" t="s">
        <v>5</v>
      </c>
      <c r="D4556" s="2" t="s">
        <v>4585</v>
      </c>
      <c r="E4556" s="2"/>
      <c r="F4556" s="2"/>
    </row>
    <row r="4557" customFormat="false" ht="15" hidden="false" customHeight="false" outlineLevel="0" collapsed="false">
      <c r="A4557" s="2" t="s">
        <v>4586</v>
      </c>
      <c r="B4557" s="2" t="s">
        <v>102</v>
      </c>
      <c r="C4557" s="2" t="s">
        <v>5</v>
      </c>
      <c r="D4557" s="2" t="s">
        <v>4586</v>
      </c>
      <c r="E4557" s="2"/>
      <c r="F4557" s="2"/>
    </row>
    <row r="4558" customFormat="false" ht="15" hidden="false" customHeight="false" outlineLevel="0" collapsed="false">
      <c r="A4558" s="2" t="s">
        <v>4587</v>
      </c>
      <c r="B4558" s="2" t="s">
        <v>102</v>
      </c>
      <c r="C4558" s="2" t="s">
        <v>5</v>
      </c>
      <c r="D4558" s="2" t="s">
        <v>4587</v>
      </c>
      <c r="E4558" s="2"/>
      <c r="F4558" s="2"/>
    </row>
    <row r="4559" customFormat="false" ht="15" hidden="false" customHeight="false" outlineLevel="0" collapsed="false">
      <c r="A4559" s="2" t="s">
        <v>4588</v>
      </c>
      <c r="B4559" s="2" t="s">
        <v>102</v>
      </c>
      <c r="C4559" s="2" t="s">
        <v>5</v>
      </c>
      <c r="D4559" s="2" t="s">
        <v>4588</v>
      </c>
      <c r="E4559" s="2"/>
      <c r="F4559" s="2"/>
    </row>
    <row r="4560" customFormat="false" ht="15" hidden="false" customHeight="false" outlineLevel="0" collapsed="false">
      <c r="A4560" s="2" t="s">
        <v>4589</v>
      </c>
      <c r="B4560" s="2" t="s">
        <v>102</v>
      </c>
      <c r="C4560" s="2" t="s">
        <v>5</v>
      </c>
      <c r="D4560" s="2" t="s">
        <v>4589</v>
      </c>
      <c r="E4560" s="2"/>
      <c r="F4560" s="2"/>
    </row>
    <row r="4561" customFormat="false" ht="15" hidden="false" customHeight="false" outlineLevel="0" collapsed="false">
      <c r="A4561" s="2" t="s">
        <v>4590</v>
      </c>
      <c r="B4561" s="2" t="s">
        <v>102</v>
      </c>
      <c r="C4561" s="2" t="s">
        <v>5</v>
      </c>
      <c r="D4561" s="2" t="s">
        <v>4590</v>
      </c>
      <c r="E4561" s="2"/>
      <c r="F4561" s="2"/>
    </row>
    <row r="4562" customFormat="false" ht="15" hidden="false" customHeight="false" outlineLevel="0" collapsed="false">
      <c r="A4562" s="2" t="s">
        <v>4591</v>
      </c>
      <c r="B4562" s="2" t="s">
        <v>102</v>
      </c>
      <c r="C4562" s="2" t="s">
        <v>5</v>
      </c>
      <c r="D4562" s="2" t="s">
        <v>4591</v>
      </c>
      <c r="E4562" s="2"/>
      <c r="F4562" s="2"/>
    </row>
    <row r="4563" customFormat="false" ht="15" hidden="false" customHeight="false" outlineLevel="0" collapsed="false">
      <c r="A4563" s="2" t="s">
        <v>4592</v>
      </c>
      <c r="B4563" s="2" t="s">
        <v>102</v>
      </c>
      <c r="C4563" s="2" t="s">
        <v>5</v>
      </c>
      <c r="D4563" s="2" t="s">
        <v>4592</v>
      </c>
      <c r="E4563" s="2"/>
      <c r="F4563" s="2"/>
    </row>
    <row r="4564" customFormat="false" ht="15" hidden="false" customHeight="false" outlineLevel="0" collapsed="false">
      <c r="A4564" s="2" t="s">
        <v>4593</v>
      </c>
      <c r="B4564" s="2" t="s">
        <v>102</v>
      </c>
      <c r="C4564" s="2" t="s">
        <v>5</v>
      </c>
      <c r="D4564" s="2" t="s">
        <v>4593</v>
      </c>
      <c r="E4564" s="2"/>
      <c r="F4564" s="2"/>
    </row>
    <row r="4565" customFormat="false" ht="15" hidden="false" customHeight="false" outlineLevel="0" collapsed="false">
      <c r="A4565" s="2" t="s">
        <v>4594</v>
      </c>
      <c r="B4565" s="2" t="s">
        <v>102</v>
      </c>
      <c r="C4565" s="2" t="s">
        <v>5</v>
      </c>
      <c r="D4565" s="2" t="s">
        <v>4594</v>
      </c>
      <c r="E4565" s="2"/>
      <c r="F4565" s="2"/>
    </row>
    <row r="4566" customFormat="false" ht="15" hidden="false" customHeight="false" outlineLevel="0" collapsed="false">
      <c r="A4566" s="2" t="s">
        <v>4595</v>
      </c>
      <c r="B4566" s="2" t="s">
        <v>102</v>
      </c>
      <c r="C4566" s="2" t="s">
        <v>5</v>
      </c>
      <c r="D4566" s="2" t="s">
        <v>4595</v>
      </c>
      <c r="E4566" s="2"/>
      <c r="F4566" s="2"/>
    </row>
    <row r="4567" customFormat="false" ht="15" hidden="false" customHeight="false" outlineLevel="0" collapsed="false">
      <c r="A4567" s="2" t="s">
        <v>4596</v>
      </c>
      <c r="B4567" s="2" t="s">
        <v>102</v>
      </c>
      <c r="C4567" s="2" t="s">
        <v>5</v>
      </c>
      <c r="D4567" s="2" t="s">
        <v>4596</v>
      </c>
      <c r="E4567" s="2"/>
      <c r="F4567" s="2"/>
    </row>
    <row r="4568" customFormat="false" ht="15" hidden="false" customHeight="false" outlineLevel="0" collapsed="false">
      <c r="A4568" s="2" t="s">
        <v>4597</v>
      </c>
      <c r="B4568" s="2" t="s">
        <v>102</v>
      </c>
      <c r="C4568" s="2" t="s">
        <v>5</v>
      </c>
      <c r="D4568" s="2" t="s">
        <v>4597</v>
      </c>
      <c r="E4568" s="2"/>
      <c r="F4568" s="2"/>
    </row>
    <row r="4569" customFormat="false" ht="15" hidden="false" customHeight="false" outlineLevel="0" collapsed="false">
      <c r="A4569" s="2" t="s">
        <v>4598</v>
      </c>
      <c r="B4569" s="2" t="s">
        <v>102</v>
      </c>
      <c r="C4569" s="2" t="s">
        <v>5</v>
      </c>
      <c r="D4569" s="2" t="s">
        <v>4598</v>
      </c>
      <c r="E4569" s="2"/>
      <c r="F4569" s="2"/>
    </row>
    <row r="4570" customFormat="false" ht="15" hidden="false" customHeight="false" outlineLevel="0" collapsed="false">
      <c r="A4570" s="2" t="s">
        <v>4599</v>
      </c>
      <c r="B4570" s="2" t="s">
        <v>102</v>
      </c>
      <c r="C4570" s="2" t="s">
        <v>5</v>
      </c>
      <c r="D4570" s="2" t="s">
        <v>4599</v>
      </c>
      <c r="E4570" s="2"/>
      <c r="F4570" s="2"/>
    </row>
    <row r="4571" customFormat="false" ht="15" hidden="false" customHeight="false" outlineLevel="0" collapsed="false">
      <c r="A4571" s="2" t="s">
        <v>4600</v>
      </c>
      <c r="B4571" s="2" t="s">
        <v>102</v>
      </c>
      <c r="C4571" s="2" t="s">
        <v>5</v>
      </c>
      <c r="D4571" s="2" t="s">
        <v>4600</v>
      </c>
      <c r="E4571" s="2"/>
      <c r="F4571" s="2"/>
    </row>
    <row r="4572" customFormat="false" ht="15" hidden="false" customHeight="false" outlineLevel="0" collapsed="false">
      <c r="A4572" s="2" t="s">
        <v>4601</v>
      </c>
      <c r="B4572" s="2" t="s">
        <v>102</v>
      </c>
      <c r="C4572" s="2" t="s">
        <v>5</v>
      </c>
      <c r="D4572" s="2" t="s">
        <v>4601</v>
      </c>
      <c r="E4572" s="2"/>
      <c r="F4572" s="2"/>
    </row>
    <row r="4573" customFormat="false" ht="15" hidden="false" customHeight="false" outlineLevel="0" collapsed="false">
      <c r="A4573" s="2" t="s">
        <v>4602</v>
      </c>
      <c r="B4573" s="2" t="s">
        <v>102</v>
      </c>
      <c r="C4573" s="2" t="s">
        <v>5</v>
      </c>
      <c r="D4573" s="2" t="s">
        <v>4602</v>
      </c>
      <c r="E4573" s="2"/>
      <c r="F4573" s="2"/>
    </row>
    <row r="4574" customFormat="false" ht="15" hidden="false" customHeight="false" outlineLevel="0" collapsed="false">
      <c r="A4574" s="2" t="s">
        <v>4603</v>
      </c>
      <c r="B4574" s="2" t="s">
        <v>102</v>
      </c>
      <c r="C4574" s="2" t="s">
        <v>5</v>
      </c>
      <c r="D4574" s="2" t="s">
        <v>4603</v>
      </c>
      <c r="E4574" s="2"/>
      <c r="F4574" s="2"/>
    </row>
    <row r="4575" customFormat="false" ht="15" hidden="false" customHeight="false" outlineLevel="0" collapsed="false">
      <c r="A4575" s="2" t="s">
        <v>4604</v>
      </c>
      <c r="B4575" s="2" t="s">
        <v>102</v>
      </c>
      <c r="C4575" s="2" t="s">
        <v>5</v>
      </c>
      <c r="D4575" s="2" t="s">
        <v>4604</v>
      </c>
      <c r="E4575" s="2"/>
      <c r="F4575" s="2"/>
    </row>
    <row r="4576" customFormat="false" ht="15" hidden="false" customHeight="false" outlineLevel="0" collapsed="false">
      <c r="A4576" s="2" t="s">
        <v>4605</v>
      </c>
      <c r="B4576" s="2" t="s">
        <v>102</v>
      </c>
      <c r="C4576" s="2" t="s">
        <v>5</v>
      </c>
      <c r="D4576" s="2" t="s">
        <v>4605</v>
      </c>
      <c r="E4576" s="2"/>
      <c r="F4576" s="2"/>
    </row>
    <row r="4577" customFormat="false" ht="15" hidden="false" customHeight="false" outlineLevel="0" collapsed="false">
      <c r="A4577" s="2" t="s">
        <v>4606</v>
      </c>
      <c r="B4577" s="2" t="s">
        <v>102</v>
      </c>
      <c r="C4577" s="2" t="s">
        <v>5</v>
      </c>
      <c r="D4577" s="2" t="s">
        <v>4606</v>
      </c>
      <c r="E4577" s="2"/>
      <c r="F4577" s="2"/>
    </row>
    <row r="4578" customFormat="false" ht="15" hidden="false" customHeight="false" outlineLevel="0" collapsed="false">
      <c r="A4578" s="2" t="s">
        <v>4607</v>
      </c>
      <c r="B4578" s="2" t="s">
        <v>102</v>
      </c>
      <c r="C4578" s="2" t="s">
        <v>5</v>
      </c>
      <c r="D4578" s="2" t="s">
        <v>4607</v>
      </c>
      <c r="E4578" s="2"/>
      <c r="F4578" s="2"/>
    </row>
    <row r="4579" customFormat="false" ht="15" hidden="false" customHeight="false" outlineLevel="0" collapsed="false">
      <c r="A4579" s="2" t="s">
        <v>4608</v>
      </c>
      <c r="B4579" s="2" t="s">
        <v>102</v>
      </c>
      <c r="C4579" s="2" t="s">
        <v>5</v>
      </c>
      <c r="D4579" s="2" t="s">
        <v>4608</v>
      </c>
      <c r="E4579" s="2"/>
      <c r="F4579" s="2"/>
    </row>
    <row r="4580" customFormat="false" ht="15" hidden="false" customHeight="false" outlineLevel="0" collapsed="false">
      <c r="A4580" s="2" t="s">
        <v>4609</v>
      </c>
      <c r="B4580" s="2" t="s">
        <v>102</v>
      </c>
      <c r="C4580" s="2" t="s">
        <v>5</v>
      </c>
      <c r="D4580" s="2" t="s">
        <v>4609</v>
      </c>
      <c r="E4580" s="2"/>
      <c r="F4580" s="2"/>
    </row>
    <row r="4581" customFormat="false" ht="15" hidden="false" customHeight="false" outlineLevel="0" collapsed="false">
      <c r="A4581" s="2" t="s">
        <v>4610</v>
      </c>
      <c r="B4581" s="2" t="s">
        <v>102</v>
      </c>
      <c r="C4581" s="2" t="s">
        <v>5</v>
      </c>
      <c r="D4581" s="2" t="s">
        <v>4610</v>
      </c>
      <c r="E4581" s="2"/>
      <c r="F4581" s="2"/>
    </row>
    <row r="4582" customFormat="false" ht="15" hidden="false" customHeight="false" outlineLevel="0" collapsed="false">
      <c r="A4582" s="2" t="s">
        <v>4611</v>
      </c>
      <c r="B4582" s="2" t="s">
        <v>102</v>
      </c>
      <c r="C4582" s="2" t="s">
        <v>5</v>
      </c>
      <c r="D4582" s="2" t="s">
        <v>4611</v>
      </c>
      <c r="E4582" s="2"/>
      <c r="F4582" s="2"/>
    </row>
    <row r="4583" customFormat="false" ht="15" hidden="false" customHeight="false" outlineLevel="0" collapsed="false">
      <c r="A4583" s="2" t="s">
        <v>4612</v>
      </c>
      <c r="B4583" s="2" t="s">
        <v>102</v>
      </c>
      <c r="C4583" s="2" t="s">
        <v>5</v>
      </c>
      <c r="D4583" s="2" t="s">
        <v>4612</v>
      </c>
      <c r="E4583" s="2"/>
      <c r="F4583" s="2"/>
    </row>
    <row r="4584" customFormat="false" ht="15" hidden="false" customHeight="false" outlineLevel="0" collapsed="false">
      <c r="A4584" s="2" t="s">
        <v>4613</v>
      </c>
      <c r="B4584" s="2" t="s">
        <v>102</v>
      </c>
      <c r="C4584" s="2" t="s">
        <v>5</v>
      </c>
      <c r="D4584" s="2" t="s">
        <v>4613</v>
      </c>
      <c r="E4584" s="2"/>
      <c r="F4584" s="2"/>
    </row>
    <row r="4585" customFormat="false" ht="15" hidden="false" customHeight="false" outlineLevel="0" collapsed="false">
      <c r="A4585" s="2" t="s">
        <v>4614</v>
      </c>
      <c r="B4585" s="2" t="s">
        <v>102</v>
      </c>
      <c r="C4585" s="2" t="s">
        <v>5</v>
      </c>
      <c r="D4585" s="2" t="s">
        <v>4614</v>
      </c>
      <c r="E4585" s="2"/>
      <c r="F4585" s="2"/>
    </row>
    <row r="4586" customFormat="false" ht="15" hidden="false" customHeight="false" outlineLevel="0" collapsed="false">
      <c r="A4586" s="2" t="s">
        <v>4615</v>
      </c>
      <c r="B4586" s="2" t="s">
        <v>102</v>
      </c>
      <c r="C4586" s="2" t="s">
        <v>5</v>
      </c>
      <c r="D4586" s="2" t="s">
        <v>4615</v>
      </c>
      <c r="E4586" s="2"/>
      <c r="F4586" s="2"/>
    </row>
    <row r="4587" customFormat="false" ht="15" hidden="false" customHeight="false" outlineLevel="0" collapsed="false">
      <c r="A4587" s="2" t="s">
        <v>4616</v>
      </c>
      <c r="B4587" s="2" t="s">
        <v>102</v>
      </c>
      <c r="C4587" s="2" t="s">
        <v>5</v>
      </c>
      <c r="D4587" s="2" t="s">
        <v>4616</v>
      </c>
      <c r="E4587" s="2"/>
      <c r="F4587" s="2"/>
    </row>
    <row r="4588" customFormat="false" ht="15" hidden="false" customHeight="false" outlineLevel="0" collapsed="false">
      <c r="A4588" s="2" t="s">
        <v>4617</v>
      </c>
      <c r="B4588" s="2" t="s">
        <v>102</v>
      </c>
      <c r="C4588" s="2" t="s">
        <v>5</v>
      </c>
      <c r="D4588" s="2" t="s">
        <v>4617</v>
      </c>
      <c r="E4588" s="2"/>
      <c r="F4588" s="2"/>
    </row>
    <row r="4589" customFormat="false" ht="15" hidden="false" customHeight="false" outlineLevel="0" collapsed="false">
      <c r="A4589" s="2" t="s">
        <v>4618</v>
      </c>
      <c r="B4589" s="2" t="s">
        <v>102</v>
      </c>
      <c r="C4589" s="2" t="s">
        <v>5</v>
      </c>
      <c r="D4589" s="2" t="s">
        <v>4618</v>
      </c>
      <c r="E4589" s="2"/>
      <c r="F4589" s="2"/>
    </row>
    <row r="4590" customFormat="false" ht="15" hidden="false" customHeight="false" outlineLevel="0" collapsed="false">
      <c r="A4590" s="2" t="s">
        <v>4619</v>
      </c>
      <c r="B4590" s="2" t="s">
        <v>102</v>
      </c>
      <c r="C4590" s="2" t="s">
        <v>5</v>
      </c>
      <c r="D4590" s="2" t="s">
        <v>4619</v>
      </c>
      <c r="E4590" s="2"/>
      <c r="F4590" s="2"/>
    </row>
    <row r="4591" customFormat="false" ht="15" hidden="false" customHeight="false" outlineLevel="0" collapsed="false">
      <c r="A4591" s="2" t="s">
        <v>4620</v>
      </c>
      <c r="B4591" s="2" t="s">
        <v>102</v>
      </c>
      <c r="C4591" s="2" t="s">
        <v>5</v>
      </c>
      <c r="D4591" s="2" t="s">
        <v>4620</v>
      </c>
      <c r="E4591" s="2"/>
      <c r="F4591" s="2"/>
    </row>
    <row r="4592" customFormat="false" ht="15" hidden="false" customHeight="false" outlineLevel="0" collapsed="false">
      <c r="A4592" s="2" t="s">
        <v>4621</v>
      </c>
      <c r="B4592" s="2" t="s">
        <v>102</v>
      </c>
      <c r="C4592" s="2" t="s">
        <v>5</v>
      </c>
      <c r="D4592" s="2" t="s">
        <v>4621</v>
      </c>
      <c r="E4592" s="2"/>
      <c r="F4592" s="2"/>
    </row>
    <row r="4593" customFormat="false" ht="15" hidden="false" customHeight="false" outlineLevel="0" collapsed="false">
      <c r="A4593" s="2" t="s">
        <v>4622</v>
      </c>
      <c r="B4593" s="2" t="s">
        <v>102</v>
      </c>
      <c r="C4593" s="2" t="s">
        <v>5</v>
      </c>
      <c r="D4593" s="2" t="s">
        <v>4622</v>
      </c>
      <c r="E4593" s="2"/>
      <c r="F4593" s="2"/>
    </row>
    <row r="4594" customFormat="false" ht="15" hidden="false" customHeight="false" outlineLevel="0" collapsed="false">
      <c r="A4594" s="2" t="s">
        <v>4623</v>
      </c>
      <c r="B4594" s="2" t="s">
        <v>102</v>
      </c>
      <c r="C4594" s="2" t="s">
        <v>5</v>
      </c>
      <c r="D4594" s="2" t="s">
        <v>4623</v>
      </c>
      <c r="E4594" s="2"/>
      <c r="F4594" s="2"/>
    </row>
    <row r="4595" customFormat="false" ht="15" hidden="false" customHeight="false" outlineLevel="0" collapsed="false">
      <c r="A4595" s="2" t="s">
        <v>4624</v>
      </c>
      <c r="B4595" s="2" t="s">
        <v>102</v>
      </c>
      <c r="C4595" s="2" t="s">
        <v>5</v>
      </c>
      <c r="D4595" s="2" t="s">
        <v>4624</v>
      </c>
      <c r="E4595" s="2"/>
      <c r="F4595" s="2"/>
    </row>
    <row r="4596" customFormat="false" ht="15" hidden="false" customHeight="false" outlineLevel="0" collapsed="false">
      <c r="A4596" s="2" t="s">
        <v>4625</v>
      </c>
      <c r="B4596" s="2" t="s">
        <v>102</v>
      </c>
      <c r="C4596" s="2" t="s">
        <v>5</v>
      </c>
      <c r="D4596" s="2" t="s">
        <v>4625</v>
      </c>
      <c r="E4596" s="2"/>
      <c r="F4596" s="2"/>
    </row>
    <row r="4597" customFormat="false" ht="15" hidden="false" customHeight="false" outlineLevel="0" collapsed="false">
      <c r="A4597" s="2" t="s">
        <v>4626</v>
      </c>
      <c r="B4597" s="2" t="s">
        <v>102</v>
      </c>
      <c r="C4597" s="2" t="s">
        <v>5</v>
      </c>
      <c r="D4597" s="2" t="s">
        <v>4626</v>
      </c>
      <c r="E4597" s="2"/>
      <c r="F4597" s="2"/>
    </row>
    <row r="4598" customFormat="false" ht="15" hidden="false" customHeight="false" outlineLevel="0" collapsed="false">
      <c r="A4598" s="2" t="s">
        <v>4627</v>
      </c>
      <c r="B4598" s="2" t="s">
        <v>102</v>
      </c>
      <c r="C4598" s="2" t="s">
        <v>5</v>
      </c>
      <c r="D4598" s="2" t="s">
        <v>4627</v>
      </c>
      <c r="E4598" s="2"/>
      <c r="F4598" s="2"/>
    </row>
    <row r="4599" customFormat="false" ht="15" hidden="false" customHeight="false" outlineLevel="0" collapsed="false">
      <c r="A4599" s="2" t="s">
        <v>4628</v>
      </c>
      <c r="B4599" s="2" t="s">
        <v>102</v>
      </c>
      <c r="C4599" s="2" t="s">
        <v>5</v>
      </c>
      <c r="D4599" s="2" t="s">
        <v>4628</v>
      </c>
      <c r="E4599" s="2"/>
      <c r="F4599" s="2"/>
    </row>
    <row r="4600" customFormat="false" ht="15" hidden="false" customHeight="false" outlineLevel="0" collapsed="false">
      <c r="A4600" s="2" t="s">
        <v>4629</v>
      </c>
      <c r="B4600" s="2" t="s">
        <v>102</v>
      </c>
      <c r="C4600" s="2" t="s">
        <v>5</v>
      </c>
      <c r="D4600" s="2" t="s">
        <v>4629</v>
      </c>
      <c r="E4600" s="2"/>
      <c r="F4600" s="2"/>
    </row>
    <row r="4601" customFormat="false" ht="15" hidden="false" customHeight="false" outlineLevel="0" collapsed="false">
      <c r="A4601" s="2" t="s">
        <v>4630</v>
      </c>
      <c r="B4601" s="2" t="s">
        <v>102</v>
      </c>
      <c r="C4601" s="2" t="s">
        <v>5</v>
      </c>
      <c r="D4601" s="2" t="s">
        <v>4630</v>
      </c>
      <c r="E4601" s="2"/>
      <c r="F4601" s="2"/>
    </row>
    <row r="4602" customFormat="false" ht="15" hidden="false" customHeight="false" outlineLevel="0" collapsed="false">
      <c r="A4602" s="2" t="s">
        <v>4631</v>
      </c>
      <c r="B4602" s="2" t="s">
        <v>102</v>
      </c>
      <c r="C4602" s="2" t="s">
        <v>5</v>
      </c>
      <c r="D4602" s="2" t="s">
        <v>4631</v>
      </c>
      <c r="E4602" s="2"/>
      <c r="F4602" s="2"/>
    </row>
    <row r="4603" customFormat="false" ht="15" hidden="false" customHeight="false" outlineLevel="0" collapsed="false">
      <c r="A4603" s="2" t="s">
        <v>4632</v>
      </c>
      <c r="B4603" s="2" t="s">
        <v>102</v>
      </c>
      <c r="C4603" s="2" t="s">
        <v>5</v>
      </c>
      <c r="D4603" s="2" t="s">
        <v>4632</v>
      </c>
      <c r="E4603" s="2"/>
      <c r="F4603" s="2"/>
    </row>
    <row r="4604" customFormat="false" ht="15" hidden="false" customHeight="false" outlineLevel="0" collapsed="false">
      <c r="A4604" s="2" t="s">
        <v>4633</v>
      </c>
      <c r="B4604" s="2" t="s">
        <v>102</v>
      </c>
      <c r="C4604" s="2" t="s">
        <v>5</v>
      </c>
      <c r="D4604" s="2" t="s">
        <v>4633</v>
      </c>
      <c r="E4604" s="2"/>
      <c r="F4604" s="2"/>
    </row>
    <row r="4605" customFormat="false" ht="15" hidden="false" customHeight="false" outlineLevel="0" collapsed="false">
      <c r="A4605" s="2" t="s">
        <v>4634</v>
      </c>
      <c r="B4605" s="2" t="s">
        <v>102</v>
      </c>
      <c r="C4605" s="2" t="s">
        <v>5</v>
      </c>
      <c r="D4605" s="2" t="s">
        <v>4634</v>
      </c>
      <c r="E4605" s="2"/>
      <c r="F4605" s="2"/>
    </row>
    <row r="4606" customFormat="false" ht="15" hidden="false" customHeight="false" outlineLevel="0" collapsed="false">
      <c r="A4606" s="2" t="s">
        <v>4635</v>
      </c>
      <c r="B4606" s="2" t="s">
        <v>102</v>
      </c>
      <c r="C4606" s="2" t="s">
        <v>5</v>
      </c>
      <c r="D4606" s="2" t="s">
        <v>4635</v>
      </c>
      <c r="E4606" s="2"/>
      <c r="F4606" s="2"/>
    </row>
    <row r="4607" customFormat="false" ht="15" hidden="false" customHeight="false" outlineLevel="0" collapsed="false">
      <c r="A4607" s="2" t="s">
        <v>4636</v>
      </c>
      <c r="B4607" s="2" t="s">
        <v>102</v>
      </c>
      <c r="C4607" s="2" t="s">
        <v>5</v>
      </c>
      <c r="D4607" s="2" t="s">
        <v>4636</v>
      </c>
      <c r="E4607" s="2"/>
      <c r="F4607" s="2"/>
    </row>
    <row r="4608" customFormat="false" ht="15" hidden="false" customHeight="false" outlineLevel="0" collapsed="false">
      <c r="A4608" s="2" t="s">
        <v>4637</v>
      </c>
      <c r="B4608" s="2" t="s">
        <v>102</v>
      </c>
      <c r="C4608" s="2" t="s">
        <v>5</v>
      </c>
      <c r="D4608" s="2" t="s">
        <v>4637</v>
      </c>
      <c r="E4608" s="2"/>
      <c r="F4608" s="2"/>
    </row>
    <row r="4609" customFormat="false" ht="15" hidden="false" customHeight="false" outlineLevel="0" collapsed="false">
      <c r="A4609" s="2" t="s">
        <v>4638</v>
      </c>
      <c r="B4609" s="2" t="s">
        <v>102</v>
      </c>
      <c r="C4609" s="2" t="s">
        <v>5</v>
      </c>
      <c r="D4609" s="2" t="s">
        <v>4638</v>
      </c>
      <c r="E4609" s="2"/>
      <c r="F4609" s="2"/>
    </row>
    <row r="4610" customFormat="false" ht="15" hidden="false" customHeight="false" outlineLevel="0" collapsed="false">
      <c r="A4610" s="2" t="s">
        <v>4639</v>
      </c>
      <c r="B4610" s="2" t="s">
        <v>102</v>
      </c>
      <c r="C4610" s="2" t="s">
        <v>5</v>
      </c>
      <c r="D4610" s="2" t="s">
        <v>4639</v>
      </c>
      <c r="E4610" s="2"/>
      <c r="F4610" s="2"/>
    </row>
    <row r="4611" customFormat="false" ht="15" hidden="false" customHeight="false" outlineLevel="0" collapsed="false">
      <c r="A4611" s="2" t="s">
        <v>4640</v>
      </c>
      <c r="B4611" s="2" t="s">
        <v>102</v>
      </c>
      <c r="C4611" s="2" t="s">
        <v>5</v>
      </c>
      <c r="D4611" s="2" t="s">
        <v>4640</v>
      </c>
      <c r="E4611" s="2"/>
      <c r="F4611" s="2"/>
    </row>
    <row r="4612" customFormat="false" ht="15" hidden="false" customHeight="false" outlineLevel="0" collapsed="false">
      <c r="A4612" s="2" t="s">
        <v>4641</v>
      </c>
      <c r="B4612" s="2" t="s">
        <v>102</v>
      </c>
      <c r="C4612" s="2" t="s">
        <v>5</v>
      </c>
      <c r="D4612" s="2" t="s">
        <v>4641</v>
      </c>
      <c r="E4612" s="2"/>
      <c r="F4612" s="2"/>
    </row>
    <row r="4613" customFormat="false" ht="15" hidden="false" customHeight="false" outlineLevel="0" collapsed="false">
      <c r="A4613" s="2" t="s">
        <v>4642</v>
      </c>
      <c r="B4613" s="2" t="s">
        <v>102</v>
      </c>
      <c r="C4613" s="2" t="s">
        <v>5</v>
      </c>
      <c r="D4613" s="2" t="s">
        <v>4642</v>
      </c>
      <c r="E4613" s="2"/>
      <c r="F4613" s="2"/>
    </row>
    <row r="4614" customFormat="false" ht="15" hidden="false" customHeight="false" outlineLevel="0" collapsed="false">
      <c r="A4614" s="2" t="s">
        <v>4643</v>
      </c>
      <c r="B4614" s="2" t="s">
        <v>102</v>
      </c>
      <c r="C4614" s="2" t="s">
        <v>5</v>
      </c>
      <c r="D4614" s="2" t="s">
        <v>4643</v>
      </c>
      <c r="E4614" s="2"/>
      <c r="F4614" s="2"/>
    </row>
    <row r="4615" customFormat="false" ht="15" hidden="false" customHeight="false" outlineLevel="0" collapsed="false">
      <c r="A4615" s="2" t="s">
        <v>4644</v>
      </c>
      <c r="B4615" s="2" t="s">
        <v>102</v>
      </c>
      <c r="C4615" s="2" t="s">
        <v>5</v>
      </c>
      <c r="D4615" s="2" t="s">
        <v>4644</v>
      </c>
      <c r="E4615" s="2"/>
      <c r="F4615" s="2"/>
    </row>
    <row r="4616" customFormat="false" ht="15" hidden="false" customHeight="false" outlineLevel="0" collapsed="false">
      <c r="A4616" s="2" t="s">
        <v>4645</v>
      </c>
      <c r="B4616" s="2" t="s">
        <v>102</v>
      </c>
      <c r="C4616" s="2" t="s">
        <v>5</v>
      </c>
      <c r="D4616" s="2" t="s">
        <v>4645</v>
      </c>
      <c r="E4616" s="2"/>
      <c r="F4616" s="2"/>
    </row>
    <row r="4617" customFormat="false" ht="15" hidden="false" customHeight="false" outlineLevel="0" collapsed="false">
      <c r="A4617" s="2" t="s">
        <v>4646</v>
      </c>
      <c r="B4617" s="2" t="s">
        <v>102</v>
      </c>
      <c r="C4617" s="2" t="s">
        <v>5</v>
      </c>
      <c r="D4617" s="2" t="s">
        <v>4646</v>
      </c>
      <c r="E4617" s="2"/>
      <c r="F4617" s="2"/>
    </row>
    <row r="4618" customFormat="false" ht="15" hidden="false" customHeight="false" outlineLevel="0" collapsed="false">
      <c r="A4618" s="2" t="s">
        <v>4647</v>
      </c>
      <c r="B4618" s="2" t="s">
        <v>102</v>
      </c>
      <c r="C4618" s="2" t="s">
        <v>5</v>
      </c>
      <c r="D4618" s="2" t="s">
        <v>4647</v>
      </c>
      <c r="E4618" s="2"/>
      <c r="F4618" s="2"/>
    </row>
    <row r="4619" customFormat="false" ht="15" hidden="false" customHeight="false" outlineLevel="0" collapsed="false">
      <c r="A4619" s="2" t="s">
        <v>4648</v>
      </c>
      <c r="B4619" s="2" t="s">
        <v>102</v>
      </c>
      <c r="C4619" s="2" t="s">
        <v>5</v>
      </c>
      <c r="D4619" s="2" t="s">
        <v>4648</v>
      </c>
      <c r="E4619" s="2"/>
      <c r="F4619" s="2"/>
    </row>
    <row r="4620" customFormat="false" ht="15" hidden="false" customHeight="false" outlineLevel="0" collapsed="false">
      <c r="A4620" s="2" t="s">
        <v>4649</v>
      </c>
      <c r="B4620" s="2" t="s">
        <v>102</v>
      </c>
      <c r="C4620" s="2" t="s">
        <v>5</v>
      </c>
      <c r="D4620" s="2" t="s">
        <v>4649</v>
      </c>
      <c r="E4620" s="2"/>
      <c r="F4620" s="2"/>
    </row>
    <row r="4621" customFormat="false" ht="15" hidden="false" customHeight="false" outlineLevel="0" collapsed="false">
      <c r="A4621" s="2" t="s">
        <v>4650</v>
      </c>
      <c r="B4621" s="2" t="s">
        <v>102</v>
      </c>
      <c r="C4621" s="2" t="s">
        <v>5</v>
      </c>
      <c r="D4621" s="2" t="s">
        <v>4650</v>
      </c>
      <c r="E4621" s="2"/>
      <c r="F4621" s="2"/>
    </row>
    <row r="4622" customFormat="false" ht="15" hidden="false" customHeight="false" outlineLevel="0" collapsed="false">
      <c r="A4622" s="2" t="s">
        <v>4651</v>
      </c>
      <c r="B4622" s="2" t="s">
        <v>102</v>
      </c>
      <c r="C4622" s="2" t="s">
        <v>5</v>
      </c>
      <c r="D4622" s="2" t="s">
        <v>4651</v>
      </c>
      <c r="E4622" s="2"/>
      <c r="F4622" s="2"/>
    </row>
    <row r="4623" customFormat="false" ht="15" hidden="false" customHeight="false" outlineLevel="0" collapsed="false">
      <c r="A4623" s="2" t="s">
        <v>4652</v>
      </c>
      <c r="B4623" s="2" t="s">
        <v>102</v>
      </c>
      <c r="C4623" s="2" t="s">
        <v>5</v>
      </c>
      <c r="D4623" s="2" t="s">
        <v>4652</v>
      </c>
      <c r="E4623" s="2"/>
      <c r="F4623" s="2"/>
    </row>
    <row r="4624" customFormat="false" ht="15" hidden="false" customHeight="false" outlineLevel="0" collapsed="false">
      <c r="A4624" s="2" t="s">
        <v>4653</v>
      </c>
      <c r="B4624" s="2" t="s">
        <v>102</v>
      </c>
      <c r="C4624" s="2" t="s">
        <v>5</v>
      </c>
      <c r="D4624" s="2" t="s">
        <v>4653</v>
      </c>
      <c r="E4624" s="2"/>
      <c r="F4624" s="2"/>
    </row>
    <row r="4625" customFormat="false" ht="15" hidden="false" customHeight="false" outlineLevel="0" collapsed="false">
      <c r="A4625" s="2" t="s">
        <v>4654</v>
      </c>
      <c r="B4625" s="2" t="s">
        <v>102</v>
      </c>
      <c r="C4625" s="2" t="s">
        <v>5</v>
      </c>
      <c r="D4625" s="2" t="s">
        <v>4654</v>
      </c>
      <c r="E4625" s="2"/>
      <c r="F4625" s="2"/>
    </row>
    <row r="4626" customFormat="false" ht="15" hidden="false" customHeight="false" outlineLevel="0" collapsed="false">
      <c r="A4626" s="2" t="s">
        <v>4655</v>
      </c>
      <c r="B4626" s="2" t="s">
        <v>102</v>
      </c>
      <c r="C4626" s="2" t="s">
        <v>5</v>
      </c>
      <c r="D4626" s="2" t="s">
        <v>4655</v>
      </c>
      <c r="E4626" s="2"/>
      <c r="F4626" s="2"/>
    </row>
    <row r="4627" customFormat="false" ht="15" hidden="false" customHeight="false" outlineLevel="0" collapsed="false">
      <c r="A4627" s="2" t="s">
        <v>4656</v>
      </c>
      <c r="B4627" s="2" t="s">
        <v>102</v>
      </c>
      <c r="C4627" s="2" t="s">
        <v>5</v>
      </c>
      <c r="D4627" s="2" t="s">
        <v>4656</v>
      </c>
      <c r="E4627" s="2"/>
      <c r="F4627" s="2"/>
    </row>
    <row r="4628" customFormat="false" ht="15" hidden="false" customHeight="false" outlineLevel="0" collapsed="false">
      <c r="A4628" s="2" t="s">
        <v>4657</v>
      </c>
      <c r="B4628" s="2" t="s">
        <v>102</v>
      </c>
      <c r="C4628" s="2" t="s">
        <v>5</v>
      </c>
      <c r="D4628" s="2" t="s">
        <v>4657</v>
      </c>
      <c r="E4628" s="2"/>
      <c r="F4628" s="2"/>
    </row>
    <row r="4629" customFormat="false" ht="15" hidden="false" customHeight="false" outlineLevel="0" collapsed="false">
      <c r="A4629" s="2" t="s">
        <v>4658</v>
      </c>
      <c r="B4629" s="2" t="s">
        <v>102</v>
      </c>
      <c r="C4629" s="2" t="s">
        <v>5</v>
      </c>
      <c r="D4629" s="2" t="s">
        <v>4658</v>
      </c>
      <c r="E4629" s="2"/>
      <c r="F4629" s="2"/>
    </row>
    <row r="4630" customFormat="false" ht="15" hidden="false" customHeight="false" outlineLevel="0" collapsed="false">
      <c r="A4630" s="2" t="s">
        <v>4659</v>
      </c>
      <c r="B4630" s="2" t="s">
        <v>102</v>
      </c>
      <c r="C4630" s="2" t="s">
        <v>5</v>
      </c>
      <c r="D4630" s="2" t="s">
        <v>4659</v>
      </c>
      <c r="E4630" s="2"/>
      <c r="F4630" s="2"/>
    </row>
    <row r="4631" customFormat="false" ht="15" hidden="false" customHeight="false" outlineLevel="0" collapsed="false">
      <c r="A4631" s="2" t="s">
        <v>4660</v>
      </c>
      <c r="B4631" s="2" t="s">
        <v>102</v>
      </c>
      <c r="C4631" s="2" t="s">
        <v>5</v>
      </c>
      <c r="D4631" s="2" t="s">
        <v>4660</v>
      </c>
      <c r="E4631" s="2"/>
      <c r="F4631" s="2"/>
    </row>
    <row r="4632" customFormat="false" ht="15" hidden="false" customHeight="false" outlineLevel="0" collapsed="false">
      <c r="A4632" s="2" t="s">
        <v>4661</v>
      </c>
      <c r="B4632" s="2" t="s">
        <v>102</v>
      </c>
      <c r="C4632" s="2" t="s">
        <v>5</v>
      </c>
      <c r="D4632" s="2" t="s">
        <v>4661</v>
      </c>
      <c r="E4632" s="2"/>
      <c r="F4632" s="2"/>
    </row>
    <row r="4633" customFormat="false" ht="15" hidden="false" customHeight="false" outlineLevel="0" collapsed="false">
      <c r="A4633" s="2" t="s">
        <v>4662</v>
      </c>
      <c r="B4633" s="2" t="s">
        <v>102</v>
      </c>
      <c r="C4633" s="2" t="s">
        <v>5</v>
      </c>
      <c r="D4633" s="2" t="s">
        <v>4662</v>
      </c>
      <c r="E4633" s="2"/>
      <c r="F4633" s="2"/>
    </row>
    <row r="4634" customFormat="false" ht="15" hidden="false" customHeight="false" outlineLevel="0" collapsed="false">
      <c r="A4634" s="2" t="s">
        <v>4663</v>
      </c>
      <c r="B4634" s="2" t="s">
        <v>102</v>
      </c>
      <c r="C4634" s="2" t="s">
        <v>5</v>
      </c>
      <c r="D4634" s="2" t="s">
        <v>4663</v>
      </c>
      <c r="E4634" s="2"/>
      <c r="F4634" s="2"/>
    </row>
    <row r="4635" customFormat="false" ht="15" hidden="false" customHeight="false" outlineLevel="0" collapsed="false">
      <c r="A4635" s="2" t="s">
        <v>4664</v>
      </c>
      <c r="B4635" s="2" t="s">
        <v>102</v>
      </c>
      <c r="C4635" s="2" t="s">
        <v>5</v>
      </c>
      <c r="D4635" s="2" t="s">
        <v>4664</v>
      </c>
      <c r="E4635" s="2"/>
      <c r="F4635" s="2"/>
    </row>
    <row r="4636" customFormat="false" ht="15" hidden="false" customHeight="false" outlineLevel="0" collapsed="false">
      <c r="A4636" s="2" t="s">
        <v>4665</v>
      </c>
      <c r="B4636" s="2" t="s">
        <v>102</v>
      </c>
      <c r="C4636" s="2" t="s">
        <v>5</v>
      </c>
      <c r="D4636" s="2" t="s">
        <v>4665</v>
      </c>
      <c r="E4636" s="2"/>
      <c r="F4636" s="2"/>
    </row>
    <row r="4637" customFormat="false" ht="15" hidden="false" customHeight="false" outlineLevel="0" collapsed="false">
      <c r="A4637" s="2" t="s">
        <v>4666</v>
      </c>
      <c r="B4637" s="2" t="s">
        <v>102</v>
      </c>
      <c r="C4637" s="2" t="s">
        <v>5</v>
      </c>
      <c r="D4637" s="2" t="s">
        <v>4666</v>
      </c>
      <c r="E4637" s="2"/>
      <c r="F4637" s="2"/>
    </row>
    <row r="4638" customFormat="false" ht="15" hidden="false" customHeight="false" outlineLevel="0" collapsed="false">
      <c r="A4638" s="2" t="s">
        <v>4667</v>
      </c>
      <c r="B4638" s="2" t="s">
        <v>102</v>
      </c>
      <c r="C4638" s="2" t="s">
        <v>5</v>
      </c>
      <c r="D4638" s="2" t="s">
        <v>4667</v>
      </c>
      <c r="E4638" s="2"/>
      <c r="F4638" s="2"/>
    </row>
    <row r="4639" customFormat="false" ht="15" hidden="false" customHeight="false" outlineLevel="0" collapsed="false">
      <c r="A4639" s="2" t="s">
        <v>4668</v>
      </c>
      <c r="B4639" s="2" t="s">
        <v>102</v>
      </c>
      <c r="C4639" s="2" t="s">
        <v>5</v>
      </c>
      <c r="D4639" s="2" t="s">
        <v>4668</v>
      </c>
      <c r="E4639" s="2"/>
      <c r="F4639" s="2"/>
    </row>
    <row r="4640" customFormat="false" ht="15" hidden="false" customHeight="false" outlineLevel="0" collapsed="false">
      <c r="A4640" s="2" t="s">
        <v>4669</v>
      </c>
      <c r="B4640" s="2" t="s">
        <v>102</v>
      </c>
      <c r="C4640" s="2" t="s">
        <v>5</v>
      </c>
      <c r="D4640" s="2" t="s">
        <v>4669</v>
      </c>
      <c r="E4640" s="2"/>
      <c r="F4640" s="2"/>
    </row>
    <row r="4641" customFormat="false" ht="15" hidden="false" customHeight="false" outlineLevel="0" collapsed="false">
      <c r="A4641" s="2" t="s">
        <v>4670</v>
      </c>
      <c r="B4641" s="2" t="s">
        <v>102</v>
      </c>
      <c r="C4641" s="2" t="s">
        <v>5</v>
      </c>
      <c r="D4641" s="2" t="s">
        <v>4670</v>
      </c>
      <c r="E4641" s="2"/>
      <c r="F4641" s="2"/>
    </row>
    <row r="4642" customFormat="false" ht="15" hidden="false" customHeight="false" outlineLevel="0" collapsed="false">
      <c r="A4642" s="2" t="s">
        <v>4671</v>
      </c>
      <c r="B4642" s="2" t="s">
        <v>102</v>
      </c>
      <c r="C4642" s="2" t="s">
        <v>5</v>
      </c>
      <c r="D4642" s="2" t="s">
        <v>4671</v>
      </c>
      <c r="E4642" s="2"/>
      <c r="F4642" s="2"/>
    </row>
    <row r="4643" customFormat="false" ht="15" hidden="false" customHeight="false" outlineLevel="0" collapsed="false">
      <c r="A4643" s="2" t="s">
        <v>4672</v>
      </c>
      <c r="B4643" s="2" t="s">
        <v>102</v>
      </c>
      <c r="C4643" s="2" t="s">
        <v>5</v>
      </c>
      <c r="D4643" s="2" t="s">
        <v>4672</v>
      </c>
      <c r="E4643" s="2"/>
      <c r="F4643" s="2"/>
    </row>
    <row r="4644" customFormat="false" ht="15" hidden="false" customHeight="false" outlineLevel="0" collapsed="false">
      <c r="A4644" s="2" t="s">
        <v>4673</v>
      </c>
      <c r="B4644" s="2" t="s">
        <v>102</v>
      </c>
      <c r="C4644" s="2" t="s">
        <v>5</v>
      </c>
      <c r="D4644" s="2" t="s">
        <v>4673</v>
      </c>
      <c r="E4644" s="2"/>
      <c r="F4644" s="2"/>
    </row>
    <row r="4645" customFormat="false" ht="15" hidden="false" customHeight="false" outlineLevel="0" collapsed="false">
      <c r="A4645" s="2" t="s">
        <v>4674</v>
      </c>
      <c r="B4645" s="2" t="s">
        <v>102</v>
      </c>
      <c r="C4645" s="2" t="s">
        <v>5</v>
      </c>
      <c r="D4645" s="2" t="s">
        <v>4674</v>
      </c>
      <c r="E4645" s="2"/>
      <c r="F4645" s="2"/>
    </row>
    <row r="4646" customFormat="false" ht="15" hidden="false" customHeight="false" outlineLevel="0" collapsed="false">
      <c r="A4646" s="2" t="s">
        <v>4675</v>
      </c>
      <c r="B4646" s="2" t="s">
        <v>102</v>
      </c>
      <c r="C4646" s="2" t="s">
        <v>5</v>
      </c>
      <c r="D4646" s="2" t="s">
        <v>4675</v>
      </c>
      <c r="E4646" s="2"/>
      <c r="F4646" s="2"/>
    </row>
    <row r="4647" customFormat="false" ht="15" hidden="false" customHeight="false" outlineLevel="0" collapsed="false">
      <c r="A4647" s="2" t="s">
        <v>4676</v>
      </c>
      <c r="B4647" s="2" t="s">
        <v>102</v>
      </c>
      <c r="C4647" s="2" t="s">
        <v>5</v>
      </c>
      <c r="D4647" s="2" t="s">
        <v>4676</v>
      </c>
      <c r="E4647" s="2"/>
      <c r="F4647" s="2"/>
    </row>
    <row r="4648" customFormat="false" ht="15" hidden="false" customHeight="false" outlineLevel="0" collapsed="false">
      <c r="A4648" s="2" t="s">
        <v>4677</v>
      </c>
      <c r="B4648" s="2" t="s">
        <v>102</v>
      </c>
      <c r="C4648" s="2" t="s">
        <v>5</v>
      </c>
      <c r="D4648" s="2" t="s">
        <v>4677</v>
      </c>
      <c r="E4648" s="2"/>
      <c r="F4648" s="2"/>
    </row>
    <row r="4649" customFormat="false" ht="15" hidden="false" customHeight="false" outlineLevel="0" collapsed="false">
      <c r="A4649" s="2" t="s">
        <v>4678</v>
      </c>
      <c r="B4649" s="2" t="s">
        <v>102</v>
      </c>
      <c r="C4649" s="2" t="s">
        <v>5</v>
      </c>
      <c r="D4649" s="2" t="s">
        <v>4678</v>
      </c>
      <c r="E4649" s="2"/>
      <c r="F4649" s="2"/>
    </row>
    <row r="4650" customFormat="false" ht="15" hidden="false" customHeight="false" outlineLevel="0" collapsed="false">
      <c r="A4650" s="2" t="s">
        <v>4679</v>
      </c>
      <c r="B4650" s="2" t="s">
        <v>102</v>
      </c>
      <c r="C4650" s="2" t="s">
        <v>5</v>
      </c>
      <c r="D4650" s="2" t="s">
        <v>4679</v>
      </c>
      <c r="E4650" s="2"/>
      <c r="F4650" s="2"/>
    </row>
    <row r="4651" customFormat="false" ht="15" hidden="false" customHeight="false" outlineLevel="0" collapsed="false">
      <c r="A4651" s="2" t="s">
        <v>4680</v>
      </c>
      <c r="B4651" s="2" t="s">
        <v>102</v>
      </c>
      <c r="C4651" s="2" t="s">
        <v>5</v>
      </c>
      <c r="D4651" s="2" t="s">
        <v>4680</v>
      </c>
      <c r="E4651" s="2"/>
      <c r="F4651" s="2"/>
    </row>
    <row r="4652" customFormat="false" ht="15" hidden="false" customHeight="false" outlineLevel="0" collapsed="false">
      <c r="A4652" s="2" t="s">
        <v>4681</v>
      </c>
      <c r="B4652" s="2" t="s">
        <v>102</v>
      </c>
      <c r="C4652" s="2" t="s">
        <v>5</v>
      </c>
      <c r="D4652" s="2" t="s">
        <v>4681</v>
      </c>
      <c r="E4652" s="2"/>
      <c r="F4652" s="2"/>
    </row>
    <row r="4653" customFormat="false" ht="15" hidden="false" customHeight="false" outlineLevel="0" collapsed="false">
      <c r="A4653" s="2" t="s">
        <v>4682</v>
      </c>
      <c r="B4653" s="2" t="s">
        <v>102</v>
      </c>
      <c r="C4653" s="2" t="s">
        <v>5</v>
      </c>
      <c r="D4653" s="2" t="s">
        <v>4682</v>
      </c>
      <c r="E4653" s="2"/>
      <c r="F4653" s="2"/>
    </row>
    <row r="4654" customFormat="false" ht="15" hidden="false" customHeight="false" outlineLevel="0" collapsed="false">
      <c r="A4654" s="2" t="s">
        <v>4683</v>
      </c>
      <c r="B4654" s="2" t="s">
        <v>102</v>
      </c>
      <c r="C4654" s="2" t="s">
        <v>5</v>
      </c>
      <c r="D4654" s="2" t="s">
        <v>4683</v>
      </c>
      <c r="E4654" s="2"/>
      <c r="F4654" s="2"/>
    </row>
    <row r="4655" customFormat="false" ht="15" hidden="false" customHeight="false" outlineLevel="0" collapsed="false">
      <c r="A4655" s="2" t="s">
        <v>4684</v>
      </c>
      <c r="B4655" s="2" t="s">
        <v>102</v>
      </c>
      <c r="C4655" s="2" t="s">
        <v>5</v>
      </c>
      <c r="D4655" s="2" t="s">
        <v>4684</v>
      </c>
      <c r="E4655" s="2"/>
      <c r="F4655" s="2"/>
    </row>
    <row r="4656" customFormat="false" ht="15" hidden="false" customHeight="false" outlineLevel="0" collapsed="false">
      <c r="A4656" s="2" t="s">
        <v>4685</v>
      </c>
      <c r="B4656" s="2" t="s">
        <v>102</v>
      </c>
      <c r="C4656" s="2" t="s">
        <v>5</v>
      </c>
      <c r="D4656" s="2" t="s">
        <v>4685</v>
      </c>
      <c r="E4656" s="2"/>
      <c r="F4656" s="2"/>
    </row>
    <row r="4657" customFormat="false" ht="15" hidden="false" customHeight="false" outlineLevel="0" collapsed="false">
      <c r="A4657" s="2" t="s">
        <v>4686</v>
      </c>
      <c r="B4657" s="2" t="s">
        <v>102</v>
      </c>
      <c r="C4657" s="2" t="s">
        <v>5</v>
      </c>
      <c r="D4657" s="2" t="s">
        <v>4686</v>
      </c>
      <c r="E4657" s="2"/>
      <c r="F4657" s="2"/>
    </row>
    <row r="4658" customFormat="false" ht="15" hidden="false" customHeight="false" outlineLevel="0" collapsed="false">
      <c r="A4658" s="2" t="s">
        <v>4687</v>
      </c>
      <c r="B4658" s="2" t="s">
        <v>102</v>
      </c>
      <c r="C4658" s="2" t="s">
        <v>5</v>
      </c>
      <c r="D4658" s="2" t="s">
        <v>4687</v>
      </c>
      <c r="E4658" s="2"/>
      <c r="F4658" s="2"/>
    </row>
    <row r="4659" customFormat="false" ht="15" hidden="false" customHeight="false" outlineLevel="0" collapsed="false">
      <c r="A4659" s="2" t="s">
        <v>4688</v>
      </c>
      <c r="B4659" s="2" t="s">
        <v>102</v>
      </c>
      <c r="C4659" s="2" t="s">
        <v>5</v>
      </c>
      <c r="D4659" s="2" t="s">
        <v>4688</v>
      </c>
      <c r="E4659" s="2"/>
      <c r="F4659" s="2"/>
    </row>
    <row r="4660" customFormat="false" ht="15" hidden="false" customHeight="false" outlineLevel="0" collapsed="false">
      <c r="A4660" s="2" t="s">
        <v>4689</v>
      </c>
      <c r="B4660" s="2" t="s">
        <v>102</v>
      </c>
      <c r="C4660" s="2" t="s">
        <v>5</v>
      </c>
      <c r="D4660" s="2" t="s">
        <v>4689</v>
      </c>
      <c r="E4660" s="2"/>
      <c r="F4660" s="2"/>
    </row>
    <row r="4661" customFormat="false" ht="15" hidden="false" customHeight="false" outlineLevel="0" collapsed="false">
      <c r="A4661" s="2" t="s">
        <v>4690</v>
      </c>
      <c r="B4661" s="2" t="s">
        <v>102</v>
      </c>
      <c r="C4661" s="2" t="s">
        <v>5</v>
      </c>
      <c r="D4661" s="2" t="s">
        <v>4690</v>
      </c>
      <c r="E4661" s="2"/>
      <c r="F4661" s="2"/>
    </row>
    <row r="4662" customFormat="false" ht="15" hidden="false" customHeight="false" outlineLevel="0" collapsed="false">
      <c r="A4662" s="2" t="s">
        <v>4691</v>
      </c>
      <c r="B4662" s="2" t="s">
        <v>102</v>
      </c>
      <c r="C4662" s="2" t="s">
        <v>5</v>
      </c>
      <c r="D4662" s="2" t="s">
        <v>4691</v>
      </c>
      <c r="E4662" s="2"/>
      <c r="F4662" s="2"/>
    </row>
    <row r="4663" customFormat="false" ht="15" hidden="false" customHeight="false" outlineLevel="0" collapsed="false">
      <c r="A4663" s="2" t="s">
        <v>4692</v>
      </c>
      <c r="B4663" s="2" t="s">
        <v>102</v>
      </c>
      <c r="C4663" s="2" t="s">
        <v>5</v>
      </c>
      <c r="D4663" s="2" t="s">
        <v>4692</v>
      </c>
      <c r="E4663" s="2"/>
      <c r="F4663" s="2"/>
    </row>
    <row r="4664" customFormat="false" ht="15" hidden="false" customHeight="false" outlineLevel="0" collapsed="false">
      <c r="A4664" s="2" t="s">
        <v>4693</v>
      </c>
      <c r="B4664" s="2" t="s">
        <v>102</v>
      </c>
      <c r="C4664" s="2" t="s">
        <v>5</v>
      </c>
      <c r="D4664" s="2" t="s">
        <v>4693</v>
      </c>
      <c r="E4664" s="2"/>
      <c r="F4664" s="2"/>
    </row>
    <row r="4665" customFormat="false" ht="15" hidden="false" customHeight="false" outlineLevel="0" collapsed="false">
      <c r="A4665" s="2" t="s">
        <v>4694</v>
      </c>
      <c r="B4665" s="2" t="s">
        <v>102</v>
      </c>
      <c r="C4665" s="2" t="s">
        <v>5</v>
      </c>
      <c r="D4665" s="2" t="s">
        <v>4694</v>
      </c>
      <c r="E4665" s="2"/>
      <c r="F4665" s="2"/>
    </row>
    <row r="4666" customFormat="false" ht="15" hidden="false" customHeight="false" outlineLevel="0" collapsed="false">
      <c r="A4666" s="2" t="s">
        <v>4695</v>
      </c>
      <c r="B4666" s="2" t="s">
        <v>102</v>
      </c>
      <c r="C4666" s="2" t="s">
        <v>5</v>
      </c>
      <c r="D4666" s="2" t="s">
        <v>4695</v>
      </c>
      <c r="E4666" s="2"/>
      <c r="F4666" s="2"/>
    </row>
    <row r="4667" customFormat="false" ht="15" hidden="false" customHeight="false" outlineLevel="0" collapsed="false">
      <c r="A4667" s="2" t="s">
        <v>4696</v>
      </c>
      <c r="B4667" s="2" t="s">
        <v>102</v>
      </c>
      <c r="C4667" s="2" t="s">
        <v>5</v>
      </c>
      <c r="D4667" s="2" t="s">
        <v>4696</v>
      </c>
      <c r="E4667" s="2"/>
      <c r="F4667" s="2"/>
    </row>
    <row r="4668" customFormat="false" ht="15" hidden="false" customHeight="false" outlineLevel="0" collapsed="false">
      <c r="A4668" s="2" t="s">
        <v>4697</v>
      </c>
      <c r="B4668" s="2" t="s">
        <v>102</v>
      </c>
      <c r="C4668" s="2" t="s">
        <v>5</v>
      </c>
      <c r="D4668" s="2" t="s">
        <v>4697</v>
      </c>
      <c r="E4668" s="2"/>
      <c r="F4668" s="2"/>
    </row>
    <row r="4669" customFormat="false" ht="15" hidden="false" customHeight="false" outlineLevel="0" collapsed="false">
      <c r="A4669" s="2" t="s">
        <v>4698</v>
      </c>
      <c r="B4669" s="2" t="s">
        <v>102</v>
      </c>
      <c r="C4669" s="2" t="s">
        <v>5</v>
      </c>
      <c r="D4669" s="2" t="s">
        <v>4698</v>
      </c>
      <c r="E4669" s="2"/>
      <c r="F4669" s="2"/>
    </row>
    <row r="4670" customFormat="false" ht="15" hidden="false" customHeight="false" outlineLevel="0" collapsed="false">
      <c r="A4670" s="2" t="s">
        <v>4699</v>
      </c>
      <c r="B4670" s="2" t="s">
        <v>102</v>
      </c>
      <c r="C4670" s="2" t="s">
        <v>5</v>
      </c>
      <c r="D4670" s="2" t="s">
        <v>4699</v>
      </c>
      <c r="E4670" s="2"/>
      <c r="F4670" s="2"/>
    </row>
    <row r="4671" customFormat="false" ht="15" hidden="false" customHeight="false" outlineLevel="0" collapsed="false">
      <c r="A4671" s="2" t="s">
        <v>4700</v>
      </c>
      <c r="B4671" s="2" t="s">
        <v>102</v>
      </c>
      <c r="C4671" s="2" t="s">
        <v>5</v>
      </c>
      <c r="D4671" s="2" t="s">
        <v>4700</v>
      </c>
      <c r="E4671" s="2"/>
      <c r="F4671" s="2"/>
    </row>
    <row r="4672" customFormat="false" ht="15" hidden="false" customHeight="false" outlineLevel="0" collapsed="false">
      <c r="A4672" s="2" t="s">
        <v>4701</v>
      </c>
      <c r="B4672" s="2" t="s">
        <v>102</v>
      </c>
      <c r="C4672" s="2" t="s">
        <v>5</v>
      </c>
      <c r="D4672" s="2" t="s">
        <v>4701</v>
      </c>
      <c r="E4672" s="2"/>
      <c r="F4672" s="2"/>
    </row>
    <row r="4673" customFormat="false" ht="15" hidden="false" customHeight="false" outlineLevel="0" collapsed="false">
      <c r="A4673" s="2" t="s">
        <v>4702</v>
      </c>
      <c r="B4673" s="2" t="s">
        <v>102</v>
      </c>
      <c r="C4673" s="2" t="s">
        <v>5</v>
      </c>
      <c r="D4673" s="2" t="s">
        <v>4702</v>
      </c>
      <c r="E4673" s="2"/>
      <c r="F4673" s="2"/>
    </row>
    <row r="4674" customFormat="false" ht="15" hidden="false" customHeight="false" outlineLevel="0" collapsed="false">
      <c r="A4674" s="2" t="s">
        <v>4703</v>
      </c>
      <c r="B4674" s="2" t="s">
        <v>102</v>
      </c>
      <c r="C4674" s="2" t="s">
        <v>5</v>
      </c>
      <c r="D4674" s="2" t="s">
        <v>4703</v>
      </c>
      <c r="E4674" s="2"/>
      <c r="F4674" s="2"/>
    </row>
    <row r="4675" customFormat="false" ht="15" hidden="false" customHeight="false" outlineLevel="0" collapsed="false">
      <c r="A4675" s="2" t="s">
        <v>4704</v>
      </c>
      <c r="B4675" s="2" t="s">
        <v>102</v>
      </c>
      <c r="C4675" s="2" t="s">
        <v>5</v>
      </c>
      <c r="D4675" s="2" t="s">
        <v>4704</v>
      </c>
      <c r="E4675" s="2"/>
      <c r="F4675" s="2"/>
    </row>
    <row r="4676" customFormat="false" ht="15" hidden="false" customHeight="false" outlineLevel="0" collapsed="false">
      <c r="A4676" s="2" t="s">
        <v>4705</v>
      </c>
      <c r="B4676" s="2" t="s">
        <v>102</v>
      </c>
      <c r="C4676" s="2" t="s">
        <v>5</v>
      </c>
      <c r="D4676" s="2" t="s">
        <v>4705</v>
      </c>
      <c r="E4676" s="2"/>
      <c r="F4676" s="2"/>
    </row>
    <row r="4677" customFormat="false" ht="15" hidden="false" customHeight="false" outlineLevel="0" collapsed="false">
      <c r="A4677" s="2" t="s">
        <v>4706</v>
      </c>
      <c r="B4677" s="2" t="s">
        <v>102</v>
      </c>
      <c r="C4677" s="2" t="s">
        <v>5</v>
      </c>
      <c r="D4677" s="2" t="s">
        <v>4706</v>
      </c>
      <c r="E4677" s="2"/>
      <c r="F4677" s="2"/>
    </row>
    <row r="4678" customFormat="false" ht="15" hidden="false" customHeight="false" outlineLevel="0" collapsed="false">
      <c r="A4678" s="2" t="s">
        <v>4707</v>
      </c>
      <c r="B4678" s="2" t="s">
        <v>102</v>
      </c>
      <c r="C4678" s="2" t="s">
        <v>5</v>
      </c>
      <c r="D4678" s="2" t="s">
        <v>4707</v>
      </c>
      <c r="E4678" s="2"/>
      <c r="F4678" s="2"/>
    </row>
    <row r="4679" customFormat="false" ht="15" hidden="false" customHeight="false" outlineLevel="0" collapsed="false">
      <c r="A4679" s="2" t="s">
        <v>4708</v>
      </c>
      <c r="B4679" s="2" t="s">
        <v>102</v>
      </c>
      <c r="C4679" s="2" t="s">
        <v>5</v>
      </c>
      <c r="D4679" s="2" t="s">
        <v>4708</v>
      </c>
      <c r="E4679" s="2"/>
      <c r="F4679" s="2"/>
    </row>
    <row r="4680" customFormat="false" ht="15" hidden="false" customHeight="false" outlineLevel="0" collapsed="false">
      <c r="A4680" s="2" t="s">
        <v>4709</v>
      </c>
      <c r="B4680" s="2" t="s">
        <v>102</v>
      </c>
      <c r="C4680" s="2" t="s">
        <v>5</v>
      </c>
      <c r="D4680" s="2" t="s">
        <v>4709</v>
      </c>
      <c r="E4680" s="2"/>
      <c r="F4680" s="2"/>
    </row>
    <row r="4681" customFormat="false" ht="15" hidden="false" customHeight="false" outlineLevel="0" collapsed="false">
      <c r="A4681" s="2" t="s">
        <v>4710</v>
      </c>
      <c r="B4681" s="2" t="s">
        <v>102</v>
      </c>
      <c r="C4681" s="2" t="s">
        <v>5</v>
      </c>
      <c r="D4681" s="2" t="s">
        <v>4710</v>
      </c>
      <c r="E4681" s="2"/>
      <c r="F4681" s="2"/>
    </row>
    <row r="4682" customFormat="false" ht="15" hidden="false" customHeight="false" outlineLevel="0" collapsed="false">
      <c r="A4682" s="2" t="s">
        <v>4711</v>
      </c>
      <c r="B4682" s="2" t="s">
        <v>102</v>
      </c>
      <c r="C4682" s="2" t="s">
        <v>5</v>
      </c>
      <c r="D4682" s="2" t="s">
        <v>4711</v>
      </c>
      <c r="E4682" s="2"/>
      <c r="F4682" s="2"/>
    </row>
    <row r="4683" customFormat="false" ht="15" hidden="false" customHeight="false" outlineLevel="0" collapsed="false">
      <c r="A4683" s="2" t="s">
        <v>4712</v>
      </c>
      <c r="B4683" s="2" t="s">
        <v>102</v>
      </c>
      <c r="C4683" s="2" t="s">
        <v>5</v>
      </c>
      <c r="D4683" s="2" t="s">
        <v>4712</v>
      </c>
      <c r="E4683" s="2"/>
      <c r="F4683" s="2"/>
    </row>
    <row r="4684" customFormat="false" ht="15" hidden="false" customHeight="false" outlineLevel="0" collapsed="false">
      <c r="A4684" s="2" t="s">
        <v>4713</v>
      </c>
      <c r="B4684" s="2" t="s">
        <v>102</v>
      </c>
      <c r="C4684" s="2" t="s">
        <v>5</v>
      </c>
      <c r="D4684" s="2" t="s">
        <v>4713</v>
      </c>
      <c r="E4684" s="2"/>
      <c r="F4684" s="2"/>
    </row>
    <row r="4685" customFormat="false" ht="15" hidden="false" customHeight="false" outlineLevel="0" collapsed="false">
      <c r="A4685" s="2" t="s">
        <v>4714</v>
      </c>
      <c r="B4685" s="2" t="s">
        <v>102</v>
      </c>
      <c r="C4685" s="2" t="s">
        <v>5</v>
      </c>
      <c r="D4685" s="2" t="s">
        <v>4714</v>
      </c>
      <c r="E4685" s="2"/>
      <c r="F4685" s="2"/>
    </row>
    <row r="4686" customFormat="false" ht="15" hidden="false" customHeight="false" outlineLevel="0" collapsed="false">
      <c r="A4686" s="2" t="s">
        <v>4715</v>
      </c>
      <c r="B4686" s="2" t="s">
        <v>102</v>
      </c>
      <c r="C4686" s="2" t="s">
        <v>5</v>
      </c>
      <c r="D4686" s="2" t="s">
        <v>4715</v>
      </c>
      <c r="E4686" s="2"/>
      <c r="F4686" s="2"/>
    </row>
    <row r="4687" customFormat="false" ht="15" hidden="false" customHeight="false" outlineLevel="0" collapsed="false">
      <c r="A4687" s="2" t="s">
        <v>4716</v>
      </c>
      <c r="B4687" s="2" t="s">
        <v>102</v>
      </c>
      <c r="C4687" s="2" t="s">
        <v>5</v>
      </c>
      <c r="D4687" s="2" t="s">
        <v>4716</v>
      </c>
      <c r="E4687" s="2"/>
      <c r="F4687" s="2"/>
    </row>
    <row r="4688" customFormat="false" ht="15" hidden="false" customHeight="false" outlineLevel="0" collapsed="false">
      <c r="A4688" s="2" t="s">
        <v>4717</v>
      </c>
      <c r="B4688" s="2" t="s">
        <v>102</v>
      </c>
      <c r="C4688" s="2" t="s">
        <v>5</v>
      </c>
      <c r="D4688" s="2" t="s">
        <v>4717</v>
      </c>
      <c r="E4688" s="2"/>
      <c r="F4688" s="2"/>
    </row>
    <row r="4689" customFormat="false" ht="15" hidden="false" customHeight="false" outlineLevel="0" collapsed="false">
      <c r="A4689" s="2" t="s">
        <v>4718</v>
      </c>
      <c r="B4689" s="2" t="s">
        <v>102</v>
      </c>
      <c r="C4689" s="2" t="s">
        <v>5</v>
      </c>
      <c r="D4689" s="2" t="s">
        <v>4718</v>
      </c>
      <c r="E4689" s="2"/>
      <c r="F4689" s="2"/>
    </row>
    <row r="4690" customFormat="false" ht="15" hidden="false" customHeight="false" outlineLevel="0" collapsed="false">
      <c r="A4690" s="2" t="s">
        <v>4719</v>
      </c>
      <c r="B4690" s="2" t="s">
        <v>102</v>
      </c>
      <c r="C4690" s="2" t="s">
        <v>5</v>
      </c>
      <c r="D4690" s="2" t="s">
        <v>4719</v>
      </c>
      <c r="E4690" s="2"/>
      <c r="F4690" s="2"/>
    </row>
    <row r="4691" customFormat="false" ht="15" hidden="false" customHeight="false" outlineLevel="0" collapsed="false">
      <c r="A4691" s="2" t="s">
        <v>4720</v>
      </c>
      <c r="B4691" s="2" t="s">
        <v>102</v>
      </c>
      <c r="C4691" s="2" t="s">
        <v>5</v>
      </c>
      <c r="D4691" s="2" t="s">
        <v>4720</v>
      </c>
      <c r="E4691" s="2"/>
      <c r="F4691" s="2"/>
    </row>
    <row r="4692" customFormat="false" ht="15" hidden="false" customHeight="false" outlineLevel="0" collapsed="false">
      <c r="A4692" s="2" t="s">
        <v>4721</v>
      </c>
      <c r="B4692" s="2" t="s">
        <v>102</v>
      </c>
      <c r="C4692" s="2" t="s">
        <v>5</v>
      </c>
      <c r="D4692" s="2" t="s">
        <v>4721</v>
      </c>
      <c r="E4692" s="2"/>
      <c r="F4692" s="2"/>
    </row>
    <row r="4693" customFormat="false" ht="15" hidden="false" customHeight="false" outlineLevel="0" collapsed="false">
      <c r="A4693" s="2" t="s">
        <v>4722</v>
      </c>
      <c r="B4693" s="2" t="s">
        <v>102</v>
      </c>
      <c r="C4693" s="2" t="s">
        <v>5</v>
      </c>
      <c r="D4693" s="2" t="s">
        <v>4722</v>
      </c>
      <c r="E4693" s="2"/>
      <c r="F4693" s="2"/>
    </row>
    <row r="4694" customFormat="false" ht="15" hidden="false" customHeight="false" outlineLevel="0" collapsed="false">
      <c r="A4694" s="2" t="s">
        <v>4723</v>
      </c>
      <c r="B4694" s="2" t="s">
        <v>102</v>
      </c>
      <c r="C4694" s="2" t="s">
        <v>5</v>
      </c>
      <c r="D4694" s="2" t="s">
        <v>4723</v>
      </c>
      <c r="E4694" s="2"/>
      <c r="F4694" s="2"/>
    </row>
    <row r="4695" customFormat="false" ht="15" hidden="false" customHeight="false" outlineLevel="0" collapsed="false">
      <c r="A4695" s="2" t="s">
        <v>4724</v>
      </c>
      <c r="B4695" s="2" t="s">
        <v>102</v>
      </c>
      <c r="C4695" s="2" t="s">
        <v>5</v>
      </c>
      <c r="D4695" s="2" t="s">
        <v>4724</v>
      </c>
      <c r="E4695" s="2"/>
      <c r="F4695" s="2"/>
    </row>
    <row r="4696" customFormat="false" ht="15" hidden="false" customHeight="false" outlineLevel="0" collapsed="false">
      <c r="A4696" s="2" t="s">
        <v>4725</v>
      </c>
      <c r="B4696" s="2" t="s">
        <v>102</v>
      </c>
      <c r="C4696" s="2" t="s">
        <v>5</v>
      </c>
      <c r="D4696" s="2" t="s">
        <v>4725</v>
      </c>
      <c r="E4696" s="2"/>
      <c r="F4696" s="2"/>
    </row>
    <row r="4697" customFormat="false" ht="15" hidden="false" customHeight="false" outlineLevel="0" collapsed="false">
      <c r="A4697" s="2" t="s">
        <v>4726</v>
      </c>
      <c r="B4697" s="2" t="s">
        <v>102</v>
      </c>
      <c r="C4697" s="2" t="s">
        <v>5</v>
      </c>
      <c r="D4697" s="2" t="s">
        <v>4726</v>
      </c>
      <c r="E4697" s="2"/>
      <c r="F4697" s="2"/>
    </row>
    <row r="4698" customFormat="false" ht="15" hidden="false" customHeight="false" outlineLevel="0" collapsed="false">
      <c r="A4698" s="2" t="s">
        <v>4727</v>
      </c>
      <c r="B4698" s="2" t="s">
        <v>102</v>
      </c>
      <c r="C4698" s="2" t="s">
        <v>5</v>
      </c>
      <c r="D4698" s="2" t="s">
        <v>4727</v>
      </c>
      <c r="E4698" s="2"/>
      <c r="F4698" s="2"/>
    </row>
    <row r="4699" customFormat="false" ht="15" hidden="false" customHeight="false" outlineLevel="0" collapsed="false">
      <c r="A4699" s="2" t="s">
        <v>4728</v>
      </c>
      <c r="B4699" s="2" t="s">
        <v>102</v>
      </c>
      <c r="C4699" s="2" t="s">
        <v>5</v>
      </c>
      <c r="D4699" s="2" t="s">
        <v>4728</v>
      </c>
      <c r="E4699" s="2"/>
      <c r="F4699" s="2"/>
    </row>
    <row r="4700" customFormat="false" ht="15" hidden="false" customHeight="false" outlineLevel="0" collapsed="false">
      <c r="A4700" s="2" t="s">
        <v>4729</v>
      </c>
      <c r="B4700" s="2" t="s">
        <v>102</v>
      </c>
      <c r="C4700" s="2" t="s">
        <v>5</v>
      </c>
      <c r="D4700" s="2" t="s">
        <v>4729</v>
      </c>
      <c r="E4700" s="2"/>
      <c r="F4700" s="2"/>
    </row>
    <row r="4701" customFormat="false" ht="15" hidden="false" customHeight="false" outlineLevel="0" collapsed="false">
      <c r="A4701" s="2" t="s">
        <v>4730</v>
      </c>
      <c r="B4701" s="2" t="s">
        <v>102</v>
      </c>
      <c r="C4701" s="2" t="s">
        <v>5</v>
      </c>
      <c r="D4701" s="2" t="s">
        <v>4730</v>
      </c>
      <c r="E4701" s="2"/>
      <c r="F4701" s="2"/>
    </row>
    <row r="4702" customFormat="false" ht="15" hidden="false" customHeight="false" outlineLevel="0" collapsed="false">
      <c r="A4702" s="2" t="s">
        <v>4731</v>
      </c>
      <c r="B4702" s="2" t="s">
        <v>102</v>
      </c>
      <c r="C4702" s="2" t="s">
        <v>5</v>
      </c>
      <c r="D4702" s="2" t="s">
        <v>4731</v>
      </c>
      <c r="E4702" s="2"/>
      <c r="F4702" s="2"/>
    </row>
    <row r="4703" customFormat="false" ht="15" hidden="false" customHeight="false" outlineLevel="0" collapsed="false">
      <c r="A4703" s="2" t="s">
        <v>4732</v>
      </c>
      <c r="B4703" s="2" t="s">
        <v>102</v>
      </c>
      <c r="C4703" s="2" t="s">
        <v>5</v>
      </c>
      <c r="D4703" s="2" t="s">
        <v>4732</v>
      </c>
      <c r="E4703" s="2"/>
      <c r="F4703" s="2"/>
    </row>
    <row r="4704" customFormat="false" ht="15" hidden="false" customHeight="false" outlineLevel="0" collapsed="false">
      <c r="A4704" s="2" t="s">
        <v>4733</v>
      </c>
      <c r="B4704" s="2" t="s">
        <v>102</v>
      </c>
      <c r="C4704" s="2" t="s">
        <v>5</v>
      </c>
      <c r="D4704" s="2" t="s">
        <v>4733</v>
      </c>
      <c r="E4704" s="2"/>
      <c r="F4704" s="2"/>
    </row>
    <row r="4705" customFormat="false" ht="15" hidden="false" customHeight="false" outlineLevel="0" collapsed="false">
      <c r="A4705" s="2" t="s">
        <v>4734</v>
      </c>
      <c r="B4705" s="2" t="s">
        <v>102</v>
      </c>
      <c r="C4705" s="2" t="s">
        <v>5</v>
      </c>
      <c r="D4705" s="2" t="s">
        <v>4734</v>
      </c>
      <c r="E4705" s="2"/>
      <c r="F4705" s="2"/>
    </row>
    <row r="4706" customFormat="false" ht="15" hidden="false" customHeight="false" outlineLevel="0" collapsed="false">
      <c r="A4706" s="2" t="s">
        <v>4735</v>
      </c>
      <c r="B4706" s="2" t="s">
        <v>102</v>
      </c>
      <c r="C4706" s="2" t="s">
        <v>5</v>
      </c>
      <c r="D4706" s="2" t="s">
        <v>4735</v>
      </c>
      <c r="E4706" s="2"/>
      <c r="F4706" s="2"/>
    </row>
    <row r="4707" customFormat="false" ht="15" hidden="false" customHeight="false" outlineLevel="0" collapsed="false">
      <c r="A4707" s="2" t="s">
        <v>4736</v>
      </c>
      <c r="B4707" s="2" t="s">
        <v>102</v>
      </c>
      <c r="C4707" s="2" t="s">
        <v>5</v>
      </c>
      <c r="D4707" s="2" t="s">
        <v>4736</v>
      </c>
      <c r="E4707" s="2"/>
      <c r="F4707" s="2"/>
    </row>
    <row r="4708" customFormat="false" ht="15" hidden="false" customHeight="false" outlineLevel="0" collapsed="false">
      <c r="A4708" s="2" t="s">
        <v>4737</v>
      </c>
      <c r="B4708" s="2" t="s">
        <v>102</v>
      </c>
      <c r="C4708" s="2" t="s">
        <v>5</v>
      </c>
      <c r="D4708" s="2" t="s">
        <v>4737</v>
      </c>
      <c r="E4708" s="2"/>
      <c r="F4708" s="2"/>
    </row>
    <row r="4709" customFormat="false" ht="15" hidden="false" customHeight="false" outlineLevel="0" collapsed="false">
      <c r="A4709" s="2" t="s">
        <v>4738</v>
      </c>
      <c r="B4709" s="2" t="s">
        <v>102</v>
      </c>
      <c r="C4709" s="2" t="s">
        <v>5</v>
      </c>
      <c r="D4709" s="2" t="s">
        <v>4738</v>
      </c>
      <c r="E4709" s="2"/>
      <c r="F4709" s="2"/>
    </row>
    <row r="4710" customFormat="false" ht="15" hidden="false" customHeight="false" outlineLevel="0" collapsed="false">
      <c r="A4710" s="2" t="s">
        <v>4739</v>
      </c>
      <c r="B4710" s="2" t="s">
        <v>102</v>
      </c>
      <c r="C4710" s="2" t="s">
        <v>5</v>
      </c>
      <c r="D4710" s="2" t="s">
        <v>4739</v>
      </c>
      <c r="E4710" s="2"/>
      <c r="F4710" s="2"/>
    </row>
    <row r="4711" customFormat="false" ht="15" hidden="false" customHeight="false" outlineLevel="0" collapsed="false">
      <c r="A4711" s="2" t="s">
        <v>4740</v>
      </c>
      <c r="B4711" s="2" t="s">
        <v>102</v>
      </c>
      <c r="C4711" s="2" t="s">
        <v>5</v>
      </c>
      <c r="D4711" s="2" t="s">
        <v>4740</v>
      </c>
      <c r="E4711" s="2"/>
      <c r="F4711" s="2"/>
    </row>
    <row r="4712" customFormat="false" ht="15" hidden="false" customHeight="false" outlineLevel="0" collapsed="false">
      <c r="A4712" s="2" t="s">
        <v>4741</v>
      </c>
      <c r="B4712" s="2" t="s">
        <v>102</v>
      </c>
      <c r="C4712" s="2" t="s">
        <v>5</v>
      </c>
      <c r="D4712" s="2" t="s">
        <v>4741</v>
      </c>
      <c r="E4712" s="2"/>
      <c r="F4712" s="2"/>
    </row>
    <row r="4713" customFormat="false" ht="15" hidden="false" customHeight="false" outlineLevel="0" collapsed="false">
      <c r="A4713" s="2" t="s">
        <v>4742</v>
      </c>
      <c r="B4713" s="2" t="s">
        <v>102</v>
      </c>
      <c r="C4713" s="2" t="s">
        <v>5</v>
      </c>
      <c r="D4713" s="2" t="s">
        <v>4742</v>
      </c>
      <c r="E4713" s="2"/>
      <c r="F4713" s="2"/>
    </row>
    <row r="4714" customFormat="false" ht="15" hidden="false" customHeight="false" outlineLevel="0" collapsed="false">
      <c r="A4714" s="2" t="s">
        <v>4743</v>
      </c>
      <c r="B4714" s="2" t="s">
        <v>102</v>
      </c>
      <c r="C4714" s="2" t="s">
        <v>5</v>
      </c>
      <c r="D4714" s="2" t="s">
        <v>4743</v>
      </c>
      <c r="E4714" s="2"/>
      <c r="F4714" s="2"/>
    </row>
    <row r="4715" customFormat="false" ht="15" hidden="false" customHeight="false" outlineLevel="0" collapsed="false">
      <c r="A4715" s="2" t="s">
        <v>4744</v>
      </c>
      <c r="B4715" s="2" t="s">
        <v>102</v>
      </c>
      <c r="C4715" s="2" t="s">
        <v>5</v>
      </c>
      <c r="D4715" s="2" t="s">
        <v>4744</v>
      </c>
      <c r="E4715" s="2"/>
      <c r="F4715" s="2"/>
    </row>
    <row r="4716" customFormat="false" ht="15" hidden="false" customHeight="false" outlineLevel="0" collapsed="false">
      <c r="A4716" s="2" t="s">
        <v>4745</v>
      </c>
      <c r="B4716" s="2" t="s">
        <v>102</v>
      </c>
      <c r="C4716" s="2" t="s">
        <v>5</v>
      </c>
      <c r="D4716" s="2" t="s">
        <v>4745</v>
      </c>
      <c r="E4716" s="2"/>
      <c r="F4716" s="2"/>
    </row>
    <row r="4717" customFormat="false" ht="15" hidden="false" customHeight="false" outlineLevel="0" collapsed="false">
      <c r="A4717" s="2" t="s">
        <v>4746</v>
      </c>
      <c r="B4717" s="2" t="s">
        <v>102</v>
      </c>
      <c r="C4717" s="2" t="s">
        <v>5</v>
      </c>
      <c r="D4717" s="2" t="s">
        <v>4746</v>
      </c>
      <c r="E4717" s="2"/>
      <c r="F4717" s="2"/>
    </row>
    <row r="4718" customFormat="false" ht="15" hidden="false" customHeight="false" outlineLevel="0" collapsed="false">
      <c r="A4718" s="2" t="s">
        <v>4747</v>
      </c>
      <c r="B4718" s="2" t="s">
        <v>102</v>
      </c>
      <c r="C4718" s="2" t="s">
        <v>5</v>
      </c>
      <c r="D4718" s="2" t="s">
        <v>4747</v>
      </c>
      <c r="E4718" s="2"/>
      <c r="F4718" s="2"/>
    </row>
    <row r="4719" customFormat="false" ht="15" hidden="false" customHeight="false" outlineLevel="0" collapsed="false">
      <c r="A4719" s="2" t="s">
        <v>4748</v>
      </c>
      <c r="B4719" s="2" t="s">
        <v>102</v>
      </c>
      <c r="C4719" s="2" t="s">
        <v>5</v>
      </c>
      <c r="D4719" s="2" t="s">
        <v>4748</v>
      </c>
      <c r="E4719" s="2"/>
      <c r="F4719" s="2"/>
    </row>
    <row r="4720" customFormat="false" ht="15" hidden="false" customHeight="false" outlineLevel="0" collapsed="false">
      <c r="A4720" s="2" t="s">
        <v>4749</v>
      </c>
      <c r="B4720" s="2" t="s">
        <v>102</v>
      </c>
      <c r="C4720" s="2" t="s">
        <v>5</v>
      </c>
      <c r="D4720" s="2" t="s">
        <v>4749</v>
      </c>
      <c r="E4720" s="2"/>
      <c r="F4720" s="2"/>
    </row>
    <row r="4721" customFormat="false" ht="15" hidden="false" customHeight="false" outlineLevel="0" collapsed="false">
      <c r="A4721" s="2" t="s">
        <v>4750</v>
      </c>
      <c r="B4721" s="2" t="s">
        <v>102</v>
      </c>
      <c r="C4721" s="2" t="s">
        <v>5</v>
      </c>
      <c r="D4721" s="2" t="s">
        <v>4750</v>
      </c>
      <c r="E4721" s="2"/>
      <c r="F4721" s="2"/>
    </row>
    <row r="4722" customFormat="false" ht="15" hidden="false" customHeight="false" outlineLevel="0" collapsed="false">
      <c r="A4722" s="2" t="s">
        <v>4751</v>
      </c>
      <c r="B4722" s="2" t="s">
        <v>102</v>
      </c>
      <c r="C4722" s="2" t="s">
        <v>5</v>
      </c>
      <c r="D4722" s="2" t="s">
        <v>4751</v>
      </c>
      <c r="E4722" s="2"/>
      <c r="F4722" s="2"/>
    </row>
    <row r="4723" customFormat="false" ht="15" hidden="false" customHeight="false" outlineLevel="0" collapsed="false">
      <c r="A4723" s="2" t="s">
        <v>4752</v>
      </c>
      <c r="B4723" s="2" t="s">
        <v>102</v>
      </c>
      <c r="C4723" s="2" t="s">
        <v>5</v>
      </c>
      <c r="D4723" s="2" t="s">
        <v>4752</v>
      </c>
      <c r="E4723" s="2"/>
      <c r="F4723" s="2"/>
    </row>
    <row r="4724" customFormat="false" ht="15" hidden="false" customHeight="false" outlineLevel="0" collapsed="false">
      <c r="A4724" s="2" t="s">
        <v>4753</v>
      </c>
      <c r="B4724" s="2" t="s">
        <v>102</v>
      </c>
      <c r="C4724" s="2" t="s">
        <v>5</v>
      </c>
      <c r="D4724" s="2" t="s">
        <v>4753</v>
      </c>
      <c r="E4724" s="2"/>
      <c r="F4724" s="2"/>
    </row>
    <row r="4725" customFormat="false" ht="15" hidden="false" customHeight="false" outlineLevel="0" collapsed="false">
      <c r="A4725" s="2" t="s">
        <v>4754</v>
      </c>
      <c r="B4725" s="2" t="s">
        <v>102</v>
      </c>
      <c r="C4725" s="2" t="s">
        <v>5</v>
      </c>
      <c r="D4725" s="2" t="s">
        <v>4754</v>
      </c>
      <c r="E4725" s="2"/>
      <c r="F4725" s="2"/>
    </row>
    <row r="4726" customFormat="false" ht="15" hidden="false" customHeight="false" outlineLevel="0" collapsed="false">
      <c r="A4726" s="2" t="s">
        <v>4755</v>
      </c>
      <c r="B4726" s="2" t="s">
        <v>102</v>
      </c>
      <c r="C4726" s="2" t="s">
        <v>5</v>
      </c>
      <c r="D4726" s="2" t="s">
        <v>4755</v>
      </c>
      <c r="E4726" s="2"/>
      <c r="F4726" s="2"/>
    </row>
    <row r="4727" customFormat="false" ht="15" hidden="false" customHeight="false" outlineLevel="0" collapsed="false">
      <c r="A4727" s="2" t="s">
        <v>4756</v>
      </c>
      <c r="B4727" s="2" t="s">
        <v>102</v>
      </c>
      <c r="C4727" s="2" t="s">
        <v>5</v>
      </c>
      <c r="D4727" s="2" t="s">
        <v>4756</v>
      </c>
      <c r="E4727" s="2"/>
      <c r="F4727" s="2"/>
    </row>
    <row r="4728" customFormat="false" ht="15" hidden="false" customHeight="false" outlineLevel="0" collapsed="false">
      <c r="A4728" s="2" t="s">
        <v>4757</v>
      </c>
      <c r="B4728" s="2" t="s">
        <v>102</v>
      </c>
      <c r="C4728" s="2" t="s">
        <v>5</v>
      </c>
      <c r="D4728" s="2" t="s">
        <v>4757</v>
      </c>
      <c r="E4728" s="2"/>
      <c r="F4728" s="2"/>
    </row>
    <row r="4729" customFormat="false" ht="15" hidden="false" customHeight="false" outlineLevel="0" collapsed="false">
      <c r="A4729" s="2" t="s">
        <v>4758</v>
      </c>
      <c r="B4729" s="2" t="s">
        <v>102</v>
      </c>
      <c r="C4729" s="2" t="s">
        <v>5</v>
      </c>
      <c r="D4729" s="2" t="s">
        <v>4758</v>
      </c>
      <c r="E4729" s="2"/>
      <c r="F4729" s="2"/>
    </row>
    <row r="4730" customFormat="false" ht="15" hidden="false" customHeight="false" outlineLevel="0" collapsed="false">
      <c r="A4730" s="2" t="s">
        <v>4759</v>
      </c>
      <c r="B4730" s="2" t="s">
        <v>102</v>
      </c>
      <c r="C4730" s="2" t="s">
        <v>5</v>
      </c>
      <c r="D4730" s="2" t="s">
        <v>4759</v>
      </c>
      <c r="E4730" s="2"/>
      <c r="F4730" s="2"/>
    </row>
    <row r="4731" customFormat="false" ht="15" hidden="false" customHeight="false" outlineLevel="0" collapsed="false">
      <c r="A4731" s="2" t="s">
        <v>4760</v>
      </c>
      <c r="B4731" s="2" t="s">
        <v>102</v>
      </c>
      <c r="C4731" s="2" t="s">
        <v>5</v>
      </c>
      <c r="D4731" s="2" t="s">
        <v>4760</v>
      </c>
      <c r="E4731" s="2" t="s">
        <v>54</v>
      </c>
      <c r="F4731" s="2"/>
    </row>
    <row r="4732" customFormat="false" ht="15" hidden="false" customHeight="false" outlineLevel="0" collapsed="false">
      <c r="A4732" s="2" t="s">
        <v>4761</v>
      </c>
      <c r="B4732" s="2" t="s">
        <v>102</v>
      </c>
      <c r="C4732" s="2" t="s">
        <v>5</v>
      </c>
      <c r="D4732" s="2" t="s">
        <v>4761</v>
      </c>
      <c r="E4732" s="2"/>
      <c r="F4732" s="2"/>
    </row>
    <row r="4733" customFormat="false" ht="15" hidden="false" customHeight="false" outlineLevel="0" collapsed="false">
      <c r="A4733" s="2" t="s">
        <v>4762</v>
      </c>
      <c r="B4733" s="2" t="s">
        <v>102</v>
      </c>
      <c r="C4733" s="2" t="s">
        <v>5</v>
      </c>
      <c r="D4733" s="2" t="s">
        <v>4762</v>
      </c>
      <c r="E4733" s="2"/>
      <c r="F4733" s="2"/>
    </row>
    <row r="4734" customFormat="false" ht="15" hidden="false" customHeight="false" outlineLevel="0" collapsed="false">
      <c r="A4734" s="2" t="s">
        <v>4763</v>
      </c>
      <c r="B4734" s="2" t="s">
        <v>102</v>
      </c>
      <c r="C4734" s="2" t="s">
        <v>5</v>
      </c>
      <c r="D4734" s="2" t="s">
        <v>4763</v>
      </c>
      <c r="E4734" s="2"/>
      <c r="F4734" s="2"/>
    </row>
    <row r="4735" customFormat="false" ht="15" hidden="false" customHeight="false" outlineLevel="0" collapsed="false">
      <c r="A4735" s="2" t="s">
        <v>4764</v>
      </c>
      <c r="B4735" s="2" t="s">
        <v>102</v>
      </c>
      <c r="C4735" s="2" t="s">
        <v>5</v>
      </c>
      <c r="D4735" s="2" t="s">
        <v>4764</v>
      </c>
      <c r="E4735" s="2"/>
      <c r="F4735" s="2"/>
    </row>
    <row r="4736" customFormat="false" ht="15" hidden="false" customHeight="false" outlineLevel="0" collapsed="false">
      <c r="A4736" s="2" t="s">
        <v>4765</v>
      </c>
      <c r="B4736" s="2" t="s">
        <v>102</v>
      </c>
      <c r="C4736" s="2" t="s">
        <v>5</v>
      </c>
      <c r="D4736" s="2" t="s">
        <v>4765</v>
      </c>
      <c r="E4736" s="2"/>
      <c r="F4736" s="2"/>
    </row>
    <row r="4737" customFormat="false" ht="15" hidden="false" customHeight="false" outlineLevel="0" collapsed="false">
      <c r="A4737" s="2" t="s">
        <v>4766</v>
      </c>
      <c r="B4737" s="2" t="s">
        <v>102</v>
      </c>
      <c r="C4737" s="2" t="s">
        <v>5</v>
      </c>
      <c r="D4737" s="2" t="s">
        <v>4766</v>
      </c>
      <c r="E4737" s="2" t="s">
        <v>54</v>
      </c>
      <c r="F4737" s="2"/>
    </row>
    <row r="4738" customFormat="false" ht="15" hidden="false" customHeight="false" outlineLevel="0" collapsed="false">
      <c r="A4738" s="2" t="s">
        <v>4767</v>
      </c>
      <c r="B4738" s="2" t="s">
        <v>102</v>
      </c>
      <c r="C4738" s="2" t="s">
        <v>5</v>
      </c>
      <c r="D4738" s="2" t="s">
        <v>4767</v>
      </c>
      <c r="E4738" s="2"/>
      <c r="F4738" s="2"/>
    </row>
    <row r="4739" customFormat="false" ht="15" hidden="false" customHeight="false" outlineLevel="0" collapsed="false">
      <c r="A4739" s="2" t="s">
        <v>4768</v>
      </c>
      <c r="B4739" s="2" t="s">
        <v>102</v>
      </c>
      <c r="C4739" s="2" t="s">
        <v>5</v>
      </c>
      <c r="D4739" s="2" t="s">
        <v>4768</v>
      </c>
      <c r="E4739" s="2"/>
      <c r="F4739" s="2"/>
    </row>
    <row r="4740" customFormat="false" ht="15" hidden="false" customHeight="false" outlineLevel="0" collapsed="false">
      <c r="A4740" s="2" t="s">
        <v>4769</v>
      </c>
      <c r="B4740" s="2" t="s">
        <v>102</v>
      </c>
      <c r="C4740" s="2" t="s">
        <v>5</v>
      </c>
      <c r="D4740" s="2" t="s">
        <v>4769</v>
      </c>
      <c r="E4740" s="2"/>
      <c r="F4740" s="2"/>
    </row>
    <row r="4741" customFormat="false" ht="15" hidden="false" customHeight="false" outlineLevel="0" collapsed="false">
      <c r="A4741" s="2" t="s">
        <v>4770</v>
      </c>
      <c r="B4741" s="2" t="s">
        <v>102</v>
      </c>
      <c r="C4741" s="2" t="s">
        <v>5</v>
      </c>
      <c r="D4741" s="2" t="s">
        <v>4770</v>
      </c>
      <c r="E4741" s="2" t="s">
        <v>54</v>
      </c>
      <c r="F4741" s="2"/>
    </row>
    <row r="4742" customFormat="false" ht="15" hidden="false" customHeight="false" outlineLevel="0" collapsed="false">
      <c r="A4742" s="2" t="s">
        <v>4771</v>
      </c>
      <c r="B4742" s="2" t="s">
        <v>102</v>
      </c>
      <c r="C4742" s="2" t="s">
        <v>5</v>
      </c>
      <c r="D4742" s="2" t="s">
        <v>4771</v>
      </c>
      <c r="E4742" s="2"/>
      <c r="F4742" s="2"/>
    </row>
    <row r="4743" customFormat="false" ht="15" hidden="false" customHeight="false" outlineLevel="0" collapsed="false">
      <c r="A4743" s="2" t="s">
        <v>4772</v>
      </c>
      <c r="B4743" s="2" t="s">
        <v>102</v>
      </c>
      <c r="C4743" s="2" t="s">
        <v>5</v>
      </c>
      <c r="D4743" s="2" t="s">
        <v>4772</v>
      </c>
      <c r="E4743" s="2"/>
      <c r="F4743" s="2"/>
    </row>
    <row r="4744" customFormat="false" ht="15" hidden="false" customHeight="false" outlineLevel="0" collapsed="false">
      <c r="A4744" s="2" t="s">
        <v>4773</v>
      </c>
      <c r="B4744" s="2" t="s">
        <v>102</v>
      </c>
      <c r="C4744" s="2" t="s">
        <v>5</v>
      </c>
      <c r="D4744" s="2" t="s">
        <v>4773</v>
      </c>
      <c r="E4744" s="2"/>
      <c r="F4744" s="2"/>
    </row>
    <row r="4745" customFormat="false" ht="15" hidden="false" customHeight="false" outlineLevel="0" collapsed="false">
      <c r="A4745" s="2" t="s">
        <v>4774</v>
      </c>
      <c r="B4745" s="2" t="s">
        <v>102</v>
      </c>
      <c r="C4745" s="2" t="s">
        <v>5</v>
      </c>
      <c r="D4745" s="2" t="s">
        <v>4774</v>
      </c>
      <c r="E4745" s="2"/>
      <c r="F4745" s="2"/>
    </row>
    <row r="4746" customFormat="false" ht="15" hidden="false" customHeight="false" outlineLevel="0" collapsed="false">
      <c r="A4746" s="2" t="s">
        <v>4775</v>
      </c>
      <c r="B4746" s="2" t="s">
        <v>102</v>
      </c>
      <c r="C4746" s="2" t="s">
        <v>5</v>
      </c>
      <c r="D4746" s="2" t="s">
        <v>4775</v>
      </c>
      <c r="E4746" s="2"/>
      <c r="F4746" s="2"/>
    </row>
    <row r="4747" customFormat="false" ht="15" hidden="false" customHeight="false" outlineLevel="0" collapsed="false">
      <c r="A4747" s="2" t="s">
        <v>4776</v>
      </c>
      <c r="B4747" s="2" t="s">
        <v>102</v>
      </c>
      <c r="C4747" s="2" t="s">
        <v>5</v>
      </c>
      <c r="D4747" s="2" t="s">
        <v>4776</v>
      </c>
      <c r="E4747" s="2"/>
      <c r="F4747" s="2"/>
    </row>
    <row r="4748" customFormat="false" ht="15" hidden="false" customHeight="false" outlineLevel="0" collapsed="false">
      <c r="A4748" s="2" t="s">
        <v>4777</v>
      </c>
      <c r="B4748" s="2" t="s">
        <v>102</v>
      </c>
      <c r="C4748" s="2" t="s">
        <v>5</v>
      </c>
      <c r="D4748" s="2" t="s">
        <v>4777</v>
      </c>
      <c r="E4748" s="2"/>
      <c r="F4748" s="2"/>
    </row>
    <row r="4749" customFormat="false" ht="15" hidden="false" customHeight="false" outlineLevel="0" collapsed="false">
      <c r="A4749" s="2" t="s">
        <v>4778</v>
      </c>
      <c r="B4749" s="2" t="s">
        <v>102</v>
      </c>
      <c r="C4749" s="2" t="s">
        <v>5</v>
      </c>
      <c r="D4749" s="2" t="s">
        <v>4778</v>
      </c>
      <c r="E4749" s="2"/>
      <c r="F4749" s="2"/>
    </row>
    <row r="4750" customFormat="false" ht="15" hidden="false" customHeight="false" outlineLevel="0" collapsed="false">
      <c r="A4750" s="2" t="s">
        <v>4779</v>
      </c>
      <c r="B4750" s="2" t="s">
        <v>102</v>
      </c>
      <c r="C4750" s="2" t="s">
        <v>5</v>
      </c>
      <c r="D4750" s="2" t="s">
        <v>4779</v>
      </c>
      <c r="E4750" s="2"/>
      <c r="F4750" s="2"/>
    </row>
    <row r="4751" customFormat="false" ht="15" hidden="false" customHeight="false" outlineLevel="0" collapsed="false">
      <c r="A4751" s="2" t="s">
        <v>4780</v>
      </c>
      <c r="B4751" s="2" t="s">
        <v>102</v>
      </c>
      <c r="C4751" s="2" t="s">
        <v>5</v>
      </c>
      <c r="D4751" s="2" t="s">
        <v>4780</v>
      </c>
      <c r="E4751" s="2"/>
      <c r="F4751" s="2"/>
    </row>
    <row r="4752" customFormat="false" ht="15" hidden="false" customHeight="false" outlineLevel="0" collapsed="false">
      <c r="A4752" s="2" t="s">
        <v>4781</v>
      </c>
      <c r="B4752" s="2" t="s">
        <v>102</v>
      </c>
      <c r="C4752" s="2" t="s">
        <v>5</v>
      </c>
      <c r="D4752" s="2" t="s">
        <v>4781</v>
      </c>
      <c r="E4752" s="2"/>
      <c r="F4752" s="2"/>
    </row>
    <row r="4753" customFormat="false" ht="15" hidden="false" customHeight="false" outlineLevel="0" collapsed="false">
      <c r="A4753" s="2" t="s">
        <v>4782</v>
      </c>
      <c r="B4753" s="2" t="s">
        <v>102</v>
      </c>
      <c r="C4753" s="2" t="s">
        <v>5</v>
      </c>
      <c r="D4753" s="2" t="s">
        <v>4782</v>
      </c>
      <c r="E4753" s="2"/>
      <c r="F4753" s="2"/>
    </row>
    <row r="4754" customFormat="false" ht="15" hidden="false" customHeight="false" outlineLevel="0" collapsed="false">
      <c r="A4754" s="2" t="s">
        <v>4783</v>
      </c>
      <c r="B4754" s="2" t="s">
        <v>102</v>
      </c>
      <c r="C4754" s="2" t="s">
        <v>5</v>
      </c>
      <c r="D4754" s="2" t="s">
        <v>4783</v>
      </c>
      <c r="E4754" s="2"/>
      <c r="F4754" s="2"/>
    </row>
    <row r="4755" customFormat="false" ht="15" hidden="false" customHeight="false" outlineLevel="0" collapsed="false">
      <c r="A4755" s="2" t="s">
        <v>4784</v>
      </c>
      <c r="B4755" s="2" t="s">
        <v>102</v>
      </c>
      <c r="C4755" s="2" t="s">
        <v>5</v>
      </c>
      <c r="D4755" s="2" t="s">
        <v>4784</v>
      </c>
      <c r="E4755" s="2"/>
      <c r="F4755" s="2"/>
    </row>
    <row r="4756" customFormat="false" ht="15" hidden="false" customHeight="false" outlineLevel="0" collapsed="false">
      <c r="A4756" s="2" t="s">
        <v>4785</v>
      </c>
      <c r="B4756" s="2" t="s">
        <v>102</v>
      </c>
      <c r="C4756" s="2" t="s">
        <v>5</v>
      </c>
      <c r="D4756" s="2" t="s">
        <v>4785</v>
      </c>
      <c r="E4756" s="2"/>
      <c r="F4756" s="2"/>
    </row>
    <row r="4757" customFormat="false" ht="15" hidden="false" customHeight="false" outlineLevel="0" collapsed="false">
      <c r="A4757" s="2" t="s">
        <v>4786</v>
      </c>
      <c r="B4757" s="2" t="s">
        <v>102</v>
      </c>
      <c r="C4757" s="2" t="s">
        <v>5</v>
      </c>
      <c r="D4757" s="2" t="s">
        <v>4786</v>
      </c>
      <c r="E4757" s="2"/>
      <c r="F4757" s="2"/>
    </row>
    <row r="4758" customFormat="false" ht="15" hidden="false" customHeight="false" outlineLevel="0" collapsed="false">
      <c r="A4758" s="2" t="s">
        <v>4787</v>
      </c>
      <c r="B4758" s="2" t="s">
        <v>102</v>
      </c>
      <c r="C4758" s="2" t="s">
        <v>5</v>
      </c>
      <c r="D4758" s="2" t="s">
        <v>4787</v>
      </c>
      <c r="E4758" s="2" t="s">
        <v>54</v>
      </c>
      <c r="F4758" s="2"/>
    </row>
    <row r="4759" customFormat="false" ht="15" hidden="false" customHeight="false" outlineLevel="0" collapsed="false">
      <c r="A4759" s="2" t="s">
        <v>4788</v>
      </c>
      <c r="B4759" s="2" t="s">
        <v>102</v>
      </c>
      <c r="C4759" s="2" t="s">
        <v>5</v>
      </c>
      <c r="D4759" s="2" t="s">
        <v>4788</v>
      </c>
      <c r="E4759" s="2"/>
      <c r="F4759" s="2"/>
    </row>
    <row r="4760" customFormat="false" ht="15" hidden="false" customHeight="false" outlineLevel="0" collapsed="false">
      <c r="A4760" s="2" t="s">
        <v>4789</v>
      </c>
      <c r="B4760" s="2" t="s">
        <v>102</v>
      </c>
      <c r="C4760" s="2" t="s">
        <v>5</v>
      </c>
      <c r="D4760" s="2" t="s">
        <v>4789</v>
      </c>
      <c r="E4760" s="2"/>
      <c r="F4760" s="2"/>
    </row>
    <row r="4761" customFormat="false" ht="15" hidden="false" customHeight="false" outlineLevel="0" collapsed="false">
      <c r="A4761" s="2" t="s">
        <v>4790</v>
      </c>
      <c r="B4761" s="2" t="s">
        <v>102</v>
      </c>
      <c r="C4761" s="2" t="s">
        <v>5</v>
      </c>
      <c r="D4761" s="2" t="s">
        <v>4790</v>
      </c>
      <c r="E4761" s="2"/>
      <c r="F4761" s="2"/>
    </row>
    <row r="4762" customFormat="false" ht="15" hidden="false" customHeight="false" outlineLevel="0" collapsed="false">
      <c r="A4762" s="2" t="s">
        <v>4791</v>
      </c>
      <c r="B4762" s="2" t="s">
        <v>102</v>
      </c>
      <c r="C4762" s="2" t="s">
        <v>5</v>
      </c>
      <c r="D4762" s="2" t="s">
        <v>4791</v>
      </c>
      <c r="E4762" s="2"/>
      <c r="F4762" s="2"/>
    </row>
    <row r="4763" customFormat="false" ht="15" hidden="false" customHeight="false" outlineLevel="0" collapsed="false">
      <c r="A4763" s="2" t="s">
        <v>4792</v>
      </c>
      <c r="B4763" s="2" t="s">
        <v>102</v>
      </c>
      <c r="C4763" s="2" t="s">
        <v>5</v>
      </c>
      <c r="D4763" s="2" t="s">
        <v>4792</v>
      </c>
      <c r="E4763" s="2"/>
      <c r="F4763" s="2"/>
    </row>
    <row r="4764" customFormat="false" ht="15" hidden="false" customHeight="false" outlineLevel="0" collapsed="false">
      <c r="A4764" s="2" t="s">
        <v>4793</v>
      </c>
      <c r="B4764" s="2" t="s">
        <v>102</v>
      </c>
      <c r="C4764" s="2" t="s">
        <v>5</v>
      </c>
      <c r="D4764" s="2" t="s">
        <v>4793</v>
      </c>
      <c r="E4764" s="2"/>
      <c r="F4764" s="2"/>
    </row>
    <row r="4765" customFormat="false" ht="15" hidden="false" customHeight="false" outlineLevel="0" collapsed="false">
      <c r="A4765" s="2" t="s">
        <v>4794</v>
      </c>
      <c r="B4765" s="2" t="s">
        <v>102</v>
      </c>
      <c r="C4765" s="2" t="s">
        <v>5</v>
      </c>
      <c r="D4765" s="2" t="s">
        <v>4794</v>
      </c>
      <c r="E4765" s="2"/>
      <c r="F4765" s="2"/>
    </row>
    <row r="4766" customFormat="false" ht="15" hidden="false" customHeight="false" outlineLevel="0" collapsed="false">
      <c r="A4766" s="2" t="s">
        <v>4795</v>
      </c>
      <c r="B4766" s="2" t="s">
        <v>102</v>
      </c>
      <c r="C4766" s="2" t="s">
        <v>5</v>
      </c>
      <c r="D4766" s="2" t="s">
        <v>4795</v>
      </c>
      <c r="E4766" s="2"/>
      <c r="F4766" s="2"/>
    </row>
    <row r="4767" customFormat="false" ht="15" hidden="false" customHeight="false" outlineLevel="0" collapsed="false">
      <c r="A4767" s="2" t="s">
        <v>4796</v>
      </c>
      <c r="B4767" s="2" t="s">
        <v>102</v>
      </c>
      <c r="C4767" s="2" t="s">
        <v>5</v>
      </c>
      <c r="D4767" s="2" t="s">
        <v>4796</v>
      </c>
      <c r="E4767" s="2"/>
      <c r="F4767" s="2"/>
    </row>
    <row r="4768" customFormat="false" ht="15" hidden="false" customHeight="false" outlineLevel="0" collapsed="false">
      <c r="A4768" s="2" t="s">
        <v>4797</v>
      </c>
      <c r="B4768" s="2" t="s">
        <v>102</v>
      </c>
      <c r="C4768" s="2" t="s">
        <v>5</v>
      </c>
      <c r="D4768" s="2" t="s">
        <v>4797</v>
      </c>
      <c r="E4768" s="2"/>
      <c r="F4768" s="2"/>
    </row>
    <row r="4769" customFormat="false" ht="15" hidden="false" customHeight="false" outlineLevel="0" collapsed="false">
      <c r="A4769" s="2" t="s">
        <v>4798</v>
      </c>
      <c r="B4769" s="2" t="s">
        <v>102</v>
      </c>
      <c r="C4769" s="2" t="s">
        <v>5</v>
      </c>
      <c r="D4769" s="2" t="s">
        <v>4798</v>
      </c>
      <c r="E4769" s="2"/>
      <c r="F4769" s="2"/>
    </row>
    <row r="4770" customFormat="false" ht="15" hidden="false" customHeight="false" outlineLevel="0" collapsed="false">
      <c r="A4770" s="2" t="s">
        <v>4799</v>
      </c>
      <c r="B4770" s="2" t="s">
        <v>102</v>
      </c>
      <c r="C4770" s="2" t="s">
        <v>5</v>
      </c>
      <c r="D4770" s="2" t="s">
        <v>4799</v>
      </c>
      <c r="E4770" s="2"/>
      <c r="F4770" s="2"/>
    </row>
    <row r="4771" customFormat="false" ht="15" hidden="false" customHeight="false" outlineLevel="0" collapsed="false">
      <c r="A4771" s="2" t="s">
        <v>4800</v>
      </c>
      <c r="B4771" s="2" t="s">
        <v>102</v>
      </c>
      <c r="C4771" s="2" t="s">
        <v>5</v>
      </c>
      <c r="D4771" s="2" t="s">
        <v>4800</v>
      </c>
      <c r="E4771" s="2"/>
      <c r="F4771" s="2"/>
    </row>
    <row r="4772" customFormat="false" ht="15" hidden="false" customHeight="false" outlineLevel="0" collapsed="false">
      <c r="A4772" s="2" t="s">
        <v>4801</v>
      </c>
      <c r="B4772" s="2" t="s">
        <v>102</v>
      </c>
      <c r="C4772" s="2" t="s">
        <v>5</v>
      </c>
      <c r="D4772" s="2" t="s">
        <v>4801</v>
      </c>
      <c r="E4772" s="2"/>
      <c r="F4772" s="2"/>
    </row>
    <row r="4773" customFormat="false" ht="15" hidden="false" customHeight="false" outlineLevel="0" collapsed="false">
      <c r="A4773" s="2" t="s">
        <v>4802</v>
      </c>
      <c r="B4773" s="2" t="s">
        <v>102</v>
      </c>
      <c r="C4773" s="2" t="s">
        <v>5</v>
      </c>
      <c r="D4773" s="2" t="s">
        <v>4802</v>
      </c>
      <c r="E4773" s="2"/>
      <c r="F4773" s="2"/>
    </row>
    <row r="4774" customFormat="false" ht="15" hidden="false" customHeight="false" outlineLevel="0" collapsed="false">
      <c r="A4774" s="2" t="s">
        <v>4803</v>
      </c>
      <c r="B4774" s="2" t="s">
        <v>102</v>
      </c>
      <c r="C4774" s="2" t="s">
        <v>5</v>
      </c>
      <c r="D4774" s="2" t="s">
        <v>4803</v>
      </c>
      <c r="E4774" s="2"/>
      <c r="F4774" s="2"/>
    </row>
    <row r="4775" customFormat="false" ht="15" hidden="false" customHeight="false" outlineLevel="0" collapsed="false">
      <c r="A4775" s="2" t="s">
        <v>4804</v>
      </c>
      <c r="B4775" s="2" t="s">
        <v>102</v>
      </c>
      <c r="C4775" s="2" t="s">
        <v>5</v>
      </c>
      <c r="D4775" s="2" t="s">
        <v>4804</v>
      </c>
      <c r="E4775" s="2"/>
      <c r="F4775" s="2"/>
    </row>
    <row r="4776" customFormat="false" ht="15" hidden="false" customHeight="false" outlineLevel="0" collapsed="false">
      <c r="A4776" s="2" t="s">
        <v>4805</v>
      </c>
      <c r="B4776" s="2" t="s">
        <v>102</v>
      </c>
      <c r="C4776" s="2" t="s">
        <v>5</v>
      </c>
      <c r="D4776" s="2" t="s">
        <v>4805</v>
      </c>
      <c r="E4776" s="2"/>
      <c r="F4776" s="2"/>
    </row>
    <row r="4777" customFormat="false" ht="15" hidden="false" customHeight="false" outlineLevel="0" collapsed="false">
      <c r="A4777" s="2" t="s">
        <v>4806</v>
      </c>
      <c r="B4777" s="2" t="s">
        <v>102</v>
      </c>
      <c r="C4777" s="2" t="s">
        <v>5</v>
      </c>
      <c r="D4777" s="2" t="s">
        <v>4806</v>
      </c>
      <c r="E4777" s="2"/>
      <c r="F4777" s="2"/>
    </row>
    <row r="4778" customFormat="false" ht="15" hidden="false" customHeight="false" outlineLevel="0" collapsed="false">
      <c r="A4778" s="2" t="s">
        <v>4807</v>
      </c>
      <c r="B4778" s="2" t="s">
        <v>102</v>
      </c>
      <c r="C4778" s="2" t="s">
        <v>5</v>
      </c>
      <c r="D4778" s="2" t="s">
        <v>4807</v>
      </c>
      <c r="E4778" s="2"/>
      <c r="F4778" s="2"/>
    </row>
    <row r="4779" customFormat="false" ht="15" hidden="false" customHeight="false" outlineLevel="0" collapsed="false">
      <c r="A4779" s="2" t="s">
        <v>4808</v>
      </c>
      <c r="B4779" s="2" t="s">
        <v>102</v>
      </c>
      <c r="C4779" s="2" t="s">
        <v>5</v>
      </c>
      <c r="D4779" s="2" t="s">
        <v>4808</v>
      </c>
      <c r="E4779" s="2"/>
      <c r="F4779" s="2"/>
    </row>
    <row r="4780" customFormat="false" ht="15" hidden="false" customHeight="false" outlineLevel="0" collapsed="false">
      <c r="A4780" s="2" t="s">
        <v>4809</v>
      </c>
      <c r="B4780" s="2" t="s">
        <v>102</v>
      </c>
      <c r="C4780" s="2" t="s">
        <v>5</v>
      </c>
      <c r="D4780" s="2" t="s">
        <v>4809</v>
      </c>
      <c r="E4780" s="2"/>
      <c r="F4780" s="2"/>
    </row>
    <row r="4781" customFormat="false" ht="15" hidden="false" customHeight="false" outlineLevel="0" collapsed="false">
      <c r="A4781" s="2" t="s">
        <v>4810</v>
      </c>
      <c r="B4781" s="2" t="s">
        <v>102</v>
      </c>
      <c r="C4781" s="2" t="s">
        <v>5</v>
      </c>
      <c r="D4781" s="2" t="s">
        <v>4810</v>
      </c>
      <c r="E4781" s="2"/>
      <c r="F4781" s="2"/>
    </row>
    <row r="4782" customFormat="false" ht="15" hidden="false" customHeight="false" outlineLevel="0" collapsed="false">
      <c r="A4782" s="2" t="s">
        <v>4811</v>
      </c>
      <c r="B4782" s="2" t="s">
        <v>102</v>
      </c>
      <c r="C4782" s="2" t="s">
        <v>5</v>
      </c>
      <c r="D4782" s="2" t="s">
        <v>4811</v>
      </c>
      <c r="E4782" s="2"/>
      <c r="F4782" s="2"/>
    </row>
    <row r="4783" customFormat="false" ht="15" hidden="false" customHeight="false" outlineLevel="0" collapsed="false">
      <c r="A4783" s="2" t="s">
        <v>4812</v>
      </c>
      <c r="B4783" s="2" t="s">
        <v>102</v>
      </c>
      <c r="C4783" s="2" t="s">
        <v>5</v>
      </c>
      <c r="D4783" s="2" t="s">
        <v>4812</v>
      </c>
      <c r="E4783" s="2"/>
      <c r="F4783" s="2"/>
    </row>
    <row r="4784" customFormat="false" ht="15" hidden="false" customHeight="false" outlineLevel="0" collapsed="false">
      <c r="A4784" s="2" t="s">
        <v>4813</v>
      </c>
      <c r="B4784" s="2" t="s">
        <v>102</v>
      </c>
      <c r="C4784" s="2" t="s">
        <v>5</v>
      </c>
      <c r="D4784" s="2" t="s">
        <v>4813</v>
      </c>
      <c r="E4784" s="2"/>
      <c r="F4784" s="2"/>
    </row>
    <row r="4785" customFormat="false" ht="15" hidden="false" customHeight="false" outlineLevel="0" collapsed="false">
      <c r="A4785" s="2" t="s">
        <v>4814</v>
      </c>
      <c r="B4785" s="2" t="s">
        <v>102</v>
      </c>
      <c r="C4785" s="2" t="s">
        <v>5</v>
      </c>
      <c r="D4785" s="2" t="s">
        <v>4814</v>
      </c>
      <c r="E4785" s="2"/>
      <c r="F4785" s="2"/>
    </row>
    <row r="4786" customFormat="false" ht="15" hidden="false" customHeight="false" outlineLevel="0" collapsed="false">
      <c r="A4786" s="2" t="s">
        <v>4815</v>
      </c>
      <c r="B4786" s="2" t="s">
        <v>102</v>
      </c>
      <c r="C4786" s="2" t="s">
        <v>5</v>
      </c>
      <c r="D4786" s="2" t="s">
        <v>4815</v>
      </c>
      <c r="E4786" s="2"/>
      <c r="F4786" s="2"/>
    </row>
    <row r="4787" customFormat="false" ht="15" hidden="false" customHeight="false" outlineLevel="0" collapsed="false">
      <c r="A4787" s="2" t="s">
        <v>4816</v>
      </c>
      <c r="B4787" s="2" t="s">
        <v>102</v>
      </c>
      <c r="C4787" s="2" t="s">
        <v>5</v>
      </c>
      <c r="D4787" s="2" t="s">
        <v>4816</v>
      </c>
      <c r="E4787" s="2"/>
      <c r="F4787" s="2"/>
    </row>
    <row r="4788" customFormat="false" ht="15" hidden="false" customHeight="false" outlineLevel="0" collapsed="false">
      <c r="A4788" s="2" t="s">
        <v>4817</v>
      </c>
      <c r="B4788" s="2" t="s">
        <v>102</v>
      </c>
      <c r="C4788" s="2" t="s">
        <v>5</v>
      </c>
      <c r="D4788" s="2" t="s">
        <v>4817</v>
      </c>
      <c r="E4788" s="2"/>
      <c r="F4788" s="2"/>
    </row>
    <row r="4789" customFormat="false" ht="15" hidden="false" customHeight="false" outlineLevel="0" collapsed="false">
      <c r="A4789" s="2" t="s">
        <v>4818</v>
      </c>
      <c r="B4789" s="2" t="s">
        <v>102</v>
      </c>
      <c r="C4789" s="2" t="s">
        <v>5</v>
      </c>
      <c r="D4789" s="2" t="s">
        <v>4818</v>
      </c>
      <c r="E4789" s="2"/>
      <c r="F4789" s="2"/>
    </row>
    <row r="4790" customFormat="false" ht="15" hidden="false" customHeight="false" outlineLevel="0" collapsed="false">
      <c r="A4790" s="2" t="s">
        <v>4819</v>
      </c>
      <c r="B4790" s="2" t="s">
        <v>102</v>
      </c>
      <c r="C4790" s="2" t="s">
        <v>5</v>
      </c>
      <c r="D4790" s="2" t="s">
        <v>4819</v>
      </c>
      <c r="E4790" s="2"/>
      <c r="F4790" s="2"/>
    </row>
    <row r="4791" customFormat="false" ht="15" hidden="false" customHeight="false" outlineLevel="0" collapsed="false">
      <c r="A4791" s="2" t="s">
        <v>4820</v>
      </c>
      <c r="B4791" s="2" t="s">
        <v>102</v>
      </c>
      <c r="C4791" s="2" t="s">
        <v>5</v>
      </c>
      <c r="D4791" s="2" t="s">
        <v>4820</v>
      </c>
      <c r="E4791" s="2"/>
      <c r="F4791" s="2"/>
    </row>
    <row r="4792" customFormat="false" ht="15" hidden="false" customHeight="false" outlineLevel="0" collapsed="false">
      <c r="A4792" s="2" t="s">
        <v>4821</v>
      </c>
      <c r="B4792" s="2" t="s">
        <v>102</v>
      </c>
      <c r="C4792" s="2" t="s">
        <v>5</v>
      </c>
      <c r="D4792" s="2" t="s">
        <v>4821</v>
      </c>
      <c r="E4792" s="2"/>
      <c r="F4792" s="2"/>
    </row>
    <row r="4793" customFormat="false" ht="15" hidden="false" customHeight="false" outlineLevel="0" collapsed="false">
      <c r="A4793" s="2" t="s">
        <v>4822</v>
      </c>
      <c r="B4793" s="2" t="s">
        <v>102</v>
      </c>
      <c r="C4793" s="2" t="s">
        <v>5</v>
      </c>
      <c r="D4793" s="2" t="s">
        <v>4822</v>
      </c>
      <c r="E4793" s="2"/>
      <c r="F4793" s="2"/>
    </row>
    <row r="4794" customFormat="false" ht="15" hidden="false" customHeight="false" outlineLevel="0" collapsed="false">
      <c r="A4794" s="2" t="s">
        <v>4823</v>
      </c>
      <c r="B4794" s="2" t="s">
        <v>102</v>
      </c>
      <c r="C4794" s="2" t="s">
        <v>5</v>
      </c>
      <c r="D4794" s="2" t="s">
        <v>4823</v>
      </c>
      <c r="E4794" s="2"/>
      <c r="F4794" s="2"/>
    </row>
    <row r="4795" customFormat="false" ht="15" hidden="false" customHeight="false" outlineLevel="0" collapsed="false">
      <c r="A4795" s="2" t="s">
        <v>4824</v>
      </c>
      <c r="B4795" s="2" t="s">
        <v>102</v>
      </c>
      <c r="C4795" s="2" t="s">
        <v>5</v>
      </c>
      <c r="D4795" s="2" t="s">
        <v>4824</v>
      </c>
      <c r="E4795" s="2"/>
      <c r="F4795" s="2"/>
    </row>
    <row r="4796" customFormat="false" ht="15" hidden="false" customHeight="false" outlineLevel="0" collapsed="false">
      <c r="A4796" s="2" t="s">
        <v>4825</v>
      </c>
      <c r="B4796" s="2" t="s">
        <v>102</v>
      </c>
      <c r="C4796" s="2" t="s">
        <v>5</v>
      </c>
      <c r="D4796" s="2" t="s">
        <v>4825</v>
      </c>
      <c r="E4796" s="2"/>
      <c r="F4796" s="2"/>
    </row>
    <row r="4797" customFormat="false" ht="15" hidden="false" customHeight="false" outlineLevel="0" collapsed="false">
      <c r="A4797" s="2" t="s">
        <v>4826</v>
      </c>
      <c r="B4797" s="2" t="s">
        <v>102</v>
      </c>
      <c r="C4797" s="2" t="s">
        <v>5</v>
      </c>
      <c r="D4797" s="2" t="s">
        <v>4826</v>
      </c>
      <c r="E4797" s="2" t="s">
        <v>54</v>
      </c>
      <c r="F4797" s="2"/>
    </row>
    <row r="4798" customFormat="false" ht="15" hidden="false" customHeight="false" outlineLevel="0" collapsed="false">
      <c r="A4798" s="2" t="s">
        <v>4827</v>
      </c>
      <c r="B4798" s="2" t="s">
        <v>102</v>
      </c>
      <c r="C4798" s="2" t="s">
        <v>5</v>
      </c>
      <c r="D4798" s="2" t="s">
        <v>4827</v>
      </c>
      <c r="E4798" s="2"/>
      <c r="F4798" s="2"/>
    </row>
    <row r="4799" customFormat="false" ht="15" hidden="false" customHeight="false" outlineLevel="0" collapsed="false">
      <c r="A4799" s="2" t="s">
        <v>4828</v>
      </c>
      <c r="B4799" s="2" t="s">
        <v>102</v>
      </c>
      <c r="C4799" s="2" t="s">
        <v>5</v>
      </c>
      <c r="D4799" s="2" t="s">
        <v>4828</v>
      </c>
      <c r="E4799" s="2"/>
      <c r="F4799" s="2"/>
    </row>
    <row r="4800" customFormat="false" ht="15" hidden="false" customHeight="false" outlineLevel="0" collapsed="false">
      <c r="A4800" s="2" t="s">
        <v>4829</v>
      </c>
      <c r="B4800" s="2" t="s">
        <v>102</v>
      </c>
      <c r="C4800" s="2" t="s">
        <v>5</v>
      </c>
      <c r="D4800" s="2" t="s">
        <v>4829</v>
      </c>
      <c r="E4800" s="2"/>
      <c r="F4800" s="2"/>
    </row>
    <row r="4801" customFormat="false" ht="15" hidden="false" customHeight="false" outlineLevel="0" collapsed="false">
      <c r="A4801" s="2" t="s">
        <v>4830</v>
      </c>
      <c r="B4801" s="2" t="s">
        <v>102</v>
      </c>
      <c r="C4801" s="2" t="s">
        <v>5</v>
      </c>
      <c r="D4801" s="2" t="s">
        <v>4830</v>
      </c>
      <c r="E4801" s="2" t="s">
        <v>54</v>
      </c>
      <c r="F4801" s="2"/>
    </row>
    <row r="4802" customFormat="false" ht="15" hidden="false" customHeight="false" outlineLevel="0" collapsed="false">
      <c r="A4802" s="2" t="s">
        <v>4831</v>
      </c>
      <c r="B4802" s="2" t="s">
        <v>102</v>
      </c>
      <c r="C4802" s="2" t="s">
        <v>5</v>
      </c>
      <c r="D4802" s="2" t="s">
        <v>4831</v>
      </c>
      <c r="E4802" s="2"/>
      <c r="F4802" s="2"/>
    </row>
    <row r="4803" customFormat="false" ht="15" hidden="false" customHeight="false" outlineLevel="0" collapsed="false">
      <c r="A4803" s="2" t="s">
        <v>4832</v>
      </c>
      <c r="B4803" s="2" t="s">
        <v>102</v>
      </c>
      <c r="C4803" s="2" t="s">
        <v>5</v>
      </c>
      <c r="D4803" s="2" t="s">
        <v>4832</v>
      </c>
      <c r="E4803" s="2"/>
      <c r="F4803" s="2"/>
    </row>
    <row r="4804" customFormat="false" ht="15" hidden="false" customHeight="false" outlineLevel="0" collapsed="false">
      <c r="A4804" s="2" t="s">
        <v>4833</v>
      </c>
      <c r="B4804" s="2" t="s">
        <v>102</v>
      </c>
      <c r="C4804" s="2" t="s">
        <v>5</v>
      </c>
      <c r="D4804" s="2" t="s">
        <v>4833</v>
      </c>
      <c r="E4804" s="2"/>
      <c r="F4804" s="2"/>
    </row>
    <row r="4805" customFormat="false" ht="15" hidden="false" customHeight="false" outlineLevel="0" collapsed="false">
      <c r="A4805" s="2" t="s">
        <v>4834</v>
      </c>
      <c r="B4805" s="2" t="s">
        <v>102</v>
      </c>
      <c r="C4805" s="2" t="s">
        <v>5</v>
      </c>
      <c r="D4805" s="2" t="s">
        <v>4834</v>
      </c>
      <c r="E4805" s="2"/>
      <c r="F4805" s="2"/>
    </row>
    <row r="4806" customFormat="false" ht="15" hidden="false" customHeight="false" outlineLevel="0" collapsed="false">
      <c r="A4806" s="2" t="s">
        <v>4835</v>
      </c>
      <c r="B4806" s="2" t="s">
        <v>102</v>
      </c>
      <c r="C4806" s="2" t="s">
        <v>5</v>
      </c>
      <c r="D4806" s="2" t="s">
        <v>4835</v>
      </c>
      <c r="E4806" s="2"/>
      <c r="F4806" s="2"/>
    </row>
    <row r="4807" customFormat="false" ht="15" hidden="false" customHeight="false" outlineLevel="0" collapsed="false">
      <c r="A4807" s="2" t="s">
        <v>4836</v>
      </c>
      <c r="B4807" s="2" t="s">
        <v>102</v>
      </c>
      <c r="C4807" s="2" t="s">
        <v>5</v>
      </c>
      <c r="D4807" s="2" t="s">
        <v>4836</v>
      </c>
      <c r="E4807" s="2"/>
      <c r="F4807" s="2"/>
    </row>
    <row r="4808" customFormat="false" ht="15" hidden="false" customHeight="false" outlineLevel="0" collapsed="false">
      <c r="A4808" s="2" t="s">
        <v>4837</v>
      </c>
      <c r="B4808" s="2" t="s">
        <v>102</v>
      </c>
      <c r="C4808" s="2" t="s">
        <v>5</v>
      </c>
      <c r="D4808" s="2" t="s">
        <v>4837</v>
      </c>
      <c r="E4808" s="2"/>
      <c r="F4808" s="2"/>
    </row>
    <row r="4809" customFormat="false" ht="15" hidden="false" customHeight="false" outlineLevel="0" collapsed="false">
      <c r="A4809" s="2" t="s">
        <v>4838</v>
      </c>
      <c r="B4809" s="2" t="s">
        <v>102</v>
      </c>
      <c r="C4809" s="2" t="s">
        <v>5</v>
      </c>
      <c r="D4809" s="2" t="s">
        <v>4838</v>
      </c>
      <c r="E4809" s="2"/>
      <c r="F4809" s="2"/>
    </row>
    <row r="4810" customFormat="false" ht="15" hidden="false" customHeight="false" outlineLevel="0" collapsed="false">
      <c r="A4810" s="2" t="s">
        <v>4839</v>
      </c>
      <c r="B4810" s="2" t="s">
        <v>102</v>
      </c>
      <c r="C4810" s="2" t="s">
        <v>5</v>
      </c>
      <c r="D4810" s="2" t="s">
        <v>4839</v>
      </c>
      <c r="E4810" s="2"/>
      <c r="F4810" s="2"/>
    </row>
    <row r="4811" customFormat="false" ht="15" hidden="false" customHeight="false" outlineLevel="0" collapsed="false">
      <c r="A4811" s="2" t="s">
        <v>4840</v>
      </c>
      <c r="B4811" s="2" t="s">
        <v>102</v>
      </c>
      <c r="C4811" s="2" t="s">
        <v>5</v>
      </c>
      <c r="D4811" s="2" t="s">
        <v>4840</v>
      </c>
      <c r="E4811" s="2"/>
      <c r="F4811" s="2"/>
    </row>
    <row r="4812" customFormat="false" ht="15" hidden="false" customHeight="false" outlineLevel="0" collapsed="false">
      <c r="A4812" s="2" t="s">
        <v>4841</v>
      </c>
      <c r="B4812" s="2" t="s">
        <v>102</v>
      </c>
      <c r="C4812" s="2" t="s">
        <v>5</v>
      </c>
      <c r="D4812" s="2" t="s">
        <v>4841</v>
      </c>
      <c r="E4812" s="2"/>
      <c r="F4812" s="2"/>
    </row>
    <row r="4813" customFormat="false" ht="15" hidden="false" customHeight="false" outlineLevel="0" collapsed="false">
      <c r="A4813" s="2" t="s">
        <v>4842</v>
      </c>
      <c r="B4813" s="2" t="s">
        <v>102</v>
      </c>
      <c r="C4813" s="2" t="s">
        <v>5</v>
      </c>
      <c r="D4813" s="2" t="s">
        <v>4842</v>
      </c>
      <c r="E4813" s="2"/>
      <c r="F4813" s="2"/>
    </row>
    <row r="4814" customFormat="false" ht="15" hidden="false" customHeight="false" outlineLevel="0" collapsed="false">
      <c r="A4814" s="2" t="s">
        <v>4843</v>
      </c>
      <c r="B4814" s="2" t="s">
        <v>102</v>
      </c>
      <c r="C4814" s="2" t="s">
        <v>5</v>
      </c>
      <c r="D4814" s="2" t="s">
        <v>4843</v>
      </c>
      <c r="E4814" s="2" t="s">
        <v>54</v>
      </c>
      <c r="F4814" s="2"/>
    </row>
    <row r="4815" customFormat="false" ht="15" hidden="false" customHeight="false" outlineLevel="0" collapsed="false">
      <c r="A4815" s="2" t="s">
        <v>4844</v>
      </c>
      <c r="B4815" s="2" t="s">
        <v>102</v>
      </c>
      <c r="C4815" s="2" t="s">
        <v>5</v>
      </c>
      <c r="D4815" s="2" t="s">
        <v>4844</v>
      </c>
      <c r="E4815" s="2"/>
      <c r="F4815" s="2"/>
    </row>
    <row r="4816" customFormat="false" ht="15" hidden="false" customHeight="false" outlineLevel="0" collapsed="false">
      <c r="A4816" s="2" t="s">
        <v>4845</v>
      </c>
      <c r="B4816" s="2" t="s">
        <v>102</v>
      </c>
      <c r="C4816" s="2" t="s">
        <v>5</v>
      </c>
      <c r="D4816" s="2" t="s">
        <v>4845</v>
      </c>
      <c r="E4816" s="2"/>
      <c r="F4816" s="2"/>
    </row>
    <row r="4817" customFormat="false" ht="15" hidden="false" customHeight="false" outlineLevel="0" collapsed="false">
      <c r="A4817" s="2" t="s">
        <v>4846</v>
      </c>
      <c r="B4817" s="2" t="s">
        <v>102</v>
      </c>
      <c r="C4817" s="2" t="s">
        <v>5</v>
      </c>
      <c r="D4817" s="2" t="s">
        <v>4846</v>
      </c>
      <c r="E4817" s="2"/>
      <c r="F4817" s="2"/>
    </row>
    <row r="4818" customFormat="false" ht="15" hidden="false" customHeight="false" outlineLevel="0" collapsed="false">
      <c r="A4818" s="2" t="s">
        <v>4847</v>
      </c>
      <c r="B4818" s="2" t="s">
        <v>102</v>
      </c>
      <c r="C4818" s="2" t="s">
        <v>5</v>
      </c>
      <c r="D4818" s="2" t="s">
        <v>4847</v>
      </c>
      <c r="E4818" s="2"/>
      <c r="F4818" s="2"/>
    </row>
    <row r="4819" customFormat="false" ht="15" hidden="false" customHeight="false" outlineLevel="0" collapsed="false">
      <c r="A4819" s="2" t="s">
        <v>4848</v>
      </c>
      <c r="B4819" s="2" t="s">
        <v>102</v>
      </c>
      <c r="C4819" s="2" t="s">
        <v>5</v>
      </c>
      <c r="D4819" s="2" t="s">
        <v>4848</v>
      </c>
      <c r="E4819" s="2"/>
      <c r="F4819" s="2"/>
    </row>
    <row r="4820" customFormat="false" ht="15" hidden="false" customHeight="false" outlineLevel="0" collapsed="false">
      <c r="A4820" s="2" t="s">
        <v>4849</v>
      </c>
      <c r="B4820" s="2" t="s">
        <v>102</v>
      </c>
      <c r="C4820" s="2" t="s">
        <v>5</v>
      </c>
      <c r="D4820" s="2" t="s">
        <v>4849</v>
      </c>
      <c r="E4820" s="2" t="s">
        <v>54</v>
      </c>
      <c r="F4820" s="2"/>
    </row>
    <row r="4821" customFormat="false" ht="15" hidden="false" customHeight="false" outlineLevel="0" collapsed="false">
      <c r="A4821" s="2" t="s">
        <v>4850</v>
      </c>
      <c r="B4821" s="2" t="s">
        <v>102</v>
      </c>
      <c r="C4821" s="2" t="s">
        <v>5</v>
      </c>
      <c r="D4821" s="2" t="s">
        <v>4850</v>
      </c>
      <c r="E4821" s="2"/>
      <c r="F4821" s="2"/>
    </row>
    <row r="4822" customFormat="false" ht="15" hidden="false" customHeight="false" outlineLevel="0" collapsed="false">
      <c r="A4822" s="2" t="s">
        <v>4851</v>
      </c>
      <c r="B4822" s="2" t="s">
        <v>102</v>
      </c>
      <c r="C4822" s="2" t="s">
        <v>5</v>
      </c>
      <c r="D4822" s="2" t="s">
        <v>4851</v>
      </c>
      <c r="E4822" s="2"/>
      <c r="F4822" s="2"/>
    </row>
    <row r="4823" customFormat="false" ht="15" hidden="false" customHeight="false" outlineLevel="0" collapsed="false">
      <c r="A4823" s="2" t="s">
        <v>4852</v>
      </c>
      <c r="B4823" s="2" t="s">
        <v>102</v>
      </c>
      <c r="C4823" s="2" t="s">
        <v>5</v>
      </c>
      <c r="D4823" s="2" t="s">
        <v>4852</v>
      </c>
      <c r="E4823" s="2"/>
      <c r="F4823" s="2"/>
    </row>
    <row r="4824" customFormat="false" ht="15" hidden="false" customHeight="false" outlineLevel="0" collapsed="false">
      <c r="A4824" s="2" t="s">
        <v>4853</v>
      </c>
      <c r="B4824" s="2" t="s">
        <v>102</v>
      </c>
      <c r="C4824" s="2" t="s">
        <v>5</v>
      </c>
      <c r="D4824" s="2" t="s">
        <v>4853</v>
      </c>
      <c r="E4824" s="2"/>
      <c r="F4824" s="2"/>
    </row>
    <row r="4825" customFormat="false" ht="15" hidden="false" customHeight="false" outlineLevel="0" collapsed="false">
      <c r="A4825" s="2" t="s">
        <v>4854</v>
      </c>
      <c r="B4825" s="2" t="s">
        <v>102</v>
      </c>
      <c r="C4825" s="2" t="s">
        <v>5</v>
      </c>
      <c r="D4825" s="2" t="s">
        <v>4854</v>
      </c>
      <c r="E4825" s="2"/>
      <c r="F4825" s="2"/>
    </row>
    <row r="4826" customFormat="false" ht="15" hidden="false" customHeight="false" outlineLevel="0" collapsed="false">
      <c r="A4826" s="2" t="s">
        <v>4855</v>
      </c>
      <c r="B4826" s="2" t="s">
        <v>102</v>
      </c>
      <c r="C4826" s="2" t="s">
        <v>5</v>
      </c>
      <c r="D4826" s="2" t="s">
        <v>4855</v>
      </c>
      <c r="E4826" s="2"/>
      <c r="F4826" s="2"/>
    </row>
    <row r="4827" customFormat="false" ht="15" hidden="false" customHeight="false" outlineLevel="0" collapsed="false">
      <c r="A4827" s="2" t="s">
        <v>4856</v>
      </c>
      <c r="B4827" s="2" t="s">
        <v>102</v>
      </c>
      <c r="C4827" s="2" t="s">
        <v>5</v>
      </c>
      <c r="D4827" s="2" t="s">
        <v>4856</v>
      </c>
      <c r="E4827" s="2"/>
      <c r="F4827" s="2"/>
    </row>
    <row r="4828" customFormat="false" ht="15" hidden="false" customHeight="false" outlineLevel="0" collapsed="false">
      <c r="A4828" s="2" t="s">
        <v>4857</v>
      </c>
      <c r="B4828" s="2" t="s">
        <v>102</v>
      </c>
      <c r="C4828" s="2" t="s">
        <v>5</v>
      </c>
      <c r="D4828" s="2" t="s">
        <v>4857</v>
      </c>
      <c r="E4828" s="2"/>
      <c r="F4828" s="2"/>
    </row>
    <row r="4829" customFormat="false" ht="15" hidden="false" customHeight="false" outlineLevel="0" collapsed="false">
      <c r="A4829" s="2" t="s">
        <v>4858</v>
      </c>
      <c r="B4829" s="2" t="s">
        <v>102</v>
      </c>
      <c r="C4829" s="2" t="s">
        <v>5</v>
      </c>
      <c r="D4829" s="2" t="s">
        <v>4858</v>
      </c>
      <c r="E4829" s="2"/>
      <c r="F4829" s="2"/>
    </row>
    <row r="4830" customFormat="false" ht="15" hidden="false" customHeight="false" outlineLevel="0" collapsed="false">
      <c r="A4830" s="2" t="s">
        <v>4859</v>
      </c>
      <c r="B4830" s="2" t="s">
        <v>102</v>
      </c>
      <c r="C4830" s="2" t="s">
        <v>5</v>
      </c>
      <c r="D4830" s="2" t="s">
        <v>4859</v>
      </c>
      <c r="E4830" s="2"/>
      <c r="F4830" s="2"/>
    </row>
    <row r="4831" customFormat="false" ht="15" hidden="false" customHeight="false" outlineLevel="0" collapsed="false">
      <c r="A4831" s="2" t="s">
        <v>4860</v>
      </c>
      <c r="B4831" s="2" t="s">
        <v>102</v>
      </c>
      <c r="C4831" s="2" t="s">
        <v>5</v>
      </c>
      <c r="D4831" s="2" t="s">
        <v>4860</v>
      </c>
      <c r="E4831" s="2"/>
      <c r="F4831" s="2"/>
    </row>
    <row r="4832" customFormat="false" ht="15" hidden="false" customHeight="false" outlineLevel="0" collapsed="false">
      <c r="A4832" s="2" t="s">
        <v>4861</v>
      </c>
      <c r="B4832" s="2" t="s">
        <v>102</v>
      </c>
      <c r="C4832" s="2" t="s">
        <v>5</v>
      </c>
      <c r="D4832" s="2" t="s">
        <v>4861</v>
      </c>
      <c r="E4832" s="2"/>
      <c r="F4832" s="2"/>
    </row>
    <row r="4833" customFormat="false" ht="15" hidden="false" customHeight="false" outlineLevel="0" collapsed="false">
      <c r="A4833" s="2" t="s">
        <v>4862</v>
      </c>
      <c r="B4833" s="2" t="s">
        <v>102</v>
      </c>
      <c r="C4833" s="2" t="s">
        <v>5</v>
      </c>
      <c r="D4833" s="2" t="s">
        <v>4862</v>
      </c>
      <c r="E4833" s="2"/>
      <c r="F4833" s="2"/>
    </row>
    <row r="4834" customFormat="false" ht="15" hidden="false" customHeight="false" outlineLevel="0" collapsed="false">
      <c r="A4834" s="2" t="s">
        <v>4863</v>
      </c>
      <c r="B4834" s="2" t="s">
        <v>102</v>
      </c>
      <c r="C4834" s="2" t="s">
        <v>5</v>
      </c>
      <c r="D4834" s="2" t="s">
        <v>4863</v>
      </c>
      <c r="E4834" s="2"/>
      <c r="F4834" s="2"/>
    </row>
    <row r="4835" customFormat="false" ht="15" hidden="false" customHeight="false" outlineLevel="0" collapsed="false">
      <c r="A4835" s="2" t="s">
        <v>4864</v>
      </c>
      <c r="B4835" s="2" t="s">
        <v>102</v>
      </c>
      <c r="C4835" s="2" t="s">
        <v>5</v>
      </c>
      <c r="D4835" s="2" t="s">
        <v>4864</v>
      </c>
      <c r="E4835" s="2"/>
      <c r="F4835" s="2"/>
    </row>
    <row r="4836" customFormat="false" ht="15" hidden="false" customHeight="false" outlineLevel="0" collapsed="false">
      <c r="A4836" s="2" t="s">
        <v>4865</v>
      </c>
      <c r="B4836" s="2" t="s">
        <v>102</v>
      </c>
      <c r="C4836" s="2" t="s">
        <v>5</v>
      </c>
      <c r="D4836" s="2" t="s">
        <v>4865</v>
      </c>
      <c r="E4836" s="2"/>
      <c r="F4836" s="2"/>
    </row>
    <row r="4837" customFormat="false" ht="15" hidden="false" customHeight="false" outlineLevel="0" collapsed="false">
      <c r="A4837" s="2" t="s">
        <v>4866</v>
      </c>
      <c r="B4837" s="2" t="s">
        <v>102</v>
      </c>
      <c r="C4837" s="2" t="s">
        <v>5</v>
      </c>
      <c r="D4837" s="2" t="s">
        <v>4866</v>
      </c>
      <c r="E4837" s="2"/>
      <c r="F4837" s="2"/>
    </row>
    <row r="4838" customFormat="false" ht="15" hidden="false" customHeight="false" outlineLevel="0" collapsed="false">
      <c r="A4838" s="2" t="s">
        <v>4867</v>
      </c>
      <c r="B4838" s="2" t="s">
        <v>102</v>
      </c>
      <c r="C4838" s="2" t="s">
        <v>5</v>
      </c>
      <c r="D4838" s="2" t="s">
        <v>4867</v>
      </c>
      <c r="E4838" s="2"/>
      <c r="F4838" s="2"/>
    </row>
    <row r="4839" customFormat="false" ht="15" hidden="false" customHeight="false" outlineLevel="0" collapsed="false">
      <c r="A4839" s="2" t="s">
        <v>4868</v>
      </c>
      <c r="B4839" s="2" t="s">
        <v>102</v>
      </c>
      <c r="C4839" s="2" t="s">
        <v>5</v>
      </c>
      <c r="D4839" s="2" t="s">
        <v>4868</v>
      </c>
      <c r="E4839" s="2"/>
      <c r="F4839" s="2"/>
    </row>
    <row r="4840" customFormat="false" ht="15" hidden="false" customHeight="false" outlineLevel="0" collapsed="false">
      <c r="A4840" s="2" t="s">
        <v>4869</v>
      </c>
      <c r="B4840" s="2" t="s">
        <v>102</v>
      </c>
      <c r="C4840" s="2" t="s">
        <v>5</v>
      </c>
      <c r="D4840" s="2" t="s">
        <v>4869</v>
      </c>
      <c r="E4840" s="2"/>
      <c r="F4840" s="2"/>
    </row>
    <row r="4841" customFormat="false" ht="15" hidden="false" customHeight="false" outlineLevel="0" collapsed="false">
      <c r="A4841" s="2" t="s">
        <v>4870</v>
      </c>
      <c r="B4841" s="2" t="s">
        <v>102</v>
      </c>
      <c r="C4841" s="2" t="s">
        <v>5</v>
      </c>
      <c r="D4841" s="2" t="s">
        <v>4870</v>
      </c>
      <c r="E4841" s="2"/>
      <c r="F4841" s="2" t="s">
        <v>631</v>
      </c>
    </row>
    <row r="4842" customFormat="false" ht="15" hidden="false" customHeight="false" outlineLevel="0" collapsed="false">
      <c r="A4842" s="2" t="s">
        <v>4871</v>
      </c>
      <c r="B4842" s="2" t="s">
        <v>102</v>
      </c>
      <c r="C4842" s="2" t="s">
        <v>5</v>
      </c>
      <c r="D4842" s="2" t="s">
        <v>4871</v>
      </c>
      <c r="E4842" s="2"/>
      <c r="F4842" s="2"/>
    </row>
    <row r="4843" customFormat="false" ht="15" hidden="false" customHeight="false" outlineLevel="0" collapsed="false">
      <c r="A4843" s="2" t="s">
        <v>4872</v>
      </c>
      <c r="B4843" s="2" t="s">
        <v>102</v>
      </c>
      <c r="C4843" s="2" t="s">
        <v>5</v>
      </c>
      <c r="D4843" s="2" t="s">
        <v>4872</v>
      </c>
      <c r="E4843" s="2"/>
      <c r="F4843" s="2"/>
    </row>
    <row r="4844" customFormat="false" ht="15" hidden="false" customHeight="false" outlineLevel="0" collapsed="false">
      <c r="A4844" s="2" t="s">
        <v>4873</v>
      </c>
      <c r="B4844" s="2" t="s">
        <v>102</v>
      </c>
      <c r="C4844" s="2" t="s">
        <v>5</v>
      </c>
      <c r="D4844" s="2" t="s">
        <v>4873</v>
      </c>
      <c r="E4844" s="2"/>
      <c r="F4844" s="2"/>
    </row>
    <row r="4845" customFormat="false" ht="15" hidden="false" customHeight="false" outlineLevel="0" collapsed="false">
      <c r="A4845" s="2" t="s">
        <v>4874</v>
      </c>
      <c r="B4845" s="2" t="s">
        <v>102</v>
      </c>
      <c r="C4845" s="2" t="s">
        <v>5</v>
      </c>
      <c r="D4845" s="2" t="s">
        <v>4874</v>
      </c>
      <c r="E4845" s="2"/>
      <c r="F4845" s="2"/>
    </row>
    <row r="4846" customFormat="false" ht="15" hidden="false" customHeight="false" outlineLevel="0" collapsed="false">
      <c r="A4846" s="2" t="s">
        <v>4875</v>
      </c>
      <c r="B4846" s="2" t="s">
        <v>102</v>
      </c>
      <c r="C4846" s="2" t="s">
        <v>5</v>
      </c>
      <c r="D4846" s="2" t="s">
        <v>4875</v>
      </c>
      <c r="E4846" s="2"/>
      <c r="F4846" s="2"/>
    </row>
    <row r="4847" customFormat="false" ht="15" hidden="false" customHeight="false" outlineLevel="0" collapsed="false">
      <c r="A4847" s="2" t="s">
        <v>4876</v>
      </c>
      <c r="B4847" s="2" t="s">
        <v>102</v>
      </c>
      <c r="C4847" s="2" t="s">
        <v>5</v>
      </c>
      <c r="D4847" s="2" t="s">
        <v>4876</v>
      </c>
      <c r="E4847" s="2"/>
      <c r="F4847" s="2"/>
    </row>
    <row r="4848" customFormat="false" ht="15" hidden="false" customHeight="false" outlineLevel="0" collapsed="false">
      <c r="A4848" s="2" t="s">
        <v>4877</v>
      </c>
      <c r="B4848" s="2" t="s">
        <v>102</v>
      </c>
      <c r="C4848" s="2" t="s">
        <v>5</v>
      </c>
      <c r="D4848" s="2" t="s">
        <v>4877</v>
      </c>
      <c r="E4848" s="2"/>
      <c r="F4848" s="2"/>
    </row>
    <row r="4849" customFormat="false" ht="15" hidden="false" customHeight="false" outlineLevel="0" collapsed="false">
      <c r="A4849" s="2" t="s">
        <v>4878</v>
      </c>
      <c r="B4849" s="2" t="s">
        <v>102</v>
      </c>
      <c r="C4849" s="2" t="s">
        <v>5</v>
      </c>
      <c r="D4849" s="2" t="s">
        <v>4878</v>
      </c>
      <c r="E4849" s="2"/>
      <c r="F4849" s="2"/>
    </row>
    <row r="4850" customFormat="false" ht="15" hidden="false" customHeight="false" outlineLevel="0" collapsed="false">
      <c r="A4850" s="2" t="s">
        <v>4879</v>
      </c>
      <c r="B4850" s="2" t="s">
        <v>102</v>
      </c>
      <c r="C4850" s="2" t="s">
        <v>5</v>
      </c>
      <c r="D4850" s="2" t="s">
        <v>4879</v>
      </c>
      <c r="E4850" s="2"/>
      <c r="F4850" s="2"/>
    </row>
    <row r="4851" customFormat="false" ht="15" hidden="false" customHeight="false" outlineLevel="0" collapsed="false">
      <c r="A4851" s="2" t="s">
        <v>4880</v>
      </c>
      <c r="B4851" s="2" t="s">
        <v>102</v>
      </c>
      <c r="C4851" s="2" t="s">
        <v>5</v>
      </c>
      <c r="D4851" s="2" t="s">
        <v>4880</v>
      </c>
      <c r="E4851" s="2"/>
      <c r="F4851" s="2"/>
    </row>
    <row r="4852" customFormat="false" ht="15" hidden="false" customHeight="false" outlineLevel="0" collapsed="false">
      <c r="A4852" s="2" t="s">
        <v>4881</v>
      </c>
      <c r="B4852" s="2" t="s">
        <v>102</v>
      </c>
      <c r="C4852" s="2" t="s">
        <v>5</v>
      </c>
      <c r="D4852" s="2" t="s">
        <v>4881</v>
      </c>
      <c r="E4852" s="2"/>
      <c r="F4852" s="2"/>
    </row>
    <row r="4853" customFormat="false" ht="15" hidden="false" customHeight="false" outlineLevel="0" collapsed="false">
      <c r="A4853" s="2" t="s">
        <v>4882</v>
      </c>
      <c r="B4853" s="2" t="s">
        <v>102</v>
      </c>
      <c r="C4853" s="2" t="s">
        <v>5</v>
      </c>
      <c r="D4853" s="2" t="s">
        <v>4882</v>
      </c>
      <c r="E4853" s="2"/>
      <c r="F4853" s="2"/>
    </row>
    <row r="4854" customFormat="false" ht="15" hidden="false" customHeight="false" outlineLevel="0" collapsed="false">
      <c r="A4854" s="2" t="s">
        <v>4883</v>
      </c>
      <c r="B4854" s="2" t="s">
        <v>102</v>
      </c>
      <c r="C4854" s="2" t="s">
        <v>5</v>
      </c>
      <c r="D4854" s="2" t="s">
        <v>4883</v>
      </c>
      <c r="E4854" s="2"/>
      <c r="F4854" s="2"/>
    </row>
    <row r="4855" customFormat="false" ht="15" hidden="false" customHeight="false" outlineLevel="0" collapsed="false">
      <c r="A4855" s="2" t="s">
        <v>4884</v>
      </c>
      <c r="B4855" s="2" t="s">
        <v>102</v>
      </c>
      <c r="C4855" s="2" t="s">
        <v>5</v>
      </c>
      <c r="D4855" s="2" t="s">
        <v>4884</v>
      </c>
      <c r="E4855" s="2"/>
      <c r="F4855" s="2"/>
    </row>
    <row r="4856" customFormat="false" ht="15" hidden="false" customHeight="false" outlineLevel="0" collapsed="false">
      <c r="A4856" s="2" t="s">
        <v>4885</v>
      </c>
      <c r="B4856" s="2" t="s">
        <v>102</v>
      </c>
      <c r="C4856" s="2" t="s">
        <v>5</v>
      </c>
      <c r="D4856" s="2" t="s">
        <v>4885</v>
      </c>
      <c r="E4856" s="2"/>
      <c r="F4856" s="2"/>
    </row>
    <row r="4857" customFormat="false" ht="15" hidden="false" customHeight="false" outlineLevel="0" collapsed="false">
      <c r="A4857" s="2" t="s">
        <v>4886</v>
      </c>
      <c r="B4857" s="2" t="s">
        <v>102</v>
      </c>
      <c r="C4857" s="2" t="s">
        <v>5</v>
      </c>
      <c r="D4857" s="2" t="s">
        <v>4886</v>
      </c>
      <c r="E4857" s="2"/>
      <c r="F4857" s="2"/>
    </row>
    <row r="4858" customFormat="false" ht="15" hidden="false" customHeight="false" outlineLevel="0" collapsed="false">
      <c r="A4858" s="2" t="s">
        <v>4887</v>
      </c>
      <c r="B4858" s="2" t="s">
        <v>102</v>
      </c>
      <c r="C4858" s="2" t="s">
        <v>5</v>
      </c>
      <c r="D4858" s="2" t="s">
        <v>4887</v>
      </c>
      <c r="E4858" s="2"/>
      <c r="F4858" s="2"/>
    </row>
    <row r="4859" customFormat="false" ht="15" hidden="false" customHeight="false" outlineLevel="0" collapsed="false">
      <c r="A4859" s="2" t="s">
        <v>4888</v>
      </c>
      <c r="B4859" s="2" t="s">
        <v>102</v>
      </c>
      <c r="C4859" s="2" t="s">
        <v>5</v>
      </c>
      <c r="D4859" s="2" t="s">
        <v>4888</v>
      </c>
      <c r="E4859" s="2"/>
      <c r="F4859" s="2"/>
    </row>
    <row r="4860" customFormat="false" ht="15" hidden="false" customHeight="false" outlineLevel="0" collapsed="false">
      <c r="A4860" s="2" t="s">
        <v>4889</v>
      </c>
      <c r="B4860" s="2" t="s">
        <v>102</v>
      </c>
      <c r="C4860" s="2" t="s">
        <v>5</v>
      </c>
      <c r="D4860" s="2" t="s">
        <v>4889</v>
      </c>
      <c r="E4860" s="2"/>
      <c r="F4860" s="2"/>
    </row>
    <row r="4861" customFormat="false" ht="15" hidden="false" customHeight="false" outlineLevel="0" collapsed="false">
      <c r="A4861" s="2" t="s">
        <v>4890</v>
      </c>
      <c r="B4861" s="2" t="s">
        <v>102</v>
      </c>
      <c r="C4861" s="2" t="s">
        <v>5</v>
      </c>
      <c r="D4861" s="2" t="s">
        <v>4890</v>
      </c>
      <c r="E4861" s="2"/>
      <c r="F4861" s="2"/>
    </row>
    <row r="4862" customFormat="false" ht="15" hidden="false" customHeight="false" outlineLevel="0" collapsed="false">
      <c r="A4862" s="2" t="s">
        <v>4891</v>
      </c>
      <c r="B4862" s="2" t="s">
        <v>102</v>
      </c>
      <c r="C4862" s="2" t="s">
        <v>5</v>
      </c>
      <c r="D4862" s="2" t="s">
        <v>4891</v>
      </c>
      <c r="E4862" s="2"/>
      <c r="F4862" s="2"/>
    </row>
    <row r="4863" customFormat="false" ht="15" hidden="false" customHeight="false" outlineLevel="0" collapsed="false">
      <c r="A4863" s="2" t="s">
        <v>4892</v>
      </c>
      <c r="B4863" s="2" t="s">
        <v>102</v>
      </c>
      <c r="C4863" s="2" t="s">
        <v>5</v>
      </c>
      <c r="D4863" s="2" t="s">
        <v>4892</v>
      </c>
      <c r="E4863" s="2"/>
      <c r="F4863" s="2"/>
    </row>
    <row r="4864" customFormat="false" ht="15" hidden="false" customHeight="false" outlineLevel="0" collapsed="false">
      <c r="A4864" s="2" t="s">
        <v>4893</v>
      </c>
      <c r="B4864" s="2" t="s">
        <v>102</v>
      </c>
      <c r="C4864" s="2" t="s">
        <v>5</v>
      </c>
      <c r="D4864" s="2" t="s">
        <v>4893</v>
      </c>
      <c r="E4864" s="2"/>
      <c r="F4864" s="2"/>
    </row>
    <row r="4865" customFormat="false" ht="15" hidden="false" customHeight="false" outlineLevel="0" collapsed="false">
      <c r="A4865" s="2" t="s">
        <v>4894</v>
      </c>
      <c r="B4865" s="2" t="s">
        <v>102</v>
      </c>
      <c r="C4865" s="2" t="s">
        <v>5</v>
      </c>
      <c r="D4865" s="2" t="s">
        <v>4894</v>
      </c>
      <c r="E4865" s="2"/>
      <c r="F4865" s="2"/>
    </row>
    <row r="4866" customFormat="false" ht="15" hidden="false" customHeight="false" outlineLevel="0" collapsed="false">
      <c r="A4866" s="2" t="s">
        <v>4895</v>
      </c>
      <c r="B4866" s="2" t="s">
        <v>102</v>
      </c>
      <c r="C4866" s="2" t="s">
        <v>5</v>
      </c>
      <c r="D4866" s="2" t="s">
        <v>4895</v>
      </c>
      <c r="E4866" s="2"/>
      <c r="F4866" s="2"/>
    </row>
    <row r="4867" customFormat="false" ht="15" hidden="false" customHeight="false" outlineLevel="0" collapsed="false">
      <c r="A4867" s="2" t="s">
        <v>4896</v>
      </c>
      <c r="B4867" s="2" t="s">
        <v>102</v>
      </c>
      <c r="C4867" s="2" t="s">
        <v>5</v>
      </c>
      <c r="D4867" s="2" t="s">
        <v>4896</v>
      </c>
      <c r="E4867" s="2"/>
      <c r="F4867" s="2"/>
    </row>
    <row r="4868" customFormat="false" ht="15" hidden="false" customHeight="false" outlineLevel="0" collapsed="false">
      <c r="A4868" s="2" t="s">
        <v>4897</v>
      </c>
      <c r="B4868" s="2" t="s">
        <v>102</v>
      </c>
      <c r="C4868" s="2" t="s">
        <v>5</v>
      </c>
      <c r="D4868" s="2" t="s">
        <v>4897</v>
      </c>
      <c r="E4868" s="2"/>
      <c r="F4868" s="2"/>
    </row>
    <row r="4869" customFormat="false" ht="15" hidden="false" customHeight="false" outlineLevel="0" collapsed="false">
      <c r="A4869" s="2" t="s">
        <v>4898</v>
      </c>
      <c r="B4869" s="2" t="s">
        <v>102</v>
      </c>
      <c r="C4869" s="2" t="s">
        <v>5</v>
      </c>
      <c r="D4869" s="2" t="s">
        <v>4898</v>
      </c>
      <c r="E4869" s="2"/>
      <c r="F4869" s="2"/>
    </row>
    <row r="4870" customFormat="false" ht="15" hidden="false" customHeight="false" outlineLevel="0" collapsed="false">
      <c r="A4870" s="2" t="s">
        <v>4899</v>
      </c>
      <c r="B4870" s="2" t="s">
        <v>102</v>
      </c>
      <c r="C4870" s="2" t="s">
        <v>5</v>
      </c>
      <c r="D4870" s="2" t="s">
        <v>4899</v>
      </c>
      <c r="E4870" s="2"/>
      <c r="F4870" s="2"/>
    </row>
    <row r="4871" customFormat="false" ht="15" hidden="false" customHeight="false" outlineLevel="0" collapsed="false">
      <c r="A4871" s="2" t="s">
        <v>4900</v>
      </c>
      <c r="B4871" s="2" t="s">
        <v>102</v>
      </c>
      <c r="C4871" s="2" t="s">
        <v>5</v>
      </c>
      <c r="D4871" s="2" t="s">
        <v>4900</v>
      </c>
      <c r="E4871" s="2"/>
      <c r="F4871" s="2"/>
    </row>
    <row r="4872" customFormat="false" ht="15" hidden="false" customHeight="false" outlineLevel="0" collapsed="false">
      <c r="A4872" s="2" t="s">
        <v>4901</v>
      </c>
      <c r="B4872" s="2" t="s">
        <v>102</v>
      </c>
      <c r="C4872" s="2" t="s">
        <v>5</v>
      </c>
      <c r="D4872" s="2" t="s">
        <v>4901</v>
      </c>
      <c r="E4872" s="2"/>
      <c r="F4872" s="2"/>
    </row>
    <row r="4873" customFormat="false" ht="15" hidden="false" customHeight="false" outlineLevel="0" collapsed="false">
      <c r="A4873" s="2" t="s">
        <v>4902</v>
      </c>
      <c r="B4873" s="2" t="s">
        <v>102</v>
      </c>
      <c r="C4873" s="2" t="s">
        <v>5</v>
      </c>
      <c r="D4873" s="2" t="s">
        <v>4902</v>
      </c>
      <c r="E4873" s="2"/>
      <c r="F4873" s="2"/>
    </row>
    <row r="4874" customFormat="false" ht="15" hidden="false" customHeight="false" outlineLevel="0" collapsed="false">
      <c r="A4874" s="2" t="s">
        <v>4903</v>
      </c>
      <c r="B4874" s="2" t="s">
        <v>102</v>
      </c>
      <c r="C4874" s="2" t="s">
        <v>5</v>
      </c>
      <c r="D4874" s="2" t="s">
        <v>4903</v>
      </c>
      <c r="E4874" s="2"/>
      <c r="F4874" s="2"/>
    </row>
    <row r="4875" customFormat="false" ht="15" hidden="false" customHeight="false" outlineLevel="0" collapsed="false">
      <c r="A4875" s="2" t="s">
        <v>4904</v>
      </c>
      <c r="B4875" s="2" t="s">
        <v>102</v>
      </c>
      <c r="C4875" s="2" t="s">
        <v>5</v>
      </c>
      <c r="D4875" s="2" t="s">
        <v>4904</v>
      </c>
      <c r="E4875" s="2"/>
      <c r="F4875" s="2"/>
    </row>
    <row r="4876" customFormat="false" ht="15" hidden="false" customHeight="false" outlineLevel="0" collapsed="false">
      <c r="A4876" s="2" t="s">
        <v>4905</v>
      </c>
      <c r="B4876" s="2" t="s">
        <v>102</v>
      </c>
      <c r="C4876" s="2" t="s">
        <v>5</v>
      </c>
      <c r="D4876" s="2" t="s">
        <v>4905</v>
      </c>
      <c r="E4876" s="2"/>
      <c r="F4876" s="2"/>
    </row>
    <row r="4877" customFormat="false" ht="15" hidden="false" customHeight="false" outlineLevel="0" collapsed="false">
      <c r="A4877" s="2" t="s">
        <v>4906</v>
      </c>
      <c r="B4877" s="2" t="s">
        <v>102</v>
      </c>
      <c r="C4877" s="2" t="s">
        <v>5</v>
      </c>
      <c r="D4877" s="2" t="s">
        <v>4906</v>
      </c>
      <c r="E4877" s="2"/>
      <c r="F4877" s="2"/>
    </row>
    <row r="4878" customFormat="false" ht="15" hidden="false" customHeight="false" outlineLevel="0" collapsed="false">
      <c r="A4878" s="2" t="s">
        <v>4907</v>
      </c>
      <c r="B4878" s="2" t="s">
        <v>102</v>
      </c>
      <c r="C4878" s="2" t="s">
        <v>5</v>
      </c>
      <c r="D4878" s="2" t="s">
        <v>4907</v>
      </c>
      <c r="E4878" s="2"/>
      <c r="F4878" s="2"/>
    </row>
    <row r="4879" customFormat="false" ht="15" hidden="false" customHeight="false" outlineLevel="0" collapsed="false">
      <c r="A4879" s="2" t="s">
        <v>4908</v>
      </c>
      <c r="B4879" s="2" t="s">
        <v>102</v>
      </c>
      <c r="C4879" s="2" t="s">
        <v>5</v>
      </c>
      <c r="D4879" s="2" t="s">
        <v>4908</v>
      </c>
      <c r="E4879" s="2"/>
      <c r="F4879" s="2"/>
    </row>
    <row r="4880" customFormat="false" ht="15" hidden="false" customHeight="false" outlineLevel="0" collapsed="false">
      <c r="A4880" s="2" t="s">
        <v>4909</v>
      </c>
      <c r="B4880" s="2" t="s">
        <v>102</v>
      </c>
      <c r="C4880" s="2" t="s">
        <v>5</v>
      </c>
      <c r="D4880" s="2" t="s">
        <v>4909</v>
      </c>
      <c r="E4880" s="2"/>
      <c r="F4880" s="2"/>
    </row>
    <row r="4881" customFormat="false" ht="15" hidden="false" customHeight="false" outlineLevel="0" collapsed="false">
      <c r="A4881" s="2" t="s">
        <v>4910</v>
      </c>
      <c r="B4881" s="2" t="s">
        <v>102</v>
      </c>
      <c r="C4881" s="2" t="s">
        <v>5</v>
      </c>
      <c r="D4881" s="2" t="s">
        <v>4910</v>
      </c>
      <c r="E4881" s="2"/>
      <c r="F4881" s="2"/>
    </row>
    <row r="4882" customFormat="false" ht="15" hidden="false" customHeight="false" outlineLevel="0" collapsed="false">
      <c r="A4882" s="2" t="s">
        <v>4911</v>
      </c>
      <c r="B4882" s="2" t="s">
        <v>102</v>
      </c>
      <c r="C4882" s="2" t="s">
        <v>5</v>
      </c>
      <c r="D4882" s="2" t="s">
        <v>4911</v>
      </c>
      <c r="E4882" s="2"/>
      <c r="F4882" s="2"/>
    </row>
    <row r="4883" customFormat="false" ht="15" hidden="false" customHeight="false" outlineLevel="0" collapsed="false">
      <c r="A4883" s="2" t="s">
        <v>4912</v>
      </c>
      <c r="B4883" s="2" t="s">
        <v>102</v>
      </c>
      <c r="C4883" s="2" t="s">
        <v>5</v>
      </c>
      <c r="D4883" s="2" t="s">
        <v>4912</v>
      </c>
      <c r="E4883" s="2"/>
      <c r="F4883" s="2"/>
    </row>
    <row r="4884" customFormat="false" ht="15" hidden="false" customHeight="false" outlineLevel="0" collapsed="false">
      <c r="A4884" s="2" t="s">
        <v>4913</v>
      </c>
      <c r="B4884" s="2" t="s">
        <v>102</v>
      </c>
      <c r="C4884" s="2" t="s">
        <v>5</v>
      </c>
      <c r="D4884" s="2" t="s">
        <v>4913</v>
      </c>
      <c r="E4884" s="2"/>
      <c r="F4884" s="2"/>
    </row>
    <row r="4885" customFormat="false" ht="15" hidden="false" customHeight="false" outlineLevel="0" collapsed="false">
      <c r="A4885" s="2" t="s">
        <v>4914</v>
      </c>
      <c r="B4885" s="2" t="s">
        <v>102</v>
      </c>
      <c r="C4885" s="2" t="s">
        <v>5</v>
      </c>
      <c r="D4885" s="2" t="s">
        <v>4914</v>
      </c>
      <c r="E4885" s="2"/>
      <c r="F4885" s="2"/>
    </row>
    <row r="4886" customFormat="false" ht="15" hidden="false" customHeight="false" outlineLevel="0" collapsed="false">
      <c r="A4886" s="2" t="s">
        <v>4915</v>
      </c>
      <c r="B4886" s="2" t="s">
        <v>102</v>
      </c>
      <c r="C4886" s="2" t="s">
        <v>5</v>
      </c>
      <c r="D4886" s="2" t="s">
        <v>4915</v>
      </c>
      <c r="E4886" s="2"/>
      <c r="F4886" s="2"/>
    </row>
    <row r="4887" customFormat="false" ht="15" hidden="false" customHeight="false" outlineLevel="0" collapsed="false">
      <c r="A4887" s="2" t="s">
        <v>4916</v>
      </c>
      <c r="B4887" s="2" t="s">
        <v>102</v>
      </c>
      <c r="C4887" s="2" t="s">
        <v>5</v>
      </c>
      <c r="D4887" s="2" t="s">
        <v>4916</v>
      </c>
      <c r="E4887" s="2"/>
      <c r="F4887" s="2"/>
    </row>
    <row r="4888" customFormat="false" ht="15" hidden="false" customHeight="false" outlineLevel="0" collapsed="false">
      <c r="A4888" s="2" t="s">
        <v>4917</v>
      </c>
      <c r="B4888" s="2" t="s">
        <v>102</v>
      </c>
      <c r="C4888" s="2" t="s">
        <v>5</v>
      </c>
      <c r="D4888" s="2" t="s">
        <v>4917</v>
      </c>
      <c r="E4888" s="2"/>
      <c r="F4888" s="2"/>
    </row>
    <row r="4889" customFormat="false" ht="15" hidden="false" customHeight="false" outlineLevel="0" collapsed="false">
      <c r="A4889" s="2" t="s">
        <v>4918</v>
      </c>
      <c r="B4889" s="2" t="s">
        <v>102</v>
      </c>
      <c r="C4889" s="2" t="s">
        <v>5</v>
      </c>
      <c r="D4889" s="2" t="s">
        <v>4918</v>
      </c>
      <c r="E4889" s="2" t="s">
        <v>54</v>
      </c>
      <c r="F4889" s="2"/>
    </row>
    <row r="4890" customFormat="false" ht="15" hidden="false" customHeight="false" outlineLevel="0" collapsed="false">
      <c r="A4890" s="2" t="s">
        <v>4919</v>
      </c>
      <c r="B4890" s="2" t="s">
        <v>102</v>
      </c>
      <c r="C4890" s="2" t="s">
        <v>5</v>
      </c>
      <c r="D4890" s="2" t="s">
        <v>4919</v>
      </c>
      <c r="E4890" s="2"/>
      <c r="F4890" s="2"/>
    </row>
    <row r="4891" customFormat="false" ht="15" hidden="false" customHeight="false" outlineLevel="0" collapsed="false">
      <c r="A4891" s="2" t="s">
        <v>4920</v>
      </c>
      <c r="B4891" s="2" t="s">
        <v>102</v>
      </c>
      <c r="C4891" s="2" t="s">
        <v>5</v>
      </c>
      <c r="D4891" s="2" t="s">
        <v>4920</v>
      </c>
      <c r="E4891" s="2"/>
      <c r="F4891" s="2"/>
    </row>
    <row r="4892" customFormat="false" ht="15" hidden="false" customHeight="false" outlineLevel="0" collapsed="false">
      <c r="A4892" s="2" t="s">
        <v>4921</v>
      </c>
      <c r="B4892" s="2" t="s">
        <v>102</v>
      </c>
      <c r="C4892" s="2" t="s">
        <v>5</v>
      </c>
      <c r="D4892" s="2" t="s">
        <v>4921</v>
      </c>
      <c r="E4892" s="2"/>
      <c r="F4892" s="2"/>
    </row>
    <row r="4893" customFormat="false" ht="15" hidden="false" customHeight="false" outlineLevel="0" collapsed="false">
      <c r="A4893" s="2" t="s">
        <v>4922</v>
      </c>
      <c r="B4893" s="2" t="s">
        <v>102</v>
      </c>
      <c r="C4893" s="2" t="s">
        <v>5</v>
      </c>
      <c r="D4893" s="2" t="s">
        <v>4922</v>
      </c>
      <c r="E4893" s="2"/>
      <c r="F4893" s="2"/>
    </row>
    <row r="4894" customFormat="false" ht="15" hidden="false" customHeight="false" outlineLevel="0" collapsed="false">
      <c r="A4894" s="2" t="s">
        <v>4923</v>
      </c>
      <c r="B4894" s="2" t="s">
        <v>102</v>
      </c>
      <c r="C4894" s="2" t="s">
        <v>5</v>
      </c>
      <c r="D4894" s="2" t="s">
        <v>4923</v>
      </c>
      <c r="E4894" s="2"/>
      <c r="F4894" s="2"/>
    </row>
    <row r="4895" customFormat="false" ht="15" hidden="false" customHeight="false" outlineLevel="0" collapsed="false">
      <c r="A4895" s="2" t="s">
        <v>4924</v>
      </c>
      <c r="B4895" s="2" t="s">
        <v>102</v>
      </c>
      <c r="C4895" s="2" t="s">
        <v>5</v>
      </c>
      <c r="D4895" s="2" t="s">
        <v>4924</v>
      </c>
      <c r="E4895" s="2"/>
      <c r="F4895" s="2"/>
    </row>
    <row r="4896" customFormat="false" ht="15" hidden="false" customHeight="false" outlineLevel="0" collapsed="false">
      <c r="A4896" s="2" t="s">
        <v>4925</v>
      </c>
      <c r="B4896" s="2" t="s">
        <v>102</v>
      </c>
      <c r="C4896" s="2" t="s">
        <v>5</v>
      </c>
      <c r="D4896" s="2" t="s">
        <v>4925</v>
      </c>
      <c r="E4896" s="2"/>
      <c r="F4896" s="2"/>
    </row>
    <row r="4897" customFormat="false" ht="15" hidden="false" customHeight="false" outlineLevel="0" collapsed="false">
      <c r="A4897" s="2" t="s">
        <v>4926</v>
      </c>
      <c r="B4897" s="2" t="s">
        <v>102</v>
      </c>
      <c r="C4897" s="2" t="s">
        <v>5</v>
      </c>
      <c r="D4897" s="2" t="s">
        <v>4926</v>
      </c>
      <c r="E4897" s="2"/>
      <c r="F4897" s="2"/>
    </row>
    <row r="4898" customFormat="false" ht="15" hidden="false" customHeight="false" outlineLevel="0" collapsed="false">
      <c r="A4898" s="2" t="s">
        <v>4927</v>
      </c>
      <c r="B4898" s="2" t="s">
        <v>102</v>
      </c>
      <c r="C4898" s="2" t="s">
        <v>5</v>
      </c>
      <c r="D4898" s="2" t="s">
        <v>4927</v>
      </c>
      <c r="E4898" s="2"/>
      <c r="F4898" s="2"/>
    </row>
    <row r="4899" customFormat="false" ht="15" hidden="false" customHeight="false" outlineLevel="0" collapsed="false">
      <c r="A4899" s="2" t="s">
        <v>4928</v>
      </c>
      <c r="B4899" s="2" t="s">
        <v>102</v>
      </c>
      <c r="C4899" s="2" t="s">
        <v>5</v>
      </c>
      <c r="D4899" s="2" t="s">
        <v>4928</v>
      </c>
      <c r="E4899" s="2"/>
      <c r="F4899" s="2"/>
    </row>
    <row r="4900" customFormat="false" ht="15" hidden="false" customHeight="false" outlineLevel="0" collapsed="false">
      <c r="A4900" s="2" t="s">
        <v>4929</v>
      </c>
      <c r="B4900" s="2" t="s">
        <v>102</v>
      </c>
      <c r="C4900" s="2" t="s">
        <v>5</v>
      </c>
      <c r="D4900" s="2" t="s">
        <v>4929</v>
      </c>
      <c r="E4900" s="2"/>
      <c r="F4900" s="2"/>
    </row>
    <row r="4901" customFormat="false" ht="15" hidden="false" customHeight="false" outlineLevel="0" collapsed="false">
      <c r="A4901" s="2" t="s">
        <v>4930</v>
      </c>
      <c r="B4901" s="2" t="s">
        <v>102</v>
      </c>
      <c r="C4901" s="2" t="s">
        <v>5</v>
      </c>
      <c r="D4901" s="2" t="s">
        <v>4930</v>
      </c>
      <c r="E4901" s="2"/>
      <c r="F4901" s="2"/>
    </row>
    <row r="4902" customFormat="false" ht="15" hidden="false" customHeight="false" outlineLevel="0" collapsed="false">
      <c r="A4902" s="2" t="s">
        <v>4931</v>
      </c>
      <c r="B4902" s="2" t="s">
        <v>102</v>
      </c>
      <c r="C4902" s="2" t="s">
        <v>5</v>
      </c>
      <c r="D4902" s="2" t="s">
        <v>4931</v>
      </c>
      <c r="E4902" s="2"/>
      <c r="F4902" s="2"/>
    </row>
    <row r="4903" customFormat="false" ht="15" hidden="false" customHeight="false" outlineLevel="0" collapsed="false">
      <c r="A4903" s="2" t="s">
        <v>4932</v>
      </c>
      <c r="B4903" s="2" t="s">
        <v>102</v>
      </c>
      <c r="C4903" s="2" t="s">
        <v>5</v>
      </c>
      <c r="D4903" s="2" t="s">
        <v>4932</v>
      </c>
      <c r="E4903" s="2"/>
      <c r="F4903" s="2"/>
    </row>
    <row r="4904" customFormat="false" ht="15" hidden="false" customHeight="false" outlineLevel="0" collapsed="false">
      <c r="A4904" s="2" t="s">
        <v>4933</v>
      </c>
      <c r="B4904" s="2" t="s">
        <v>102</v>
      </c>
      <c r="C4904" s="2" t="s">
        <v>5</v>
      </c>
      <c r="D4904" s="2" t="s">
        <v>4933</v>
      </c>
      <c r="E4904" s="2"/>
      <c r="F4904" s="2"/>
    </row>
    <row r="4905" customFormat="false" ht="15" hidden="false" customHeight="false" outlineLevel="0" collapsed="false">
      <c r="A4905" s="2" t="s">
        <v>4934</v>
      </c>
      <c r="B4905" s="2" t="s">
        <v>102</v>
      </c>
      <c r="C4905" s="2" t="s">
        <v>5</v>
      </c>
      <c r="D4905" s="2" t="s">
        <v>4934</v>
      </c>
      <c r="E4905" s="2"/>
      <c r="F4905" s="2"/>
    </row>
    <row r="4906" customFormat="false" ht="15" hidden="false" customHeight="false" outlineLevel="0" collapsed="false">
      <c r="A4906" s="2" t="s">
        <v>4935</v>
      </c>
      <c r="B4906" s="2" t="s">
        <v>102</v>
      </c>
      <c r="C4906" s="2" t="s">
        <v>5</v>
      </c>
      <c r="D4906" s="2" t="s">
        <v>4935</v>
      </c>
      <c r="E4906" s="2"/>
      <c r="F4906" s="2"/>
    </row>
    <row r="4907" customFormat="false" ht="15" hidden="false" customHeight="false" outlineLevel="0" collapsed="false">
      <c r="A4907" s="2" t="s">
        <v>4936</v>
      </c>
      <c r="B4907" s="2" t="s">
        <v>102</v>
      </c>
      <c r="C4907" s="2" t="s">
        <v>5</v>
      </c>
      <c r="D4907" s="2" t="s">
        <v>4936</v>
      </c>
      <c r="E4907" s="2"/>
      <c r="F4907" s="2"/>
    </row>
    <row r="4908" customFormat="false" ht="15" hidden="false" customHeight="false" outlineLevel="0" collapsed="false">
      <c r="A4908" s="2" t="s">
        <v>4937</v>
      </c>
      <c r="B4908" s="2" t="s">
        <v>102</v>
      </c>
      <c r="C4908" s="2" t="s">
        <v>5</v>
      </c>
      <c r="D4908" s="2" t="s">
        <v>4937</v>
      </c>
      <c r="E4908" s="2"/>
      <c r="F4908" s="2"/>
    </row>
    <row r="4909" customFormat="false" ht="15" hidden="false" customHeight="false" outlineLevel="0" collapsed="false">
      <c r="A4909" s="2" t="s">
        <v>4938</v>
      </c>
      <c r="B4909" s="2" t="s">
        <v>102</v>
      </c>
      <c r="C4909" s="2" t="s">
        <v>5</v>
      </c>
      <c r="D4909" s="2" t="s">
        <v>4938</v>
      </c>
      <c r="E4909" s="2"/>
      <c r="F4909" s="2"/>
    </row>
    <row r="4910" customFormat="false" ht="15" hidden="false" customHeight="false" outlineLevel="0" collapsed="false">
      <c r="A4910" s="2" t="s">
        <v>4939</v>
      </c>
      <c r="B4910" s="2" t="s">
        <v>102</v>
      </c>
      <c r="C4910" s="2" t="s">
        <v>5</v>
      </c>
      <c r="D4910" s="2" t="s">
        <v>4939</v>
      </c>
      <c r="E4910" s="2"/>
      <c r="F4910" s="2"/>
    </row>
    <row r="4911" customFormat="false" ht="15" hidden="false" customHeight="false" outlineLevel="0" collapsed="false">
      <c r="A4911" s="2" t="s">
        <v>4940</v>
      </c>
      <c r="B4911" s="2" t="s">
        <v>102</v>
      </c>
      <c r="C4911" s="2" t="s">
        <v>5</v>
      </c>
      <c r="D4911" s="2" t="s">
        <v>4940</v>
      </c>
      <c r="E4911" s="2"/>
      <c r="F4911" s="2"/>
    </row>
    <row r="4912" customFormat="false" ht="15" hidden="false" customHeight="false" outlineLevel="0" collapsed="false">
      <c r="A4912" s="2" t="s">
        <v>4941</v>
      </c>
      <c r="B4912" s="2" t="s">
        <v>102</v>
      </c>
      <c r="C4912" s="2" t="s">
        <v>5</v>
      </c>
      <c r="D4912" s="2" t="s">
        <v>4941</v>
      </c>
      <c r="E4912" s="2"/>
      <c r="F4912" s="2"/>
    </row>
    <row r="4913" customFormat="false" ht="15" hidden="false" customHeight="false" outlineLevel="0" collapsed="false">
      <c r="A4913" s="2" t="s">
        <v>4942</v>
      </c>
      <c r="B4913" s="2" t="s">
        <v>102</v>
      </c>
      <c r="C4913" s="2" t="s">
        <v>5</v>
      </c>
      <c r="D4913" s="2" t="s">
        <v>4942</v>
      </c>
      <c r="E4913" s="2"/>
      <c r="F4913" s="2"/>
    </row>
    <row r="4914" customFormat="false" ht="15" hidden="false" customHeight="false" outlineLevel="0" collapsed="false">
      <c r="A4914" s="2" t="s">
        <v>4943</v>
      </c>
      <c r="B4914" s="2" t="s">
        <v>102</v>
      </c>
      <c r="C4914" s="2" t="s">
        <v>5</v>
      </c>
      <c r="D4914" s="2" t="s">
        <v>4943</v>
      </c>
      <c r="E4914" s="2"/>
      <c r="F4914" s="2"/>
    </row>
    <row r="4915" customFormat="false" ht="15" hidden="false" customHeight="false" outlineLevel="0" collapsed="false">
      <c r="A4915" s="2" t="s">
        <v>4944</v>
      </c>
      <c r="B4915" s="2" t="s">
        <v>102</v>
      </c>
      <c r="C4915" s="2" t="s">
        <v>5</v>
      </c>
      <c r="D4915" s="2" t="s">
        <v>4944</v>
      </c>
      <c r="E4915" s="2"/>
      <c r="F4915" s="2"/>
    </row>
    <row r="4916" customFormat="false" ht="15" hidden="false" customHeight="false" outlineLevel="0" collapsed="false">
      <c r="A4916" s="2" t="s">
        <v>4945</v>
      </c>
      <c r="B4916" s="2" t="s">
        <v>102</v>
      </c>
      <c r="C4916" s="2" t="s">
        <v>5</v>
      </c>
      <c r="D4916" s="2" t="s">
        <v>4945</v>
      </c>
      <c r="E4916" s="2"/>
      <c r="F4916" s="2"/>
    </row>
    <row r="4917" customFormat="false" ht="15" hidden="false" customHeight="false" outlineLevel="0" collapsed="false">
      <c r="A4917" s="2" t="s">
        <v>4946</v>
      </c>
      <c r="B4917" s="2" t="s">
        <v>102</v>
      </c>
      <c r="C4917" s="2" t="s">
        <v>5</v>
      </c>
      <c r="D4917" s="2" t="s">
        <v>4946</v>
      </c>
      <c r="E4917" s="2"/>
      <c r="F4917" s="2"/>
    </row>
    <row r="4918" customFormat="false" ht="15" hidden="false" customHeight="false" outlineLevel="0" collapsed="false">
      <c r="A4918" s="2" t="s">
        <v>4947</v>
      </c>
      <c r="B4918" s="2" t="s">
        <v>102</v>
      </c>
      <c r="C4918" s="2" t="s">
        <v>5</v>
      </c>
      <c r="D4918" s="2" t="s">
        <v>4947</v>
      </c>
      <c r="E4918" s="2"/>
      <c r="F4918" s="2"/>
    </row>
    <row r="4919" customFormat="false" ht="15" hidden="false" customHeight="false" outlineLevel="0" collapsed="false">
      <c r="A4919" s="2" t="s">
        <v>4948</v>
      </c>
      <c r="B4919" s="2" t="s">
        <v>102</v>
      </c>
      <c r="C4919" s="2" t="s">
        <v>5</v>
      </c>
      <c r="D4919" s="2" t="s">
        <v>4948</v>
      </c>
      <c r="E4919" s="2"/>
      <c r="F4919" s="2"/>
    </row>
    <row r="4920" customFormat="false" ht="15" hidden="false" customHeight="false" outlineLevel="0" collapsed="false">
      <c r="A4920" s="2" t="s">
        <v>4949</v>
      </c>
      <c r="B4920" s="2" t="s">
        <v>102</v>
      </c>
      <c r="C4920" s="2" t="s">
        <v>5</v>
      </c>
      <c r="D4920" s="2" t="s">
        <v>4949</v>
      </c>
      <c r="E4920" s="2"/>
      <c r="F4920" s="2"/>
    </row>
    <row r="4921" customFormat="false" ht="15" hidden="false" customHeight="false" outlineLevel="0" collapsed="false">
      <c r="A4921" s="2" t="s">
        <v>4950</v>
      </c>
      <c r="B4921" s="2" t="s">
        <v>102</v>
      </c>
      <c r="C4921" s="2" t="s">
        <v>5</v>
      </c>
      <c r="D4921" s="2" t="s">
        <v>4950</v>
      </c>
      <c r="E4921" s="2"/>
      <c r="F4921" s="2"/>
    </row>
    <row r="4922" customFormat="false" ht="15" hidden="false" customHeight="false" outlineLevel="0" collapsed="false">
      <c r="A4922" s="2" t="s">
        <v>4951</v>
      </c>
      <c r="B4922" s="2" t="s">
        <v>102</v>
      </c>
      <c r="C4922" s="2" t="s">
        <v>5</v>
      </c>
      <c r="D4922" s="2" t="s">
        <v>4951</v>
      </c>
      <c r="E4922" s="2" t="s">
        <v>54</v>
      </c>
      <c r="F4922" s="2" t="s">
        <v>631</v>
      </c>
    </row>
    <row r="4923" customFormat="false" ht="15" hidden="false" customHeight="false" outlineLevel="0" collapsed="false">
      <c r="A4923" s="2" t="s">
        <v>4952</v>
      </c>
      <c r="B4923" s="2" t="s">
        <v>102</v>
      </c>
      <c r="C4923" s="2" t="s">
        <v>5</v>
      </c>
      <c r="D4923" s="2" t="s">
        <v>4952</v>
      </c>
      <c r="E4923" s="2" t="s">
        <v>54</v>
      </c>
      <c r="F4923" s="2" t="s">
        <v>631</v>
      </c>
    </row>
    <row r="4924" customFormat="false" ht="15" hidden="false" customHeight="false" outlineLevel="0" collapsed="false">
      <c r="A4924" s="2" t="s">
        <v>4953</v>
      </c>
      <c r="B4924" s="2" t="s">
        <v>102</v>
      </c>
      <c r="C4924" s="2" t="s">
        <v>5</v>
      </c>
      <c r="D4924" s="2" t="s">
        <v>4953</v>
      </c>
      <c r="E4924" s="2" t="s">
        <v>54</v>
      </c>
      <c r="F4924" s="2" t="s">
        <v>631</v>
      </c>
    </row>
    <row r="4925" customFormat="false" ht="15" hidden="false" customHeight="false" outlineLevel="0" collapsed="false">
      <c r="A4925" s="2" t="s">
        <v>4954</v>
      </c>
      <c r="B4925" s="2" t="s">
        <v>102</v>
      </c>
      <c r="C4925" s="2" t="s">
        <v>5</v>
      </c>
      <c r="D4925" s="2" t="s">
        <v>4954</v>
      </c>
      <c r="E4925" s="2" t="s">
        <v>54</v>
      </c>
      <c r="F4925" s="2"/>
    </row>
    <row r="4926" customFormat="false" ht="15" hidden="false" customHeight="false" outlineLevel="0" collapsed="false">
      <c r="A4926" s="2" t="s">
        <v>4955</v>
      </c>
      <c r="B4926" s="2" t="s">
        <v>102</v>
      </c>
      <c r="C4926" s="2" t="s">
        <v>5</v>
      </c>
      <c r="D4926" s="2" t="s">
        <v>4955</v>
      </c>
      <c r="E4926" s="2" t="s">
        <v>54</v>
      </c>
      <c r="F4926" s="2"/>
    </row>
    <row r="4927" customFormat="false" ht="15" hidden="false" customHeight="false" outlineLevel="0" collapsed="false">
      <c r="A4927" s="2" t="s">
        <v>4956</v>
      </c>
      <c r="B4927" s="2" t="s">
        <v>102</v>
      </c>
      <c r="C4927" s="2" t="s">
        <v>5</v>
      </c>
      <c r="D4927" s="2" t="s">
        <v>4956</v>
      </c>
      <c r="E4927" s="2" t="s">
        <v>54</v>
      </c>
      <c r="F4927" s="2"/>
    </row>
    <row r="4928" customFormat="false" ht="15" hidden="false" customHeight="false" outlineLevel="0" collapsed="false">
      <c r="A4928" s="2" t="s">
        <v>4957</v>
      </c>
      <c r="B4928" s="2" t="s">
        <v>102</v>
      </c>
      <c r="C4928" s="2" t="s">
        <v>5</v>
      </c>
      <c r="D4928" s="2" t="s">
        <v>4957</v>
      </c>
      <c r="E4928" s="2" t="s">
        <v>54</v>
      </c>
      <c r="F4928" s="2"/>
    </row>
    <row r="4929" customFormat="false" ht="15" hidden="false" customHeight="false" outlineLevel="0" collapsed="false">
      <c r="A4929" s="2" t="s">
        <v>4958</v>
      </c>
      <c r="B4929" s="2" t="s">
        <v>102</v>
      </c>
      <c r="C4929" s="2" t="s">
        <v>5</v>
      </c>
      <c r="D4929" s="2" t="s">
        <v>4958</v>
      </c>
      <c r="E4929" s="2" t="s">
        <v>54</v>
      </c>
      <c r="F4929" s="2"/>
    </row>
    <row r="4930" customFormat="false" ht="15" hidden="false" customHeight="false" outlineLevel="0" collapsed="false">
      <c r="A4930" s="2" t="s">
        <v>4959</v>
      </c>
      <c r="B4930" s="2" t="s">
        <v>102</v>
      </c>
      <c r="C4930" s="2" t="s">
        <v>5</v>
      </c>
      <c r="D4930" s="2" t="s">
        <v>4959</v>
      </c>
      <c r="E4930" s="2" t="s">
        <v>54</v>
      </c>
      <c r="F4930" s="2" t="s">
        <v>631</v>
      </c>
    </row>
    <row r="4931" customFormat="false" ht="15" hidden="false" customHeight="false" outlineLevel="0" collapsed="false">
      <c r="A4931" s="2" t="s">
        <v>4960</v>
      </c>
      <c r="B4931" s="2" t="s">
        <v>102</v>
      </c>
      <c r="C4931" s="2" t="s">
        <v>5</v>
      </c>
      <c r="D4931" s="2" t="s">
        <v>4960</v>
      </c>
      <c r="E4931" s="2" t="s">
        <v>54</v>
      </c>
      <c r="F4931" s="2"/>
    </row>
    <row r="4932" customFormat="false" ht="15" hidden="false" customHeight="false" outlineLevel="0" collapsed="false">
      <c r="A4932" s="2" t="s">
        <v>4961</v>
      </c>
      <c r="B4932" s="2" t="s">
        <v>102</v>
      </c>
      <c r="C4932" s="2" t="s">
        <v>5</v>
      </c>
      <c r="D4932" s="2" t="s">
        <v>4961</v>
      </c>
      <c r="E4932" s="2" t="s">
        <v>54</v>
      </c>
      <c r="F4932" s="2"/>
    </row>
    <row r="4933" customFormat="false" ht="15" hidden="false" customHeight="false" outlineLevel="0" collapsed="false">
      <c r="A4933" s="2" t="s">
        <v>4962</v>
      </c>
      <c r="B4933" s="2" t="s">
        <v>102</v>
      </c>
      <c r="C4933" s="2" t="s">
        <v>5</v>
      </c>
      <c r="D4933" s="2" t="s">
        <v>4962</v>
      </c>
      <c r="E4933" s="2" t="s">
        <v>54</v>
      </c>
      <c r="F4933" s="2"/>
    </row>
    <row r="4934" customFormat="false" ht="15" hidden="false" customHeight="false" outlineLevel="0" collapsed="false">
      <c r="A4934" s="2" t="s">
        <v>4963</v>
      </c>
      <c r="B4934" s="2" t="s">
        <v>102</v>
      </c>
      <c r="C4934" s="2" t="s">
        <v>5</v>
      </c>
      <c r="D4934" s="2" t="s">
        <v>4963</v>
      </c>
      <c r="E4934" s="2" t="s">
        <v>54</v>
      </c>
      <c r="F4934" s="2" t="s">
        <v>631</v>
      </c>
    </row>
    <row r="4935" customFormat="false" ht="15" hidden="false" customHeight="false" outlineLevel="0" collapsed="false">
      <c r="A4935" s="2" t="s">
        <v>4964</v>
      </c>
      <c r="B4935" s="2" t="s">
        <v>102</v>
      </c>
      <c r="C4935" s="2" t="s">
        <v>5</v>
      </c>
      <c r="D4935" s="2" t="s">
        <v>4964</v>
      </c>
      <c r="E4935" s="2" t="s">
        <v>54</v>
      </c>
      <c r="F4935" s="2"/>
    </row>
    <row r="4936" customFormat="false" ht="15" hidden="false" customHeight="false" outlineLevel="0" collapsed="false">
      <c r="A4936" s="2" t="s">
        <v>4965</v>
      </c>
      <c r="B4936" s="2" t="s">
        <v>102</v>
      </c>
      <c r="C4936" s="2" t="s">
        <v>5</v>
      </c>
      <c r="D4936" s="2" t="s">
        <v>4965</v>
      </c>
      <c r="E4936" s="2" t="s">
        <v>54</v>
      </c>
      <c r="F4936" s="2" t="s">
        <v>631</v>
      </c>
    </row>
    <row r="4937" customFormat="false" ht="15" hidden="false" customHeight="false" outlineLevel="0" collapsed="false">
      <c r="A4937" s="2" t="s">
        <v>4966</v>
      </c>
      <c r="B4937" s="2" t="s">
        <v>102</v>
      </c>
      <c r="C4937" s="2" t="s">
        <v>5</v>
      </c>
      <c r="D4937" s="2" t="s">
        <v>4966</v>
      </c>
      <c r="E4937" s="2" t="s">
        <v>54</v>
      </c>
      <c r="F4937" s="2"/>
    </row>
    <row r="4938" customFormat="false" ht="15" hidden="false" customHeight="false" outlineLevel="0" collapsed="false">
      <c r="A4938" s="2" t="s">
        <v>4967</v>
      </c>
      <c r="B4938" s="2" t="s">
        <v>102</v>
      </c>
      <c r="C4938" s="2" t="s">
        <v>5</v>
      </c>
      <c r="D4938" s="2" t="s">
        <v>4967</v>
      </c>
      <c r="E4938" s="2" t="s">
        <v>54</v>
      </c>
      <c r="F4938" s="2" t="s">
        <v>631</v>
      </c>
    </row>
    <row r="4939" customFormat="false" ht="15" hidden="false" customHeight="false" outlineLevel="0" collapsed="false">
      <c r="A4939" s="2" t="s">
        <v>4968</v>
      </c>
      <c r="B4939" s="2" t="s">
        <v>102</v>
      </c>
      <c r="C4939" s="2" t="s">
        <v>5</v>
      </c>
      <c r="D4939" s="2" t="s">
        <v>4968</v>
      </c>
      <c r="E4939" s="2" t="s">
        <v>54</v>
      </c>
      <c r="F4939" s="2" t="s">
        <v>631</v>
      </c>
    </row>
    <row r="4940" customFormat="false" ht="15" hidden="false" customHeight="false" outlineLevel="0" collapsed="false">
      <c r="A4940" s="2" t="s">
        <v>4969</v>
      </c>
      <c r="B4940" s="2" t="s">
        <v>102</v>
      </c>
      <c r="C4940" s="2" t="s">
        <v>5</v>
      </c>
      <c r="D4940" s="2" t="s">
        <v>4969</v>
      </c>
      <c r="E4940" s="2" t="s">
        <v>54</v>
      </c>
      <c r="F4940" s="2"/>
    </row>
    <row r="4941" customFormat="false" ht="15" hidden="false" customHeight="false" outlineLevel="0" collapsed="false">
      <c r="A4941" s="2" t="s">
        <v>4970</v>
      </c>
      <c r="B4941" s="2" t="s">
        <v>102</v>
      </c>
      <c r="C4941" s="2" t="s">
        <v>5</v>
      </c>
      <c r="D4941" s="2" t="s">
        <v>4970</v>
      </c>
      <c r="E4941" s="2"/>
      <c r="F4941" s="2"/>
    </row>
    <row r="4942" customFormat="false" ht="15" hidden="false" customHeight="false" outlineLevel="0" collapsed="false">
      <c r="A4942" s="2" t="s">
        <v>4971</v>
      </c>
      <c r="B4942" s="2" t="s">
        <v>102</v>
      </c>
      <c r="C4942" s="2" t="s">
        <v>5</v>
      </c>
      <c r="D4942" s="2" t="s">
        <v>4971</v>
      </c>
      <c r="E4942" s="2"/>
      <c r="F4942" s="2"/>
    </row>
    <row r="4943" customFormat="false" ht="15" hidden="false" customHeight="false" outlineLevel="0" collapsed="false">
      <c r="A4943" s="2" t="s">
        <v>4972</v>
      </c>
      <c r="B4943" s="2" t="s">
        <v>102</v>
      </c>
      <c r="C4943" s="2" t="s">
        <v>5</v>
      </c>
      <c r="D4943" s="2" t="s">
        <v>4972</v>
      </c>
      <c r="E4943" s="2" t="s">
        <v>54</v>
      </c>
      <c r="F4943" s="2"/>
    </row>
    <row r="4944" customFormat="false" ht="15" hidden="false" customHeight="false" outlineLevel="0" collapsed="false">
      <c r="A4944" s="2" t="s">
        <v>4973</v>
      </c>
      <c r="B4944" s="2" t="s">
        <v>102</v>
      </c>
      <c r="C4944" s="2" t="s">
        <v>5</v>
      </c>
      <c r="D4944" s="2" t="s">
        <v>4973</v>
      </c>
      <c r="E4944" s="2" t="s">
        <v>54</v>
      </c>
      <c r="F4944" s="2" t="s">
        <v>631</v>
      </c>
    </row>
    <row r="4945" customFormat="false" ht="15" hidden="false" customHeight="false" outlineLevel="0" collapsed="false">
      <c r="A4945" s="2" t="s">
        <v>4974</v>
      </c>
      <c r="B4945" s="2" t="s">
        <v>102</v>
      </c>
      <c r="C4945" s="2" t="s">
        <v>5</v>
      </c>
      <c r="D4945" s="2" t="s">
        <v>4974</v>
      </c>
      <c r="E4945" s="2" t="s">
        <v>54</v>
      </c>
      <c r="F4945" s="2" t="s">
        <v>631</v>
      </c>
    </row>
    <row r="4946" customFormat="false" ht="15" hidden="false" customHeight="false" outlineLevel="0" collapsed="false">
      <c r="A4946" s="2" t="s">
        <v>4975</v>
      </c>
      <c r="B4946" s="2" t="s">
        <v>102</v>
      </c>
      <c r="C4946" s="2" t="s">
        <v>5</v>
      </c>
      <c r="D4946" s="2" t="s">
        <v>4975</v>
      </c>
      <c r="E4946" s="2" t="s">
        <v>54</v>
      </c>
      <c r="F4946" s="2"/>
    </row>
    <row r="4947" customFormat="false" ht="15" hidden="false" customHeight="false" outlineLevel="0" collapsed="false">
      <c r="A4947" s="2" t="s">
        <v>4976</v>
      </c>
      <c r="B4947" s="2" t="s">
        <v>102</v>
      </c>
      <c r="C4947" s="2" t="s">
        <v>5</v>
      </c>
      <c r="D4947" s="2" t="s">
        <v>4976</v>
      </c>
      <c r="E4947" s="2"/>
      <c r="F4947" s="2"/>
    </row>
    <row r="4948" customFormat="false" ht="15" hidden="false" customHeight="false" outlineLevel="0" collapsed="false">
      <c r="A4948" s="2" t="s">
        <v>4977</v>
      </c>
      <c r="B4948" s="2" t="s">
        <v>102</v>
      </c>
      <c r="C4948" s="2" t="s">
        <v>5</v>
      </c>
      <c r="D4948" s="2" t="s">
        <v>4977</v>
      </c>
      <c r="E4948" s="2" t="s">
        <v>54</v>
      </c>
      <c r="F4948" s="2"/>
    </row>
    <row r="4949" customFormat="false" ht="15" hidden="false" customHeight="false" outlineLevel="0" collapsed="false">
      <c r="A4949" s="2" t="s">
        <v>4978</v>
      </c>
      <c r="B4949" s="2" t="s">
        <v>102</v>
      </c>
      <c r="C4949" s="2" t="s">
        <v>5</v>
      </c>
      <c r="D4949" s="2" t="s">
        <v>4978</v>
      </c>
      <c r="E4949" s="2" t="s">
        <v>54</v>
      </c>
      <c r="F4949" s="2" t="s">
        <v>631</v>
      </c>
    </row>
    <row r="4950" customFormat="false" ht="15" hidden="false" customHeight="false" outlineLevel="0" collapsed="false">
      <c r="A4950" s="2" t="s">
        <v>4979</v>
      </c>
      <c r="B4950" s="2" t="s">
        <v>102</v>
      </c>
      <c r="C4950" s="2" t="s">
        <v>5</v>
      </c>
      <c r="D4950" s="2" t="s">
        <v>4979</v>
      </c>
      <c r="E4950" s="2" t="s">
        <v>54</v>
      </c>
      <c r="F4950" s="2"/>
    </row>
    <row r="4951" customFormat="false" ht="15" hidden="false" customHeight="false" outlineLevel="0" collapsed="false">
      <c r="A4951" s="2" t="s">
        <v>4980</v>
      </c>
      <c r="B4951" s="2" t="s">
        <v>102</v>
      </c>
      <c r="C4951" s="2" t="s">
        <v>5</v>
      </c>
      <c r="D4951" s="2" t="s">
        <v>4980</v>
      </c>
      <c r="E4951" s="2" t="s">
        <v>54</v>
      </c>
      <c r="F4951" s="2"/>
    </row>
    <row r="4952" customFormat="false" ht="15" hidden="false" customHeight="false" outlineLevel="0" collapsed="false">
      <c r="A4952" s="2" t="s">
        <v>4981</v>
      </c>
      <c r="B4952" s="2" t="s">
        <v>102</v>
      </c>
      <c r="C4952" s="2" t="s">
        <v>5</v>
      </c>
      <c r="D4952" s="2" t="s">
        <v>4981</v>
      </c>
      <c r="E4952" s="2" t="s">
        <v>54</v>
      </c>
      <c r="F4952" s="2"/>
    </row>
    <row r="4953" customFormat="false" ht="15" hidden="false" customHeight="false" outlineLevel="0" collapsed="false">
      <c r="A4953" s="2" t="s">
        <v>4982</v>
      </c>
      <c r="B4953" s="2" t="s">
        <v>102</v>
      </c>
      <c r="C4953" s="2" t="s">
        <v>5</v>
      </c>
      <c r="D4953" s="2" t="s">
        <v>4982</v>
      </c>
      <c r="E4953" s="2" t="s">
        <v>54</v>
      </c>
      <c r="F4953" s="2"/>
    </row>
    <row r="4954" customFormat="false" ht="15" hidden="false" customHeight="false" outlineLevel="0" collapsed="false">
      <c r="A4954" s="2" t="s">
        <v>4983</v>
      </c>
      <c r="B4954" s="2" t="s">
        <v>102</v>
      </c>
      <c r="C4954" s="2" t="s">
        <v>5</v>
      </c>
      <c r="D4954" s="2" t="s">
        <v>4983</v>
      </c>
      <c r="E4954" s="2"/>
      <c r="F4954" s="2"/>
    </row>
    <row r="4955" customFormat="false" ht="15" hidden="false" customHeight="false" outlineLevel="0" collapsed="false">
      <c r="A4955" s="2" t="s">
        <v>4984</v>
      </c>
      <c r="B4955" s="2" t="s">
        <v>102</v>
      </c>
      <c r="C4955" s="2" t="s">
        <v>5</v>
      </c>
      <c r="D4955" s="2" t="s">
        <v>4984</v>
      </c>
      <c r="E4955" s="2" t="s">
        <v>54</v>
      </c>
      <c r="F4955" s="2"/>
    </row>
    <row r="4956" customFormat="false" ht="15" hidden="false" customHeight="false" outlineLevel="0" collapsed="false">
      <c r="A4956" s="2" t="s">
        <v>4985</v>
      </c>
      <c r="B4956" s="2" t="s">
        <v>102</v>
      </c>
      <c r="C4956" s="2" t="s">
        <v>5</v>
      </c>
      <c r="D4956" s="2" t="s">
        <v>4985</v>
      </c>
      <c r="E4956" s="2" t="s">
        <v>54</v>
      </c>
      <c r="F4956" s="2"/>
    </row>
    <row r="4957" customFormat="false" ht="15" hidden="false" customHeight="false" outlineLevel="0" collapsed="false">
      <c r="A4957" s="2" t="s">
        <v>4986</v>
      </c>
      <c r="B4957" s="2" t="s">
        <v>102</v>
      </c>
      <c r="C4957" s="2" t="s">
        <v>5</v>
      </c>
      <c r="D4957" s="2" t="s">
        <v>4986</v>
      </c>
      <c r="E4957" s="2"/>
      <c r="F4957" s="2"/>
    </row>
    <row r="4958" customFormat="false" ht="15" hidden="false" customHeight="false" outlineLevel="0" collapsed="false">
      <c r="A4958" s="2" t="s">
        <v>4987</v>
      </c>
      <c r="B4958" s="2" t="s">
        <v>102</v>
      </c>
      <c r="C4958" s="2" t="s">
        <v>5</v>
      </c>
      <c r="D4958" s="2" t="s">
        <v>4987</v>
      </c>
      <c r="E4958" s="2" t="s">
        <v>54</v>
      </c>
      <c r="F4958" s="2"/>
    </row>
    <row r="4959" customFormat="false" ht="15" hidden="false" customHeight="false" outlineLevel="0" collapsed="false">
      <c r="A4959" s="2" t="s">
        <v>4988</v>
      </c>
      <c r="B4959" s="2" t="s">
        <v>102</v>
      </c>
      <c r="C4959" s="2" t="s">
        <v>5</v>
      </c>
      <c r="D4959" s="2" t="s">
        <v>4988</v>
      </c>
      <c r="E4959" s="2"/>
      <c r="F4959" s="2"/>
    </row>
    <row r="4960" customFormat="false" ht="15" hidden="false" customHeight="false" outlineLevel="0" collapsed="false">
      <c r="A4960" s="2" t="s">
        <v>4989</v>
      </c>
      <c r="B4960" s="2" t="s">
        <v>102</v>
      </c>
      <c r="C4960" s="2" t="s">
        <v>5</v>
      </c>
      <c r="D4960" s="2" t="s">
        <v>4989</v>
      </c>
      <c r="E4960" s="2" t="s">
        <v>54</v>
      </c>
      <c r="F4960" s="2"/>
    </row>
    <row r="4961" customFormat="false" ht="15" hidden="false" customHeight="false" outlineLevel="0" collapsed="false">
      <c r="A4961" s="2" t="s">
        <v>4990</v>
      </c>
      <c r="B4961" s="2" t="s">
        <v>102</v>
      </c>
      <c r="C4961" s="2" t="s">
        <v>5</v>
      </c>
      <c r="D4961" s="2" t="s">
        <v>4990</v>
      </c>
      <c r="E4961" s="2"/>
      <c r="F4961" s="2"/>
    </row>
    <row r="4962" customFormat="false" ht="15" hidden="false" customHeight="false" outlineLevel="0" collapsed="false">
      <c r="A4962" s="2" t="s">
        <v>4991</v>
      </c>
      <c r="B4962" s="2" t="s">
        <v>102</v>
      </c>
      <c r="C4962" s="2" t="s">
        <v>5</v>
      </c>
      <c r="D4962" s="2" t="s">
        <v>4991</v>
      </c>
      <c r="E4962" s="2" t="s">
        <v>54</v>
      </c>
      <c r="F4962" s="2" t="s">
        <v>631</v>
      </c>
    </row>
    <row r="4963" customFormat="false" ht="15" hidden="false" customHeight="false" outlineLevel="0" collapsed="false">
      <c r="A4963" s="2" t="s">
        <v>4992</v>
      </c>
      <c r="B4963" s="2" t="s">
        <v>102</v>
      </c>
      <c r="C4963" s="2" t="s">
        <v>5</v>
      </c>
      <c r="D4963" s="2" t="s">
        <v>4992</v>
      </c>
      <c r="E4963" s="2" t="s">
        <v>54</v>
      </c>
      <c r="F4963" s="2"/>
    </row>
    <row r="4964" customFormat="false" ht="15" hidden="false" customHeight="false" outlineLevel="0" collapsed="false">
      <c r="A4964" s="2" t="s">
        <v>4993</v>
      </c>
      <c r="B4964" s="2" t="s">
        <v>102</v>
      </c>
      <c r="C4964" s="2" t="s">
        <v>5</v>
      </c>
      <c r="D4964" s="2" t="s">
        <v>4993</v>
      </c>
      <c r="E4964" s="2"/>
      <c r="F4964" s="2"/>
    </row>
    <row r="4965" customFormat="false" ht="15" hidden="false" customHeight="false" outlineLevel="0" collapsed="false">
      <c r="A4965" s="2" t="s">
        <v>4994</v>
      </c>
      <c r="B4965" s="2" t="s">
        <v>102</v>
      </c>
      <c r="C4965" s="2" t="s">
        <v>5</v>
      </c>
      <c r="D4965" s="2" t="s">
        <v>4994</v>
      </c>
      <c r="E4965" s="2"/>
      <c r="F4965" s="2"/>
    </row>
    <row r="4966" customFormat="false" ht="15" hidden="false" customHeight="false" outlineLevel="0" collapsed="false">
      <c r="A4966" s="2" t="s">
        <v>4995</v>
      </c>
      <c r="B4966" s="2" t="s">
        <v>102</v>
      </c>
      <c r="C4966" s="2" t="s">
        <v>5</v>
      </c>
      <c r="D4966" s="2" t="s">
        <v>4995</v>
      </c>
      <c r="E4966" s="2" t="s">
        <v>54</v>
      </c>
      <c r="F4966" s="2"/>
    </row>
    <row r="4967" customFormat="false" ht="15" hidden="false" customHeight="false" outlineLevel="0" collapsed="false">
      <c r="A4967" s="2" t="s">
        <v>4996</v>
      </c>
      <c r="B4967" s="2" t="s">
        <v>102</v>
      </c>
      <c r="C4967" s="2" t="s">
        <v>5</v>
      </c>
      <c r="D4967" s="2" t="s">
        <v>4996</v>
      </c>
      <c r="E4967" s="2" t="s">
        <v>54</v>
      </c>
      <c r="F4967" s="2" t="s">
        <v>631</v>
      </c>
    </row>
    <row r="4968" customFormat="false" ht="15" hidden="false" customHeight="false" outlineLevel="0" collapsed="false">
      <c r="A4968" s="2" t="s">
        <v>4997</v>
      </c>
      <c r="B4968" s="2" t="s">
        <v>102</v>
      </c>
      <c r="C4968" s="2" t="s">
        <v>5</v>
      </c>
      <c r="D4968" s="2" t="s">
        <v>4997</v>
      </c>
      <c r="E4968" s="2" t="s">
        <v>54</v>
      </c>
      <c r="F4968" s="2"/>
    </row>
    <row r="4969" customFormat="false" ht="15" hidden="false" customHeight="false" outlineLevel="0" collapsed="false">
      <c r="A4969" s="2" t="s">
        <v>4998</v>
      </c>
      <c r="B4969" s="2" t="s">
        <v>102</v>
      </c>
      <c r="C4969" s="2" t="s">
        <v>5</v>
      </c>
      <c r="D4969" s="2" t="s">
        <v>4998</v>
      </c>
      <c r="E4969" s="2" t="s">
        <v>54</v>
      </c>
      <c r="F4969" s="2" t="s">
        <v>631</v>
      </c>
    </row>
    <row r="4970" customFormat="false" ht="15" hidden="false" customHeight="false" outlineLevel="0" collapsed="false">
      <c r="A4970" s="2" t="s">
        <v>4999</v>
      </c>
      <c r="B4970" s="2" t="s">
        <v>102</v>
      </c>
      <c r="C4970" s="2" t="s">
        <v>5</v>
      </c>
      <c r="D4970" s="2" t="s">
        <v>4999</v>
      </c>
      <c r="E4970" s="2"/>
      <c r="F4970" s="2"/>
    </row>
    <row r="4971" customFormat="false" ht="15" hidden="false" customHeight="false" outlineLevel="0" collapsed="false">
      <c r="A4971" s="2" t="s">
        <v>5000</v>
      </c>
      <c r="B4971" s="2" t="s">
        <v>102</v>
      </c>
      <c r="C4971" s="2" t="s">
        <v>5</v>
      </c>
      <c r="D4971" s="2" t="s">
        <v>5000</v>
      </c>
      <c r="E4971" s="2" t="s">
        <v>54</v>
      </c>
      <c r="F4971" s="2" t="s">
        <v>631</v>
      </c>
    </row>
    <row r="4972" customFormat="false" ht="15" hidden="false" customHeight="false" outlineLevel="0" collapsed="false">
      <c r="A4972" s="2" t="s">
        <v>5001</v>
      </c>
      <c r="B4972" s="2" t="s">
        <v>102</v>
      </c>
      <c r="C4972" s="2" t="s">
        <v>5</v>
      </c>
      <c r="D4972" s="2" t="s">
        <v>5001</v>
      </c>
      <c r="E4972" s="2"/>
      <c r="F4972" s="2"/>
    </row>
    <row r="4973" customFormat="false" ht="15" hidden="false" customHeight="false" outlineLevel="0" collapsed="false">
      <c r="A4973" s="2" t="s">
        <v>5002</v>
      </c>
      <c r="B4973" s="2" t="s">
        <v>102</v>
      </c>
      <c r="C4973" s="2" t="s">
        <v>5</v>
      </c>
      <c r="D4973" s="2" t="s">
        <v>5002</v>
      </c>
      <c r="E4973" s="2" t="s">
        <v>54</v>
      </c>
      <c r="F4973" s="2"/>
    </row>
    <row r="4974" customFormat="false" ht="15" hidden="false" customHeight="false" outlineLevel="0" collapsed="false">
      <c r="A4974" s="2" t="s">
        <v>5003</v>
      </c>
      <c r="B4974" s="2" t="s">
        <v>102</v>
      </c>
      <c r="C4974" s="2" t="s">
        <v>5</v>
      </c>
      <c r="D4974" s="2" t="s">
        <v>5003</v>
      </c>
      <c r="E4974" s="2"/>
      <c r="F4974" s="2"/>
    </row>
    <row r="4975" customFormat="false" ht="15" hidden="false" customHeight="false" outlineLevel="0" collapsed="false">
      <c r="A4975" s="2" t="s">
        <v>5004</v>
      </c>
      <c r="B4975" s="2" t="s">
        <v>102</v>
      </c>
      <c r="C4975" s="2" t="s">
        <v>5</v>
      </c>
      <c r="D4975" s="2" t="s">
        <v>5004</v>
      </c>
      <c r="E4975" s="2" t="s">
        <v>54</v>
      </c>
      <c r="F4975" s="2"/>
    </row>
    <row r="4976" customFormat="false" ht="15" hidden="false" customHeight="false" outlineLevel="0" collapsed="false">
      <c r="A4976" s="2" t="s">
        <v>5005</v>
      </c>
      <c r="B4976" s="2" t="s">
        <v>102</v>
      </c>
      <c r="C4976" s="2" t="s">
        <v>5</v>
      </c>
      <c r="D4976" s="2" t="s">
        <v>5005</v>
      </c>
      <c r="E4976" s="2" t="s">
        <v>54</v>
      </c>
      <c r="F4976" s="2" t="s">
        <v>631</v>
      </c>
    </row>
    <row r="4977" customFormat="false" ht="15" hidden="false" customHeight="false" outlineLevel="0" collapsed="false">
      <c r="A4977" s="2" t="s">
        <v>5006</v>
      </c>
      <c r="B4977" s="2" t="s">
        <v>102</v>
      </c>
      <c r="C4977" s="2" t="s">
        <v>5</v>
      </c>
      <c r="D4977" s="2" t="s">
        <v>5006</v>
      </c>
      <c r="E4977" s="2"/>
      <c r="F4977" s="2"/>
    </row>
    <row r="4978" customFormat="false" ht="15" hidden="false" customHeight="false" outlineLevel="0" collapsed="false">
      <c r="A4978" s="2" t="s">
        <v>5007</v>
      </c>
      <c r="B4978" s="2" t="s">
        <v>102</v>
      </c>
      <c r="C4978" s="2" t="s">
        <v>5</v>
      </c>
      <c r="D4978" s="2" t="s">
        <v>5007</v>
      </c>
      <c r="E4978" s="2" t="s">
        <v>54</v>
      </c>
      <c r="F4978" s="2"/>
    </row>
    <row r="4979" customFormat="false" ht="15" hidden="false" customHeight="false" outlineLevel="0" collapsed="false">
      <c r="A4979" s="2" t="s">
        <v>5008</v>
      </c>
      <c r="B4979" s="2" t="s">
        <v>102</v>
      </c>
      <c r="C4979" s="2" t="s">
        <v>5</v>
      </c>
      <c r="D4979" s="2" t="s">
        <v>5008</v>
      </c>
      <c r="E4979" s="2"/>
      <c r="F4979" s="2"/>
    </row>
    <row r="4980" customFormat="false" ht="15" hidden="false" customHeight="false" outlineLevel="0" collapsed="false">
      <c r="A4980" s="2" t="s">
        <v>5009</v>
      </c>
      <c r="B4980" s="2" t="s">
        <v>102</v>
      </c>
      <c r="C4980" s="2" t="s">
        <v>5</v>
      </c>
      <c r="D4980" s="2" t="s">
        <v>5009</v>
      </c>
      <c r="E4980" s="2"/>
      <c r="F4980" s="2"/>
    </row>
    <row r="4981" customFormat="false" ht="15" hidden="false" customHeight="false" outlineLevel="0" collapsed="false">
      <c r="A4981" s="2" t="s">
        <v>5010</v>
      </c>
      <c r="B4981" s="2" t="s">
        <v>102</v>
      </c>
      <c r="C4981" s="2" t="s">
        <v>5</v>
      </c>
      <c r="D4981" s="2" t="s">
        <v>5010</v>
      </c>
      <c r="E4981" s="2" t="s">
        <v>54</v>
      </c>
      <c r="F4981" s="2"/>
    </row>
    <row r="4982" customFormat="false" ht="15" hidden="false" customHeight="false" outlineLevel="0" collapsed="false">
      <c r="A4982" s="2" t="s">
        <v>5011</v>
      </c>
      <c r="B4982" s="2" t="s">
        <v>102</v>
      </c>
      <c r="C4982" s="2" t="s">
        <v>5</v>
      </c>
      <c r="D4982" s="2" t="s">
        <v>5011</v>
      </c>
      <c r="E4982" s="2"/>
      <c r="F4982" s="2"/>
    </row>
    <row r="4983" customFormat="false" ht="15" hidden="false" customHeight="false" outlineLevel="0" collapsed="false">
      <c r="A4983" s="2" t="s">
        <v>5012</v>
      </c>
      <c r="B4983" s="2" t="s">
        <v>102</v>
      </c>
      <c r="C4983" s="2" t="s">
        <v>5</v>
      </c>
      <c r="D4983" s="2" t="s">
        <v>5012</v>
      </c>
      <c r="E4983" s="2"/>
      <c r="F4983" s="2"/>
    </row>
    <row r="4984" customFormat="false" ht="15" hidden="false" customHeight="false" outlineLevel="0" collapsed="false">
      <c r="A4984" s="2" t="s">
        <v>5013</v>
      </c>
      <c r="B4984" s="2" t="s">
        <v>102</v>
      </c>
      <c r="C4984" s="2" t="s">
        <v>5</v>
      </c>
      <c r="D4984" s="2" t="s">
        <v>5013</v>
      </c>
      <c r="E4984" s="2"/>
      <c r="F4984" s="2"/>
    </row>
    <row r="4985" customFormat="false" ht="15" hidden="false" customHeight="false" outlineLevel="0" collapsed="false">
      <c r="A4985" s="2" t="s">
        <v>5014</v>
      </c>
      <c r="B4985" s="2" t="s">
        <v>102</v>
      </c>
      <c r="C4985" s="2" t="s">
        <v>5</v>
      </c>
      <c r="D4985" s="2" t="s">
        <v>5014</v>
      </c>
      <c r="E4985" s="2" t="s">
        <v>54</v>
      </c>
      <c r="F4985" s="2"/>
    </row>
    <row r="4986" customFormat="false" ht="15" hidden="false" customHeight="false" outlineLevel="0" collapsed="false">
      <c r="A4986" s="2" t="s">
        <v>5015</v>
      </c>
      <c r="B4986" s="2" t="s">
        <v>102</v>
      </c>
      <c r="C4986" s="2" t="s">
        <v>5</v>
      </c>
      <c r="D4986" s="2" t="s">
        <v>5015</v>
      </c>
      <c r="E4986" s="2" t="s">
        <v>54</v>
      </c>
      <c r="F4986" s="2"/>
    </row>
    <row r="4987" customFormat="false" ht="15" hidden="false" customHeight="false" outlineLevel="0" collapsed="false">
      <c r="A4987" s="2" t="s">
        <v>5016</v>
      </c>
      <c r="B4987" s="2" t="s">
        <v>102</v>
      </c>
      <c r="C4987" s="2" t="s">
        <v>5</v>
      </c>
      <c r="D4987" s="2" t="s">
        <v>5016</v>
      </c>
      <c r="E4987" s="2" t="s">
        <v>54</v>
      </c>
      <c r="F4987" s="2"/>
    </row>
    <row r="4988" customFormat="false" ht="15" hidden="false" customHeight="false" outlineLevel="0" collapsed="false">
      <c r="A4988" s="2" t="s">
        <v>5017</v>
      </c>
      <c r="B4988" s="2" t="s">
        <v>102</v>
      </c>
      <c r="C4988" s="2" t="s">
        <v>5</v>
      </c>
      <c r="D4988" s="2" t="s">
        <v>5017</v>
      </c>
      <c r="E4988" s="2" t="s">
        <v>54</v>
      </c>
      <c r="F4988" s="2"/>
    </row>
    <row r="4989" customFormat="false" ht="15" hidden="false" customHeight="false" outlineLevel="0" collapsed="false">
      <c r="A4989" s="2" t="s">
        <v>5018</v>
      </c>
      <c r="B4989" s="2" t="s">
        <v>102</v>
      </c>
      <c r="C4989" s="2" t="s">
        <v>5</v>
      </c>
      <c r="D4989" s="2" t="s">
        <v>5018</v>
      </c>
      <c r="E4989" s="2" t="s">
        <v>54</v>
      </c>
      <c r="F4989" s="2"/>
    </row>
    <row r="4990" customFormat="false" ht="15" hidden="false" customHeight="false" outlineLevel="0" collapsed="false">
      <c r="A4990" s="2" t="s">
        <v>5019</v>
      </c>
      <c r="B4990" s="2" t="s">
        <v>102</v>
      </c>
      <c r="C4990" s="2" t="s">
        <v>5</v>
      </c>
      <c r="D4990" s="2" t="s">
        <v>5019</v>
      </c>
      <c r="E4990" s="2" t="s">
        <v>54</v>
      </c>
      <c r="F4990" s="2"/>
    </row>
    <row r="4991" customFormat="false" ht="15" hidden="false" customHeight="false" outlineLevel="0" collapsed="false">
      <c r="A4991" s="2" t="s">
        <v>5020</v>
      </c>
      <c r="B4991" s="2" t="s">
        <v>102</v>
      </c>
      <c r="C4991" s="2" t="s">
        <v>5</v>
      </c>
      <c r="D4991" s="2" t="s">
        <v>5020</v>
      </c>
      <c r="E4991" s="2"/>
      <c r="F4991" s="2"/>
    </row>
    <row r="4992" customFormat="false" ht="15" hidden="false" customHeight="false" outlineLevel="0" collapsed="false">
      <c r="A4992" s="2" t="s">
        <v>5021</v>
      </c>
      <c r="B4992" s="2" t="s">
        <v>102</v>
      </c>
      <c r="C4992" s="2" t="s">
        <v>5</v>
      </c>
      <c r="D4992" s="2" t="s">
        <v>5021</v>
      </c>
      <c r="E4992" s="2" t="s">
        <v>54</v>
      </c>
      <c r="F4992" s="2" t="s">
        <v>631</v>
      </c>
    </row>
    <row r="4993" customFormat="false" ht="15" hidden="false" customHeight="false" outlineLevel="0" collapsed="false">
      <c r="A4993" s="2" t="s">
        <v>5022</v>
      </c>
      <c r="B4993" s="2" t="s">
        <v>102</v>
      </c>
      <c r="C4993" s="2" t="s">
        <v>5</v>
      </c>
      <c r="D4993" s="2" t="s">
        <v>5022</v>
      </c>
      <c r="E4993" s="2"/>
      <c r="F4993" s="2"/>
    </row>
    <row r="4994" customFormat="false" ht="15" hidden="false" customHeight="false" outlineLevel="0" collapsed="false">
      <c r="A4994" s="2" t="s">
        <v>5023</v>
      </c>
      <c r="B4994" s="2" t="s">
        <v>102</v>
      </c>
      <c r="C4994" s="2" t="s">
        <v>5</v>
      </c>
      <c r="D4994" s="2" t="s">
        <v>5023</v>
      </c>
      <c r="E4994" s="2" t="s">
        <v>54</v>
      </c>
      <c r="F4994" s="2"/>
    </row>
    <row r="4995" customFormat="false" ht="15" hidden="false" customHeight="false" outlineLevel="0" collapsed="false">
      <c r="A4995" s="2" t="s">
        <v>5024</v>
      </c>
      <c r="B4995" s="2" t="s">
        <v>102</v>
      </c>
      <c r="C4995" s="2" t="s">
        <v>5</v>
      </c>
      <c r="D4995" s="2" t="s">
        <v>5024</v>
      </c>
      <c r="E4995" s="2" t="s">
        <v>54</v>
      </c>
      <c r="F4995" s="2"/>
    </row>
    <row r="4996" customFormat="false" ht="15" hidden="false" customHeight="false" outlineLevel="0" collapsed="false">
      <c r="A4996" s="2" t="s">
        <v>5025</v>
      </c>
      <c r="B4996" s="2" t="s">
        <v>102</v>
      </c>
      <c r="C4996" s="2" t="s">
        <v>5</v>
      </c>
      <c r="D4996" s="2" t="s">
        <v>5025</v>
      </c>
      <c r="E4996" s="2" t="s">
        <v>54</v>
      </c>
      <c r="F4996" s="2"/>
    </row>
    <row r="4997" customFormat="false" ht="15" hidden="false" customHeight="false" outlineLevel="0" collapsed="false">
      <c r="A4997" s="2" t="s">
        <v>5026</v>
      </c>
      <c r="B4997" s="2" t="s">
        <v>102</v>
      </c>
      <c r="C4997" s="2" t="s">
        <v>5</v>
      </c>
      <c r="D4997" s="2" t="s">
        <v>5026</v>
      </c>
      <c r="E4997" s="2" t="s">
        <v>54</v>
      </c>
      <c r="F4997" s="2"/>
    </row>
    <row r="4998" customFormat="false" ht="15" hidden="false" customHeight="false" outlineLevel="0" collapsed="false">
      <c r="A4998" s="2" t="s">
        <v>5027</v>
      </c>
      <c r="B4998" s="2" t="s">
        <v>102</v>
      </c>
      <c r="C4998" s="2" t="s">
        <v>5</v>
      </c>
      <c r="D4998" s="2" t="s">
        <v>5027</v>
      </c>
      <c r="E4998" s="2" t="s">
        <v>54</v>
      </c>
      <c r="F4998" s="2" t="s">
        <v>631</v>
      </c>
    </row>
    <row r="4999" customFormat="false" ht="15" hidden="false" customHeight="false" outlineLevel="0" collapsed="false">
      <c r="A4999" s="2" t="s">
        <v>5028</v>
      </c>
      <c r="B4999" s="2" t="s">
        <v>102</v>
      </c>
      <c r="C4999" s="2" t="s">
        <v>5</v>
      </c>
      <c r="D4999" s="2" t="s">
        <v>5028</v>
      </c>
      <c r="E4999" s="2"/>
      <c r="F4999" s="2"/>
    </row>
    <row r="5000" customFormat="false" ht="15" hidden="false" customHeight="false" outlineLevel="0" collapsed="false">
      <c r="A5000" s="2" t="s">
        <v>5029</v>
      </c>
      <c r="B5000" s="2" t="s">
        <v>102</v>
      </c>
      <c r="C5000" s="2" t="s">
        <v>5</v>
      </c>
      <c r="D5000" s="2" t="s">
        <v>5029</v>
      </c>
      <c r="E5000" s="2"/>
      <c r="F5000" s="2"/>
    </row>
    <row r="5001" customFormat="false" ht="15" hidden="false" customHeight="false" outlineLevel="0" collapsed="false">
      <c r="A5001" s="2" t="s">
        <v>5030</v>
      </c>
      <c r="B5001" s="2" t="s">
        <v>102</v>
      </c>
      <c r="C5001" s="2" t="s">
        <v>5</v>
      </c>
      <c r="D5001" s="2" t="s">
        <v>5030</v>
      </c>
      <c r="E5001" s="2" t="s">
        <v>54</v>
      </c>
      <c r="F5001" s="2"/>
    </row>
    <row r="5002" customFormat="false" ht="15" hidden="false" customHeight="false" outlineLevel="0" collapsed="false">
      <c r="A5002" s="2" t="s">
        <v>5031</v>
      </c>
      <c r="B5002" s="2" t="s">
        <v>102</v>
      </c>
      <c r="C5002" s="2" t="s">
        <v>5</v>
      </c>
      <c r="D5002" s="2" t="s">
        <v>5031</v>
      </c>
      <c r="E5002" s="2" t="s">
        <v>54</v>
      </c>
      <c r="F5002" s="2" t="s">
        <v>631</v>
      </c>
    </row>
    <row r="5003" customFormat="false" ht="15" hidden="false" customHeight="false" outlineLevel="0" collapsed="false">
      <c r="A5003" s="2" t="s">
        <v>5032</v>
      </c>
      <c r="B5003" s="2" t="s">
        <v>102</v>
      </c>
      <c r="C5003" s="2" t="s">
        <v>5</v>
      </c>
      <c r="D5003" s="2" t="s">
        <v>5032</v>
      </c>
      <c r="E5003" s="2"/>
      <c r="F5003" s="2"/>
    </row>
    <row r="5004" customFormat="false" ht="15" hidden="false" customHeight="false" outlineLevel="0" collapsed="false">
      <c r="A5004" s="2" t="s">
        <v>5033</v>
      </c>
      <c r="B5004" s="2" t="s">
        <v>102</v>
      </c>
      <c r="C5004" s="2" t="s">
        <v>5</v>
      </c>
      <c r="D5004" s="2" t="s">
        <v>5033</v>
      </c>
      <c r="E5004" s="2" t="s">
        <v>54</v>
      </c>
      <c r="F5004" s="2" t="s">
        <v>631</v>
      </c>
    </row>
    <row r="5005" customFormat="false" ht="15" hidden="false" customHeight="false" outlineLevel="0" collapsed="false">
      <c r="A5005" s="2" t="s">
        <v>5034</v>
      </c>
      <c r="B5005" s="2" t="s">
        <v>102</v>
      </c>
      <c r="C5005" s="2" t="s">
        <v>5</v>
      </c>
      <c r="D5005" s="2" t="s">
        <v>5034</v>
      </c>
      <c r="E5005" s="2"/>
      <c r="F5005" s="2"/>
    </row>
    <row r="5006" customFormat="false" ht="15" hidden="false" customHeight="false" outlineLevel="0" collapsed="false">
      <c r="A5006" s="2" t="s">
        <v>5035</v>
      </c>
      <c r="B5006" s="2" t="s">
        <v>102</v>
      </c>
      <c r="C5006" s="2" t="s">
        <v>5</v>
      </c>
      <c r="D5006" s="2" t="s">
        <v>5035</v>
      </c>
      <c r="E5006" s="2" t="s">
        <v>54</v>
      </c>
      <c r="F5006" s="2"/>
    </row>
    <row r="5007" customFormat="false" ht="15" hidden="false" customHeight="false" outlineLevel="0" collapsed="false">
      <c r="A5007" s="2" t="s">
        <v>5036</v>
      </c>
      <c r="B5007" s="2" t="s">
        <v>102</v>
      </c>
      <c r="C5007" s="2" t="s">
        <v>5</v>
      </c>
      <c r="D5007" s="2" t="s">
        <v>5036</v>
      </c>
      <c r="E5007" s="2" t="s">
        <v>54</v>
      </c>
      <c r="F5007" s="2"/>
    </row>
    <row r="5008" customFormat="false" ht="15" hidden="false" customHeight="false" outlineLevel="0" collapsed="false">
      <c r="A5008" s="2" t="s">
        <v>5037</v>
      </c>
      <c r="B5008" s="2" t="s">
        <v>102</v>
      </c>
      <c r="C5008" s="2" t="s">
        <v>5</v>
      </c>
      <c r="D5008" s="2" t="s">
        <v>5037</v>
      </c>
      <c r="E5008" s="2"/>
      <c r="F5008" s="2"/>
    </row>
    <row r="5009" customFormat="false" ht="15" hidden="false" customHeight="false" outlineLevel="0" collapsed="false">
      <c r="A5009" s="2" t="s">
        <v>5038</v>
      </c>
      <c r="B5009" s="2" t="s">
        <v>102</v>
      </c>
      <c r="C5009" s="2" t="s">
        <v>5</v>
      </c>
      <c r="D5009" s="2" t="s">
        <v>5038</v>
      </c>
      <c r="E5009" s="2" t="s">
        <v>54</v>
      </c>
      <c r="F5009" s="2"/>
    </row>
    <row r="5010" customFormat="false" ht="15" hidden="false" customHeight="false" outlineLevel="0" collapsed="false">
      <c r="A5010" s="2" t="s">
        <v>5039</v>
      </c>
      <c r="B5010" s="2" t="s">
        <v>102</v>
      </c>
      <c r="C5010" s="2" t="s">
        <v>5</v>
      </c>
      <c r="D5010" s="2" t="s">
        <v>5039</v>
      </c>
      <c r="E5010" s="2" t="s">
        <v>54</v>
      </c>
      <c r="F5010" s="2" t="s">
        <v>631</v>
      </c>
    </row>
    <row r="5011" customFormat="false" ht="15" hidden="false" customHeight="false" outlineLevel="0" collapsed="false">
      <c r="A5011" s="2" t="s">
        <v>5040</v>
      </c>
      <c r="B5011" s="2" t="s">
        <v>102</v>
      </c>
      <c r="C5011" s="2" t="s">
        <v>5</v>
      </c>
      <c r="D5011" s="2" t="s">
        <v>5040</v>
      </c>
      <c r="E5011" s="2" t="s">
        <v>54</v>
      </c>
      <c r="F5011" s="2" t="s">
        <v>631</v>
      </c>
    </row>
    <row r="5012" customFormat="false" ht="15" hidden="false" customHeight="false" outlineLevel="0" collapsed="false">
      <c r="A5012" s="2" t="s">
        <v>5041</v>
      </c>
      <c r="B5012" s="2" t="s">
        <v>102</v>
      </c>
      <c r="C5012" s="2" t="s">
        <v>5</v>
      </c>
      <c r="D5012" s="2" t="s">
        <v>5041</v>
      </c>
      <c r="E5012" s="2" t="s">
        <v>54</v>
      </c>
      <c r="F5012" s="2"/>
    </row>
    <row r="5013" customFormat="false" ht="15" hidden="false" customHeight="false" outlineLevel="0" collapsed="false">
      <c r="A5013" s="2" t="s">
        <v>5042</v>
      </c>
      <c r="B5013" s="2" t="s">
        <v>102</v>
      </c>
      <c r="C5013" s="2" t="s">
        <v>5</v>
      </c>
      <c r="D5013" s="2" t="s">
        <v>5042</v>
      </c>
      <c r="E5013" s="2"/>
      <c r="F5013" s="2"/>
    </row>
    <row r="5014" customFormat="false" ht="15" hidden="false" customHeight="false" outlineLevel="0" collapsed="false">
      <c r="A5014" s="2" t="s">
        <v>5043</v>
      </c>
      <c r="B5014" s="2" t="s">
        <v>102</v>
      </c>
      <c r="C5014" s="2" t="s">
        <v>5</v>
      </c>
      <c r="D5014" s="2" t="s">
        <v>5043</v>
      </c>
      <c r="E5014" s="2"/>
      <c r="F5014" s="2"/>
    </row>
    <row r="5015" customFormat="false" ht="15" hidden="false" customHeight="false" outlineLevel="0" collapsed="false">
      <c r="A5015" s="2" t="s">
        <v>5044</v>
      </c>
      <c r="B5015" s="2" t="s">
        <v>102</v>
      </c>
      <c r="C5015" s="2" t="s">
        <v>5</v>
      </c>
      <c r="D5015" s="2" t="s">
        <v>5044</v>
      </c>
      <c r="E5015" s="2" t="s">
        <v>54</v>
      </c>
      <c r="F5015" s="2"/>
    </row>
    <row r="5016" customFormat="false" ht="15" hidden="false" customHeight="false" outlineLevel="0" collapsed="false">
      <c r="A5016" s="2" t="s">
        <v>5045</v>
      </c>
      <c r="B5016" s="2" t="s">
        <v>102</v>
      </c>
      <c r="C5016" s="2" t="s">
        <v>5</v>
      </c>
      <c r="D5016" s="2" t="s">
        <v>5045</v>
      </c>
      <c r="E5016" s="2" t="s">
        <v>54</v>
      </c>
      <c r="F5016" s="2" t="s">
        <v>631</v>
      </c>
    </row>
    <row r="5017" customFormat="false" ht="15" hidden="false" customHeight="false" outlineLevel="0" collapsed="false">
      <c r="A5017" s="2" t="s">
        <v>5046</v>
      </c>
      <c r="B5017" s="2" t="s">
        <v>102</v>
      </c>
      <c r="C5017" s="2" t="s">
        <v>5</v>
      </c>
      <c r="D5017" s="2" t="s">
        <v>5046</v>
      </c>
      <c r="E5017" s="2"/>
      <c r="F5017" s="2"/>
    </row>
    <row r="5018" customFormat="false" ht="15" hidden="false" customHeight="false" outlineLevel="0" collapsed="false">
      <c r="A5018" s="2" t="s">
        <v>5047</v>
      </c>
      <c r="B5018" s="2" t="s">
        <v>102</v>
      </c>
      <c r="C5018" s="2" t="s">
        <v>5</v>
      </c>
      <c r="D5018" s="2" t="s">
        <v>5047</v>
      </c>
      <c r="E5018" s="2" t="s">
        <v>54</v>
      </c>
      <c r="F5018" s="2" t="s">
        <v>631</v>
      </c>
    </row>
    <row r="5019" customFormat="false" ht="15" hidden="false" customHeight="false" outlineLevel="0" collapsed="false">
      <c r="A5019" s="2" t="s">
        <v>5048</v>
      </c>
      <c r="B5019" s="2" t="s">
        <v>102</v>
      </c>
      <c r="C5019" s="2" t="s">
        <v>5</v>
      </c>
      <c r="D5019" s="2" t="s">
        <v>5048</v>
      </c>
      <c r="E5019" s="2" t="s">
        <v>54</v>
      </c>
      <c r="F5019" s="2" t="s">
        <v>631</v>
      </c>
    </row>
    <row r="5020" customFormat="false" ht="15" hidden="false" customHeight="false" outlineLevel="0" collapsed="false">
      <c r="A5020" s="2" t="s">
        <v>5049</v>
      </c>
      <c r="B5020" s="2" t="s">
        <v>102</v>
      </c>
      <c r="C5020" s="2" t="s">
        <v>5</v>
      </c>
      <c r="D5020" s="2" t="s">
        <v>5049</v>
      </c>
      <c r="E5020" s="2" t="s">
        <v>54</v>
      </c>
      <c r="F5020" s="2"/>
    </row>
    <row r="5021" customFormat="false" ht="15" hidden="false" customHeight="false" outlineLevel="0" collapsed="false">
      <c r="A5021" s="2" t="s">
        <v>5050</v>
      </c>
      <c r="B5021" s="2" t="s">
        <v>102</v>
      </c>
      <c r="C5021" s="2" t="s">
        <v>5</v>
      </c>
      <c r="D5021" s="2" t="s">
        <v>5050</v>
      </c>
      <c r="E5021" s="2" t="s">
        <v>54</v>
      </c>
      <c r="F5021" s="2"/>
    </row>
    <row r="5022" customFormat="false" ht="15" hidden="false" customHeight="false" outlineLevel="0" collapsed="false">
      <c r="A5022" s="2" t="s">
        <v>5051</v>
      </c>
      <c r="B5022" s="2" t="s">
        <v>102</v>
      </c>
      <c r="C5022" s="2" t="s">
        <v>5</v>
      </c>
      <c r="D5022" s="2" t="s">
        <v>5051</v>
      </c>
      <c r="E5022" s="2"/>
      <c r="F5022" s="2"/>
    </row>
    <row r="5023" customFormat="false" ht="15" hidden="false" customHeight="false" outlineLevel="0" collapsed="false">
      <c r="A5023" s="2" t="s">
        <v>5052</v>
      </c>
      <c r="B5023" s="2" t="s">
        <v>102</v>
      </c>
      <c r="C5023" s="2" t="s">
        <v>5</v>
      </c>
      <c r="D5023" s="2" t="s">
        <v>5052</v>
      </c>
      <c r="E5023" s="2" t="s">
        <v>54</v>
      </c>
      <c r="F5023" s="2"/>
    </row>
    <row r="5024" customFormat="false" ht="15" hidden="false" customHeight="false" outlineLevel="0" collapsed="false">
      <c r="A5024" s="2" t="s">
        <v>5053</v>
      </c>
      <c r="B5024" s="2" t="s">
        <v>102</v>
      </c>
      <c r="C5024" s="2" t="s">
        <v>5</v>
      </c>
      <c r="D5024" s="2" t="s">
        <v>5053</v>
      </c>
      <c r="E5024" s="2"/>
      <c r="F5024" s="2"/>
    </row>
    <row r="5025" customFormat="false" ht="15" hidden="false" customHeight="false" outlineLevel="0" collapsed="false">
      <c r="A5025" s="2" t="s">
        <v>5054</v>
      </c>
      <c r="B5025" s="2" t="s">
        <v>102</v>
      </c>
      <c r="C5025" s="2" t="s">
        <v>5</v>
      </c>
      <c r="D5025" s="2" t="s">
        <v>5054</v>
      </c>
      <c r="E5025" s="2" t="s">
        <v>54</v>
      </c>
      <c r="F5025" s="2"/>
    </row>
    <row r="5026" customFormat="false" ht="15" hidden="false" customHeight="false" outlineLevel="0" collapsed="false">
      <c r="A5026" s="2" t="s">
        <v>5055</v>
      </c>
      <c r="B5026" s="2" t="s">
        <v>102</v>
      </c>
      <c r="C5026" s="2" t="s">
        <v>5</v>
      </c>
      <c r="D5026" s="2" t="s">
        <v>5055</v>
      </c>
      <c r="E5026" s="2" t="s">
        <v>54</v>
      </c>
      <c r="F5026" s="2" t="s">
        <v>631</v>
      </c>
    </row>
    <row r="5027" customFormat="false" ht="15" hidden="false" customHeight="false" outlineLevel="0" collapsed="false">
      <c r="A5027" s="2" t="s">
        <v>5056</v>
      </c>
      <c r="B5027" s="2" t="s">
        <v>102</v>
      </c>
      <c r="C5027" s="2" t="s">
        <v>5</v>
      </c>
      <c r="D5027" s="2" t="s">
        <v>5056</v>
      </c>
      <c r="E5027" s="2" t="s">
        <v>54</v>
      </c>
      <c r="F5027" s="2"/>
    </row>
    <row r="5028" customFormat="false" ht="15" hidden="false" customHeight="false" outlineLevel="0" collapsed="false">
      <c r="A5028" s="2" t="s">
        <v>5057</v>
      </c>
      <c r="B5028" s="2" t="s">
        <v>102</v>
      </c>
      <c r="C5028" s="2" t="s">
        <v>5</v>
      </c>
      <c r="D5028" s="2" t="s">
        <v>5057</v>
      </c>
      <c r="E5028" s="2" t="s">
        <v>54</v>
      </c>
      <c r="F5028" s="2"/>
    </row>
    <row r="5029" customFormat="false" ht="15" hidden="false" customHeight="false" outlineLevel="0" collapsed="false">
      <c r="A5029" s="2" t="s">
        <v>5058</v>
      </c>
      <c r="B5029" s="2" t="s">
        <v>102</v>
      </c>
      <c r="C5029" s="2" t="s">
        <v>5</v>
      </c>
      <c r="D5029" s="2" t="s">
        <v>5058</v>
      </c>
      <c r="E5029" s="2" t="s">
        <v>54</v>
      </c>
      <c r="F5029" s="2"/>
    </row>
    <row r="5030" customFormat="false" ht="15" hidden="false" customHeight="false" outlineLevel="0" collapsed="false">
      <c r="A5030" s="2" t="s">
        <v>5059</v>
      </c>
      <c r="B5030" s="2" t="s">
        <v>102</v>
      </c>
      <c r="C5030" s="2" t="s">
        <v>5</v>
      </c>
      <c r="D5030" s="2" t="s">
        <v>5059</v>
      </c>
      <c r="E5030" s="2"/>
      <c r="F5030" s="2"/>
    </row>
    <row r="5031" customFormat="false" ht="15" hidden="false" customHeight="false" outlineLevel="0" collapsed="false">
      <c r="A5031" s="2" t="s">
        <v>5060</v>
      </c>
      <c r="B5031" s="2" t="s">
        <v>102</v>
      </c>
      <c r="C5031" s="2" t="s">
        <v>5</v>
      </c>
      <c r="D5031" s="2" t="s">
        <v>5060</v>
      </c>
      <c r="E5031" s="2" t="s">
        <v>54</v>
      </c>
      <c r="F5031" s="2"/>
    </row>
    <row r="5032" customFormat="false" ht="15" hidden="false" customHeight="false" outlineLevel="0" collapsed="false">
      <c r="A5032" s="2" t="s">
        <v>5061</v>
      </c>
      <c r="B5032" s="2" t="s">
        <v>102</v>
      </c>
      <c r="C5032" s="2" t="s">
        <v>5</v>
      </c>
      <c r="D5032" s="2" t="s">
        <v>5061</v>
      </c>
      <c r="E5032" s="2"/>
      <c r="F5032" s="2"/>
    </row>
    <row r="5033" customFormat="false" ht="15" hidden="false" customHeight="false" outlineLevel="0" collapsed="false">
      <c r="A5033" s="2" t="s">
        <v>5062</v>
      </c>
      <c r="B5033" s="2" t="s">
        <v>102</v>
      </c>
      <c r="C5033" s="2" t="s">
        <v>5</v>
      </c>
      <c r="D5033" s="2" t="s">
        <v>5062</v>
      </c>
      <c r="E5033" s="2"/>
      <c r="F5033" s="2"/>
    </row>
    <row r="5034" customFormat="false" ht="15" hidden="false" customHeight="false" outlineLevel="0" collapsed="false">
      <c r="A5034" s="2" t="s">
        <v>5063</v>
      </c>
      <c r="B5034" s="2" t="s">
        <v>102</v>
      </c>
      <c r="C5034" s="2" t="s">
        <v>5</v>
      </c>
      <c r="D5034" s="2" t="s">
        <v>5063</v>
      </c>
      <c r="E5034" s="2"/>
      <c r="F5034" s="2"/>
    </row>
    <row r="5035" customFormat="false" ht="15" hidden="false" customHeight="false" outlineLevel="0" collapsed="false">
      <c r="A5035" s="2" t="s">
        <v>5064</v>
      </c>
      <c r="B5035" s="2" t="s">
        <v>102</v>
      </c>
      <c r="C5035" s="2" t="s">
        <v>5</v>
      </c>
      <c r="D5035" s="2" t="s">
        <v>5064</v>
      </c>
      <c r="E5035" s="2" t="s">
        <v>54</v>
      </c>
      <c r="F5035" s="2"/>
    </row>
    <row r="5036" customFormat="false" ht="15" hidden="false" customHeight="false" outlineLevel="0" collapsed="false">
      <c r="A5036" s="2" t="s">
        <v>5065</v>
      </c>
      <c r="B5036" s="2" t="s">
        <v>102</v>
      </c>
      <c r="C5036" s="2" t="s">
        <v>5</v>
      </c>
      <c r="D5036" s="2" t="s">
        <v>5065</v>
      </c>
      <c r="E5036" s="2" t="s">
        <v>54</v>
      </c>
      <c r="F5036" s="2"/>
    </row>
    <row r="5037" customFormat="false" ht="15" hidden="false" customHeight="false" outlineLevel="0" collapsed="false">
      <c r="A5037" s="2" t="s">
        <v>5066</v>
      </c>
      <c r="B5037" s="2" t="s">
        <v>102</v>
      </c>
      <c r="C5037" s="2" t="s">
        <v>5</v>
      </c>
      <c r="D5037" s="2" t="s">
        <v>5066</v>
      </c>
      <c r="E5037" s="2" t="s">
        <v>54</v>
      </c>
      <c r="F5037" s="2" t="s">
        <v>631</v>
      </c>
    </row>
    <row r="5038" customFormat="false" ht="15" hidden="false" customHeight="false" outlineLevel="0" collapsed="false">
      <c r="A5038" s="2" t="s">
        <v>5067</v>
      </c>
      <c r="B5038" s="2" t="s">
        <v>102</v>
      </c>
      <c r="C5038" s="2" t="s">
        <v>5</v>
      </c>
      <c r="D5038" s="2" t="s">
        <v>5067</v>
      </c>
      <c r="E5038" s="2" t="s">
        <v>54</v>
      </c>
      <c r="F5038" s="2"/>
    </row>
    <row r="5039" customFormat="false" ht="15" hidden="false" customHeight="false" outlineLevel="0" collapsed="false">
      <c r="A5039" s="2" t="s">
        <v>5068</v>
      </c>
      <c r="B5039" s="2" t="s">
        <v>102</v>
      </c>
      <c r="C5039" s="2" t="s">
        <v>5</v>
      </c>
      <c r="D5039" s="2" t="s">
        <v>5068</v>
      </c>
      <c r="E5039" s="2" t="s">
        <v>54</v>
      </c>
      <c r="F5039" s="2"/>
    </row>
    <row r="5040" customFormat="false" ht="15" hidden="false" customHeight="false" outlineLevel="0" collapsed="false">
      <c r="A5040" s="2" t="s">
        <v>5069</v>
      </c>
      <c r="B5040" s="2" t="s">
        <v>102</v>
      </c>
      <c r="C5040" s="2" t="s">
        <v>5</v>
      </c>
      <c r="D5040" s="2" t="s">
        <v>5069</v>
      </c>
      <c r="E5040" s="2"/>
      <c r="F5040" s="2"/>
    </row>
    <row r="5041" customFormat="false" ht="15" hidden="false" customHeight="false" outlineLevel="0" collapsed="false">
      <c r="A5041" s="2" t="s">
        <v>5070</v>
      </c>
      <c r="B5041" s="2" t="s">
        <v>102</v>
      </c>
      <c r="C5041" s="2" t="s">
        <v>5</v>
      </c>
      <c r="D5041" s="2" t="s">
        <v>5070</v>
      </c>
      <c r="E5041" s="2" t="s">
        <v>54</v>
      </c>
      <c r="F5041" s="2"/>
    </row>
    <row r="5042" customFormat="false" ht="15" hidden="false" customHeight="false" outlineLevel="0" collapsed="false">
      <c r="A5042" s="2" t="s">
        <v>5071</v>
      </c>
      <c r="B5042" s="2" t="s">
        <v>102</v>
      </c>
      <c r="C5042" s="2" t="s">
        <v>5</v>
      </c>
      <c r="D5042" s="2" t="s">
        <v>5071</v>
      </c>
      <c r="E5042" s="2"/>
      <c r="F5042" s="2"/>
    </row>
    <row r="5043" customFormat="false" ht="15" hidden="false" customHeight="false" outlineLevel="0" collapsed="false">
      <c r="A5043" s="2" t="s">
        <v>5072</v>
      </c>
      <c r="B5043" s="2" t="s">
        <v>102</v>
      </c>
      <c r="C5043" s="2" t="s">
        <v>5</v>
      </c>
      <c r="D5043" s="2" t="s">
        <v>5072</v>
      </c>
      <c r="E5043" s="2"/>
      <c r="F5043" s="2"/>
    </row>
    <row r="5044" customFormat="false" ht="15" hidden="false" customHeight="false" outlineLevel="0" collapsed="false">
      <c r="A5044" s="2" t="s">
        <v>5073</v>
      </c>
      <c r="B5044" s="2" t="s">
        <v>102</v>
      </c>
      <c r="C5044" s="2" t="s">
        <v>5</v>
      </c>
      <c r="D5044" s="2" t="s">
        <v>5073</v>
      </c>
      <c r="E5044" s="2" t="s">
        <v>54</v>
      </c>
      <c r="F5044" s="2"/>
    </row>
    <row r="5045" customFormat="false" ht="15" hidden="false" customHeight="false" outlineLevel="0" collapsed="false">
      <c r="A5045" s="2" t="s">
        <v>5074</v>
      </c>
      <c r="B5045" s="2" t="s">
        <v>102</v>
      </c>
      <c r="C5045" s="2" t="s">
        <v>5</v>
      </c>
      <c r="D5045" s="2" t="s">
        <v>5074</v>
      </c>
      <c r="E5045" s="2" t="s">
        <v>54</v>
      </c>
      <c r="F5045" s="2" t="s">
        <v>631</v>
      </c>
    </row>
    <row r="5046" customFormat="false" ht="15" hidden="false" customHeight="false" outlineLevel="0" collapsed="false">
      <c r="A5046" s="2" t="s">
        <v>5075</v>
      </c>
      <c r="B5046" s="2" t="s">
        <v>102</v>
      </c>
      <c r="C5046" s="2" t="s">
        <v>5</v>
      </c>
      <c r="D5046" s="2" t="s">
        <v>5075</v>
      </c>
      <c r="E5046" s="2" t="s">
        <v>54</v>
      </c>
      <c r="F5046" s="2"/>
    </row>
    <row r="5047" customFormat="false" ht="15" hidden="false" customHeight="false" outlineLevel="0" collapsed="false">
      <c r="A5047" s="2" t="s">
        <v>5076</v>
      </c>
      <c r="B5047" s="2" t="s">
        <v>102</v>
      </c>
      <c r="C5047" s="2" t="s">
        <v>5</v>
      </c>
      <c r="D5047" s="2" t="s">
        <v>5076</v>
      </c>
      <c r="E5047" s="2" t="s">
        <v>54</v>
      </c>
      <c r="F5047" s="2" t="s">
        <v>631</v>
      </c>
    </row>
    <row r="5048" customFormat="false" ht="15" hidden="false" customHeight="false" outlineLevel="0" collapsed="false">
      <c r="A5048" s="2" t="s">
        <v>5077</v>
      </c>
      <c r="B5048" s="2" t="s">
        <v>102</v>
      </c>
      <c r="C5048" s="2" t="s">
        <v>5</v>
      </c>
      <c r="D5048" s="2" t="s">
        <v>5077</v>
      </c>
      <c r="E5048" s="2" t="s">
        <v>54</v>
      </c>
      <c r="F5048" s="2"/>
    </row>
    <row r="5049" customFormat="false" ht="15" hidden="false" customHeight="false" outlineLevel="0" collapsed="false">
      <c r="A5049" s="2" t="s">
        <v>5078</v>
      </c>
      <c r="B5049" s="2" t="s">
        <v>102</v>
      </c>
      <c r="C5049" s="2" t="s">
        <v>5</v>
      </c>
      <c r="D5049" s="2" t="s">
        <v>5078</v>
      </c>
      <c r="E5049" s="2" t="s">
        <v>54</v>
      </c>
      <c r="F5049" s="2"/>
    </row>
    <row r="5050" customFormat="false" ht="15" hidden="false" customHeight="false" outlineLevel="0" collapsed="false">
      <c r="A5050" s="2" t="s">
        <v>5079</v>
      </c>
      <c r="B5050" s="2" t="s">
        <v>102</v>
      </c>
      <c r="C5050" s="2" t="s">
        <v>5</v>
      </c>
      <c r="D5050" s="2" t="s">
        <v>5079</v>
      </c>
      <c r="E5050" s="2" t="s">
        <v>54</v>
      </c>
      <c r="F5050" s="2"/>
    </row>
    <row r="5051" customFormat="false" ht="15" hidden="false" customHeight="false" outlineLevel="0" collapsed="false">
      <c r="A5051" s="2" t="s">
        <v>5080</v>
      </c>
      <c r="B5051" s="2" t="s">
        <v>102</v>
      </c>
      <c r="C5051" s="2" t="s">
        <v>5</v>
      </c>
      <c r="D5051" s="2" t="s">
        <v>5080</v>
      </c>
      <c r="E5051" s="2" t="s">
        <v>54</v>
      </c>
      <c r="F5051" s="2" t="s">
        <v>631</v>
      </c>
    </row>
    <row r="5052" customFormat="false" ht="15" hidden="false" customHeight="false" outlineLevel="0" collapsed="false">
      <c r="A5052" s="2" t="s">
        <v>5081</v>
      </c>
      <c r="B5052" s="2" t="s">
        <v>102</v>
      </c>
      <c r="C5052" s="2" t="s">
        <v>5</v>
      </c>
      <c r="D5052" s="2" t="s">
        <v>5081</v>
      </c>
      <c r="E5052" s="2"/>
      <c r="F5052" s="2"/>
    </row>
    <row r="5053" customFormat="false" ht="15" hidden="false" customHeight="false" outlineLevel="0" collapsed="false">
      <c r="A5053" s="2" t="s">
        <v>5082</v>
      </c>
      <c r="B5053" s="2" t="s">
        <v>102</v>
      </c>
      <c r="C5053" s="2" t="s">
        <v>5</v>
      </c>
      <c r="D5053" s="2" t="s">
        <v>5082</v>
      </c>
      <c r="E5053" s="2"/>
      <c r="F5053" s="2"/>
    </row>
    <row r="5054" customFormat="false" ht="15" hidden="false" customHeight="false" outlineLevel="0" collapsed="false">
      <c r="A5054" s="2" t="s">
        <v>5083</v>
      </c>
      <c r="B5054" s="2" t="s">
        <v>102</v>
      </c>
      <c r="C5054" s="2" t="s">
        <v>5</v>
      </c>
      <c r="D5054" s="2" t="s">
        <v>5083</v>
      </c>
      <c r="E5054" s="2"/>
      <c r="F5054" s="2"/>
    </row>
    <row r="5055" customFormat="false" ht="15" hidden="false" customHeight="false" outlineLevel="0" collapsed="false">
      <c r="A5055" s="2" t="s">
        <v>5084</v>
      </c>
      <c r="B5055" s="2" t="s">
        <v>102</v>
      </c>
      <c r="C5055" s="2" t="s">
        <v>5</v>
      </c>
      <c r="D5055" s="2" t="s">
        <v>5084</v>
      </c>
      <c r="E5055" s="2"/>
      <c r="F5055" s="2"/>
    </row>
    <row r="5056" customFormat="false" ht="15" hidden="false" customHeight="false" outlineLevel="0" collapsed="false">
      <c r="A5056" s="2" t="s">
        <v>5085</v>
      </c>
      <c r="B5056" s="2" t="s">
        <v>102</v>
      </c>
      <c r="C5056" s="2" t="s">
        <v>5</v>
      </c>
      <c r="D5056" s="2" t="s">
        <v>5085</v>
      </c>
      <c r="E5056" s="2"/>
      <c r="F5056" s="2"/>
    </row>
    <row r="5057" customFormat="false" ht="15" hidden="false" customHeight="false" outlineLevel="0" collapsed="false">
      <c r="A5057" s="2" t="s">
        <v>5086</v>
      </c>
      <c r="B5057" s="2" t="s">
        <v>102</v>
      </c>
      <c r="C5057" s="2" t="s">
        <v>5</v>
      </c>
      <c r="D5057" s="2" t="s">
        <v>5086</v>
      </c>
      <c r="E5057" s="2"/>
      <c r="F5057" s="2"/>
    </row>
    <row r="5058" customFormat="false" ht="15" hidden="false" customHeight="false" outlineLevel="0" collapsed="false">
      <c r="A5058" s="2" t="s">
        <v>5087</v>
      </c>
      <c r="B5058" s="2" t="s">
        <v>102</v>
      </c>
      <c r="C5058" s="2" t="s">
        <v>5</v>
      </c>
      <c r="D5058" s="2" t="s">
        <v>5087</v>
      </c>
      <c r="E5058" s="2"/>
      <c r="F5058" s="2"/>
    </row>
    <row r="5059" customFormat="false" ht="15" hidden="false" customHeight="false" outlineLevel="0" collapsed="false">
      <c r="A5059" s="2" t="s">
        <v>5088</v>
      </c>
      <c r="B5059" s="2" t="s">
        <v>102</v>
      </c>
      <c r="C5059" s="2" t="s">
        <v>5</v>
      </c>
      <c r="D5059" s="2" t="s">
        <v>5088</v>
      </c>
      <c r="E5059" s="2"/>
      <c r="F5059" s="2"/>
    </row>
    <row r="5060" customFormat="false" ht="15" hidden="false" customHeight="false" outlineLevel="0" collapsed="false">
      <c r="A5060" s="2" t="s">
        <v>5089</v>
      </c>
      <c r="B5060" s="2" t="s">
        <v>102</v>
      </c>
      <c r="C5060" s="2" t="s">
        <v>5</v>
      </c>
      <c r="D5060" s="2" t="s">
        <v>5089</v>
      </c>
      <c r="E5060" s="2"/>
      <c r="F5060" s="2"/>
    </row>
    <row r="5061" customFormat="false" ht="15" hidden="false" customHeight="false" outlineLevel="0" collapsed="false">
      <c r="A5061" s="2" t="s">
        <v>5090</v>
      </c>
      <c r="B5061" s="2" t="s">
        <v>102</v>
      </c>
      <c r="C5061" s="2" t="s">
        <v>5</v>
      </c>
      <c r="D5061" s="2" t="s">
        <v>5090</v>
      </c>
      <c r="E5061" s="2"/>
      <c r="F5061" s="2"/>
    </row>
    <row r="5062" customFormat="false" ht="15" hidden="false" customHeight="false" outlineLevel="0" collapsed="false">
      <c r="A5062" s="2" t="s">
        <v>5091</v>
      </c>
      <c r="B5062" s="2" t="s">
        <v>102</v>
      </c>
      <c r="C5062" s="2" t="s">
        <v>5</v>
      </c>
      <c r="D5062" s="2" t="s">
        <v>5091</v>
      </c>
      <c r="E5062" s="2"/>
      <c r="F5062" s="2"/>
    </row>
    <row r="5063" customFormat="false" ht="15" hidden="false" customHeight="false" outlineLevel="0" collapsed="false">
      <c r="A5063" s="2" t="s">
        <v>5092</v>
      </c>
      <c r="B5063" s="2" t="s">
        <v>102</v>
      </c>
      <c r="C5063" s="2" t="s">
        <v>5</v>
      </c>
      <c r="D5063" s="2" t="s">
        <v>5092</v>
      </c>
      <c r="E5063" s="2"/>
      <c r="F5063" s="2"/>
    </row>
    <row r="5064" customFormat="false" ht="15" hidden="false" customHeight="false" outlineLevel="0" collapsed="false">
      <c r="A5064" s="2" t="s">
        <v>5093</v>
      </c>
      <c r="B5064" s="2" t="s">
        <v>102</v>
      </c>
      <c r="C5064" s="2" t="s">
        <v>5</v>
      </c>
      <c r="D5064" s="2" t="s">
        <v>5093</v>
      </c>
      <c r="E5064" s="2"/>
      <c r="F5064" s="2"/>
    </row>
    <row r="5065" customFormat="false" ht="15" hidden="false" customHeight="false" outlineLevel="0" collapsed="false">
      <c r="A5065" s="2" t="s">
        <v>5094</v>
      </c>
      <c r="B5065" s="2" t="s">
        <v>102</v>
      </c>
      <c r="C5065" s="2" t="s">
        <v>5</v>
      </c>
      <c r="D5065" s="2" t="s">
        <v>5094</v>
      </c>
      <c r="E5065" s="2"/>
      <c r="F5065" s="2"/>
    </row>
    <row r="5066" customFormat="false" ht="15" hidden="false" customHeight="false" outlineLevel="0" collapsed="false">
      <c r="A5066" s="2" t="s">
        <v>5095</v>
      </c>
      <c r="B5066" s="2" t="s">
        <v>102</v>
      </c>
      <c r="C5066" s="2" t="s">
        <v>5</v>
      </c>
      <c r="D5066" s="2" t="s">
        <v>5095</v>
      </c>
      <c r="E5066" s="2"/>
      <c r="F5066" s="2"/>
    </row>
    <row r="5067" customFormat="false" ht="15" hidden="false" customHeight="false" outlineLevel="0" collapsed="false">
      <c r="A5067" s="2" t="s">
        <v>5096</v>
      </c>
      <c r="B5067" s="2" t="s">
        <v>102</v>
      </c>
      <c r="C5067" s="2" t="s">
        <v>5</v>
      </c>
      <c r="D5067" s="2" t="s">
        <v>5096</v>
      </c>
      <c r="E5067" s="2"/>
      <c r="F5067" s="2"/>
    </row>
    <row r="5068" customFormat="false" ht="15" hidden="false" customHeight="false" outlineLevel="0" collapsed="false">
      <c r="A5068" s="2" t="s">
        <v>5097</v>
      </c>
      <c r="B5068" s="2" t="s">
        <v>102</v>
      </c>
      <c r="C5068" s="2" t="s">
        <v>5</v>
      </c>
      <c r="D5068" s="2" t="s">
        <v>5097</v>
      </c>
      <c r="E5068" s="2"/>
      <c r="F5068" s="2"/>
    </row>
    <row r="5069" customFormat="false" ht="15" hidden="false" customHeight="false" outlineLevel="0" collapsed="false">
      <c r="A5069" s="2" t="s">
        <v>5098</v>
      </c>
      <c r="B5069" s="2" t="s">
        <v>102</v>
      </c>
      <c r="C5069" s="2" t="s">
        <v>5</v>
      </c>
      <c r="D5069" s="2" t="s">
        <v>5098</v>
      </c>
      <c r="E5069" s="2"/>
      <c r="F5069" s="2"/>
    </row>
    <row r="5070" customFormat="false" ht="15" hidden="false" customHeight="false" outlineLevel="0" collapsed="false">
      <c r="A5070" s="2" t="s">
        <v>5099</v>
      </c>
      <c r="B5070" s="2" t="s">
        <v>102</v>
      </c>
      <c r="C5070" s="2" t="s">
        <v>5</v>
      </c>
      <c r="D5070" s="2" t="s">
        <v>5099</v>
      </c>
      <c r="E5070" s="2"/>
      <c r="F5070" s="2"/>
    </row>
    <row r="5071" customFormat="false" ht="15" hidden="false" customHeight="false" outlineLevel="0" collapsed="false">
      <c r="A5071" s="2" t="s">
        <v>5100</v>
      </c>
      <c r="B5071" s="2" t="s">
        <v>102</v>
      </c>
      <c r="C5071" s="2" t="s">
        <v>5</v>
      </c>
      <c r="D5071" s="2" t="s">
        <v>5100</v>
      </c>
      <c r="E5071" s="2"/>
      <c r="F5071" s="2"/>
    </row>
    <row r="5072" customFormat="false" ht="15" hidden="false" customHeight="false" outlineLevel="0" collapsed="false">
      <c r="A5072" s="2" t="s">
        <v>5101</v>
      </c>
      <c r="B5072" s="2" t="s">
        <v>102</v>
      </c>
      <c r="C5072" s="2" t="s">
        <v>5</v>
      </c>
      <c r="D5072" s="2" t="s">
        <v>5101</v>
      </c>
      <c r="E5072" s="2"/>
      <c r="F5072" s="2"/>
    </row>
    <row r="5073" customFormat="false" ht="15" hidden="false" customHeight="false" outlineLevel="0" collapsed="false">
      <c r="A5073" s="2" t="s">
        <v>5102</v>
      </c>
      <c r="B5073" s="2" t="s">
        <v>102</v>
      </c>
      <c r="C5073" s="2" t="s">
        <v>5</v>
      </c>
      <c r="D5073" s="2" t="s">
        <v>5102</v>
      </c>
      <c r="E5073" s="2"/>
      <c r="F5073" s="2"/>
    </row>
    <row r="5074" customFormat="false" ht="15" hidden="false" customHeight="false" outlineLevel="0" collapsed="false">
      <c r="A5074" s="2" t="s">
        <v>5103</v>
      </c>
      <c r="B5074" s="2" t="s">
        <v>102</v>
      </c>
      <c r="C5074" s="2" t="s">
        <v>5</v>
      </c>
      <c r="D5074" s="2" t="s">
        <v>5103</v>
      </c>
      <c r="E5074" s="2"/>
      <c r="F5074" s="2"/>
    </row>
    <row r="5075" customFormat="false" ht="15" hidden="false" customHeight="false" outlineLevel="0" collapsed="false">
      <c r="A5075" s="2" t="s">
        <v>5104</v>
      </c>
      <c r="B5075" s="2" t="s">
        <v>102</v>
      </c>
      <c r="C5075" s="2" t="s">
        <v>5</v>
      </c>
      <c r="D5075" s="2" t="s">
        <v>5104</v>
      </c>
      <c r="E5075" s="2"/>
      <c r="F5075" s="2"/>
    </row>
    <row r="5076" customFormat="false" ht="15" hidden="false" customHeight="false" outlineLevel="0" collapsed="false">
      <c r="A5076" s="2" t="s">
        <v>5105</v>
      </c>
      <c r="B5076" s="2" t="s">
        <v>102</v>
      </c>
      <c r="C5076" s="2" t="s">
        <v>5</v>
      </c>
      <c r="D5076" s="2" t="s">
        <v>5105</v>
      </c>
      <c r="E5076" s="2"/>
      <c r="F5076" s="2"/>
    </row>
    <row r="5077" customFormat="false" ht="15" hidden="false" customHeight="false" outlineLevel="0" collapsed="false">
      <c r="A5077" s="2" t="s">
        <v>5106</v>
      </c>
      <c r="B5077" s="2" t="s">
        <v>102</v>
      </c>
      <c r="C5077" s="2" t="s">
        <v>5</v>
      </c>
      <c r="D5077" s="2" t="s">
        <v>5106</v>
      </c>
      <c r="E5077" s="2"/>
      <c r="F5077" s="2"/>
    </row>
    <row r="5078" customFormat="false" ht="15" hidden="false" customHeight="false" outlineLevel="0" collapsed="false">
      <c r="A5078" s="2" t="s">
        <v>5107</v>
      </c>
      <c r="B5078" s="2" t="s">
        <v>102</v>
      </c>
      <c r="C5078" s="2" t="s">
        <v>5</v>
      </c>
      <c r="D5078" s="2" t="s">
        <v>5107</v>
      </c>
      <c r="E5078" s="2"/>
      <c r="F5078" s="2"/>
    </row>
    <row r="5079" customFormat="false" ht="15" hidden="false" customHeight="false" outlineLevel="0" collapsed="false">
      <c r="A5079" s="2" t="s">
        <v>5108</v>
      </c>
      <c r="B5079" s="2" t="s">
        <v>102</v>
      </c>
      <c r="C5079" s="2" t="s">
        <v>5</v>
      </c>
      <c r="D5079" s="2" t="s">
        <v>5108</v>
      </c>
      <c r="E5079" s="2"/>
      <c r="F5079" s="2"/>
    </row>
    <row r="5080" customFormat="false" ht="15" hidden="false" customHeight="false" outlineLevel="0" collapsed="false">
      <c r="A5080" s="2" t="s">
        <v>5109</v>
      </c>
      <c r="B5080" s="2" t="s">
        <v>102</v>
      </c>
      <c r="C5080" s="2" t="s">
        <v>5</v>
      </c>
      <c r="D5080" s="2" t="s">
        <v>5109</v>
      </c>
      <c r="E5080" s="2"/>
      <c r="F5080" s="2"/>
    </row>
    <row r="5081" customFormat="false" ht="15" hidden="false" customHeight="false" outlineLevel="0" collapsed="false">
      <c r="A5081" s="2" t="s">
        <v>5110</v>
      </c>
      <c r="B5081" s="2" t="s">
        <v>102</v>
      </c>
      <c r="C5081" s="2" t="s">
        <v>5</v>
      </c>
      <c r="D5081" s="2" t="s">
        <v>5110</v>
      </c>
      <c r="E5081" s="2"/>
      <c r="F5081" s="2"/>
    </row>
    <row r="5082" customFormat="false" ht="15" hidden="false" customHeight="false" outlineLevel="0" collapsed="false">
      <c r="A5082" s="2" t="s">
        <v>5111</v>
      </c>
      <c r="B5082" s="2" t="s">
        <v>102</v>
      </c>
      <c r="C5082" s="2" t="s">
        <v>5</v>
      </c>
      <c r="D5082" s="2" t="s">
        <v>5111</v>
      </c>
      <c r="E5082" s="2"/>
      <c r="F5082" s="2"/>
    </row>
    <row r="5083" customFormat="false" ht="15" hidden="false" customHeight="false" outlineLevel="0" collapsed="false">
      <c r="A5083" s="2" t="s">
        <v>5112</v>
      </c>
      <c r="B5083" s="2" t="s">
        <v>102</v>
      </c>
      <c r="C5083" s="2" t="s">
        <v>5</v>
      </c>
      <c r="D5083" s="2" t="s">
        <v>5112</v>
      </c>
      <c r="E5083" s="2"/>
      <c r="F5083" s="2"/>
    </row>
    <row r="5084" customFormat="false" ht="15" hidden="false" customHeight="false" outlineLevel="0" collapsed="false">
      <c r="A5084" s="2" t="s">
        <v>5113</v>
      </c>
      <c r="B5084" s="2" t="s">
        <v>102</v>
      </c>
      <c r="C5084" s="2" t="s">
        <v>5</v>
      </c>
      <c r="D5084" s="2" t="s">
        <v>5113</v>
      </c>
      <c r="E5084" s="2"/>
      <c r="F5084" s="2"/>
    </row>
    <row r="5085" customFormat="false" ht="15" hidden="false" customHeight="false" outlineLevel="0" collapsed="false">
      <c r="A5085" s="2" t="s">
        <v>5114</v>
      </c>
      <c r="B5085" s="2" t="s">
        <v>102</v>
      </c>
      <c r="C5085" s="2" t="s">
        <v>5</v>
      </c>
      <c r="D5085" s="2" t="s">
        <v>5114</v>
      </c>
      <c r="E5085" s="2"/>
      <c r="F5085" s="2"/>
    </row>
    <row r="5086" customFormat="false" ht="15" hidden="false" customHeight="false" outlineLevel="0" collapsed="false">
      <c r="A5086" s="2" t="s">
        <v>5115</v>
      </c>
      <c r="B5086" s="2" t="s">
        <v>102</v>
      </c>
      <c r="C5086" s="2" t="s">
        <v>5</v>
      </c>
      <c r="D5086" s="2" t="s">
        <v>5115</v>
      </c>
      <c r="E5086" s="2"/>
      <c r="F5086" s="2"/>
    </row>
    <row r="5087" customFormat="false" ht="15" hidden="false" customHeight="false" outlineLevel="0" collapsed="false">
      <c r="A5087" s="2" t="s">
        <v>5116</v>
      </c>
      <c r="B5087" s="2" t="s">
        <v>102</v>
      </c>
      <c r="C5087" s="2" t="s">
        <v>5</v>
      </c>
      <c r="D5087" s="2" t="s">
        <v>5116</v>
      </c>
      <c r="E5087" s="2"/>
      <c r="F5087" s="2"/>
    </row>
    <row r="5088" customFormat="false" ht="15" hidden="false" customHeight="false" outlineLevel="0" collapsed="false">
      <c r="A5088" s="2" t="s">
        <v>5117</v>
      </c>
      <c r="B5088" s="2" t="s">
        <v>102</v>
      </c>
      <c r="C5088" s="2" t="s">
        <v>5</v>
      </c>
      <c r="D5088" s="2" t="s">
        <v>5117</v>
      </c>
      <c r="E5088" s="2"/>
      <c r="F5088" s="2"/>
    </row>
    <row r="5089" customFormat="false" ht="15" hidden="false" customHeight="false" outlineLevel="0" collapsed="false">
      <c r="A5089" s="2" t="s">
        <v>5118</v>
      </c>
      <c r="B5089" s="2" t="s">
        <v>102</v>
      </c>
      <c r="C5089" s="2" t="s">
        <v>5</v>
      </c>
      <c r="D5089" s="2" t="s">
        <v>5118</v>
      </c>
      <c r="E5089" s="2"/>
      <c r="F5089" s="2"/>
    </row>
    <row r="5090" customFormat="false" ht="15" hidden="false" customHeight="false" outlineLevel="0" collapsed="false">
      <c r="A5090" s="2" t="s">
        <v>5119</v>
      </c>
      <c r="B5090" s="2" t="s">
        <v>102</v>
      </c>
      <c r="C5090" s="2" t="s">
        <v>5</v>
      </c>
      <c r="D5090" s="2" t="s">
        <v>5119</v>
      </c>
      <c r="E5090" s="2"/>
      <c r="F5090" s="2"/>
    </row>
    <row r="5091" customFormat="false" ht="15" hidden="false" customHeight="false" outlineLevel="0" collapsed="false">
      <c r="A5091" s="2" t="s">
        <v>5120</v>
      </c>
      <c r="B5091" s="2" t="s">
        <v>102</v>
      </c>
      <c r="C5091" s="2" t="s">
        <v>5</v>
      </c>
      <c r="D5091" s="2" t="s">
        <v>5120</v>
      </c>
      <c r="E5091" s="2"/>
      <c r="F5091" s="2"/>
    </row>
    <row r="5092" customFormat="false" ht="15" hidden="false" customHeight="false" outlineLevel="0" collapsed="false">
      <c r="A5092" s="2" t="s">
        <v>5121</v>
      </c>
      <c r="B5092" s="2" t="s">
        <v>102</v>
      </c>
      <c r="C5092" s="2" t="s">
        <v>5</v>
      </c>
      <c r="D5092" s="2" t="s">
        <v>5121</v>
      </c>
      <c r="E5092" s="2"/>
      <c r="F5092" s="2"/>
    </row>
    <row r="5093" customFormat="false" ht="15" hidden="false" customHeight="false" outlineLevel="0" collapsed="false">
      <c r="A5093" s="2" t="s">
        <v>5122</v>
      </c>
      <c r="B5093" s="2" t="s">
        <v>102</v>
      </c>
      <c r="C5093" s="2" t="s">
        <v>5</v>
      </c>
      <c r="D5093" s="2" t="s">
        <v>5122</v>
      </c>
      <c r="E5093" s="2"/>
      <c r="F5093" s="2"/>
    </row>
    <row r="5094" customFormat="false" ht="15" hidden="false" customHeight="false" outlineLevel="0" collapsed="false">
      <c r="A5094" s="2" t="s">
        <v>5123</v>
      </c>
      <c r="B5094" s="2" t="s">
        <v>102</v>
      </c>
      <c r="C5094" s="2" t="s">
        <v>5</v>
      </c>
      <c r="D5094" s="2" t="s">
        <v>5123</v>
      </c>
      <c r="E5094" s="2"/>
      <c r="F5094" s="2"/>
    </row>
    <row r="5095" customFormat="false" ht="15" hidden="false" customHeight="false" outlineLevel="0" collapsed="false">
      <c r="A5095" s="2" t="s">
        <v>5124</v>
      </c>
      <c r="B5095" s="2" t="s">
        <v>102</v>
      </c>
      <c r="C5095" s="2" t="s">
        <v>5</v>
      </c>
      <c r="D5095" s="2" t="s">
        <v>5124</v>
      </c>
      <c r="E5095" s="2"/>
      <c r="F5095" s="2"/>
    </row>
    <row r="5096" customFormat="false" ht="15" hidden="false" customHeight="false" outlineLevel="0" collapsed="false">
      <c r="A5096" s="2" t="s">
        <v>5125</v>
      </c>
      <c r="B5096" s="2" t="s">
        <v>102</v>
      </c>
      <c r="C5096" s="2" t="s">
        <v>5</v>
      </c>
      <c r="D5096" s="2" t="s">
        <v>5125</v>
      </c>
      <c r="E5096" s="2"/>
      <c r="F5096" s="2"/>
    </row>
    <row r="5097" customFormat="false" ht="15" hidden="false" customHeight="false" outlineLevel="0" collapsed="false">
      <c r="A5097" s="2" t="s">
        <v>5126</v>
      </c>
      <c r="B5097" s="2" t="s">
        <v>102</v>
      </c>
      <c r="C5097" s="2" t="s">
        <v>5</v>
      </c>
      <c r="D5097" s="2" t="s">
        <v>5126</v>
      </c>
      <c r="E5097" s="2"/>
      <c r="F5097" s="2"/>
    </row>
    <row r="5098" customFormat="false" ht="15" hidden="false" customHeight="false" outlineLevel="0" collapsed="false">
      <c r="A5098" s="2" t="s">
        <v>5127</v>
      </c>
      <c r="B5098" s="2" t="s">
        <v>102</v>
      </c>
      <c r="C5098" s="2" t="s">
        <v>5</v>
      </c>
      <c r="D5098" s="2" t="s">
        <v>5127</v>
      </c>
      <c r="E5098" s="2"/>
      <c r="F5098" s="2"/>
    </row>
    <row r="5099" customFormat="false" ht="15" hidden="false" customHeight="false" outlineLevel="0" collapsed="false">
      <c r="A5099" s="2" t="s">
        <v>5128</v>
      </c>
      <c r="B5099" s="2" t="s">
        <v>102</v>
      </c>
      <c r="C5099" s="2" t="s">
        <v>5</v>
      </c>
      <c r="D5099" s="2" t="s">
        <v>5128</v>
      </c>
      <c r="E5099" s="2"/>
      <c r="F5099" s="2"/>
    </row>
    <row r="5100" customFormat="false" ht="15" hidden="false" customHeight="false" outlineLevel="0" collapsed="false">
      <c r="A5100" s="2" t="s">
        <v>5129</v>
      </c>
      <c r="B5100" s="2" t="s">
        <v>102</v>
      </c>
      <c r="C5100" s="2" t="s">
        <v>5</v>
      </c>
      <c r="D5100" s="2" t="s">
        <v>5129</v>
      </c>
      <c r="E5100" s="2"/>
      <c r="F5100" s="2"/>
    </row>
    <row r="5101" customFormat="false" ht="15" hidden="false" customHeight="false" outlineLevel="0" collapsed="false">
      <c r="A5101" s="2" t="s">
        <v>5130</v>
      </c>
      <c r="B5101" s="2" t="s">
        <v>102</v>
      </c>
      <c r="C5101" s="2" t="s">
        <v>5</v>
      </c>
      <c r="D5101" s="2" t="s">
        <v>5130</v>
      </c>
      <c r="E5101" s="2"/>
      <c r="F5101" s="2"/>
    </row>
    <row r="5102" customFormat="false" ht="15" hidden="false" customHeight="false" outlineLevel="0" collapsed="false">
      <c r="A5102" s="2" t="s">
        <v>5131</v>
      </c>
      <c r="B5102" s="2" t="s">
        <v>102</v>
      </c>
      <c r="C5102" s="2" t="s">
        <v>5</v>
      </c>
      <c r="D5102" s="2" t="s">
        <v>5131</v>
      </c>
      <c r="E5102" s="2"/>
      <c r="F5102" s="2"/>
    </row>
    <row r="5103" customFormat="false" ht="15" hidden="false" customHeight="false" outlineLevel="0" collapsed="false">
      <c r="A5103" s="2" t="s">
        <v>5132</v>
      </c>
      <c r="B5103" s="2" t="s">
        <v>102</v>
      </c>
      <c r="C5103" s="2" t="s">
        <v>5</v>
      </c>
      <c r="D5103" s="2" t="s">
        <v>5132</v>
      </c>
      <c r="E5103" s="2"/>
      <c r="F5103" s="2"/>
    </row>
    <row r="5104" customFormat="false" ht="15" hidden="false" customHeight="false" outlineLevel="0" collapsed="false">
      <c r="A5104" s="2" t="s">
        <v>5133</v>
      </c>
      <c r="B5104" s="2" t="s">
        <v>102</v>
      </c>
      <c r="C5104" s="2" t="s">
        <v>5</v>
      </c>
      <c r="D5104" s="2" t="s">
        <v>5133</v>
      </c>
      <c r="E5104" s="2"/>
      <c r="F5104" s="2"/>
    </row>
    <row r="5105" customFormat="false" ht="15" hidden="false" customHeight="false" outlineLevel="0" collapsed="false">
      <c r="A5105" s="2" t="s">
        <v>5134</v>
      </c>
      <c r="B5105" s="2" t="s">
        <v>102</v>
      </c>
      <c r="C5105" s="2" t="s">
        <v>5</v>
      </c>
      <c r="D5105" s="2" t="s">
        <v>5134</v>
      </c>
      <c r="E5105" s="2"/>
      <c r="F5105" s="2"/>
    </row>
    <row r="5106" customFormat="false" ht="15" hidden="false" customHeight="false" outlineLevel="0" collapsed="false">
      <c r="A5106" s="2" t="s">
        <v>5135</v>
      </c>
      <c r="B5106" s="2" t="s">
        <v>102</v>
      </c>
      <c r="C5106" s="2" t="s">
        <v>5</v>
      </c>
      <c r="D5106" s="2" t="s">
        <v>5135</v>
      </c>
      <c r="E5106" s="2"/>
      <c r="F5106" s="2"/>
    </row>
    <row r="5107" customFormat="false" ht="15" hidden="false" customHeight="false" outlineLevel="0" collapsed="false">
      <c r="A5107" s="2" t="s">
        <v>5136</v>
      </c>
      <c r="B5107" s="2" t="s">
        <v>102</v>
      </c>
      <c r="C5107" s="2" t="s">
        <v>5</v>
      </c>
      <c r="D5107" s="2" t="s">
        <v>5136</v>
      </c>
      <c r="E5107" s="2"/>
      <c r="F5107" s="2"/>
    </row>
    <row r="5108" customFormat="false" ht="15" hidden="false" customHeight="false" outlineLevel="0" collapsed="false">
      <c r="A5108" s="2" t="s">
        <v>5137</v>
      </c>
      <c r="B5108" s="2" t="s">
        <v>102</v>
      </c>
      <c r="C5108" s="2" t="s">
        <v>5</v>
      </c>
      <c r="D5108" s="2" t="s">
        <v>5137</v>
      </c>
      <c r="E5108" s="2"/>
      <c r="F5108" s="2"/>
    </row>
    <row r="5109" customFormat="false" ht="15" hidden="false" customHeight="false" outlineLevel="0" collapsed="false">
      <c r="A5109" s="2" t="s">
        <v>5138</v>
      </c>
      <c r="B5109" s="2" t="s">
        <v>102</v>
      </c>
      <c r="C5109" s="2" t="s">
        <v>5</v>
      </c>
      <c r="D5109" s="2" t="s">
        <v>5138</v>
      </c>
      <c r="E5109" s="2"/>
      <c r="F5109" s="2"/>
    </row>
    <row r="5110" customFormat="false" ht="15" hidden="false" customHeight="false" outlineLevel="0" collapsed="false">
      <c r="A5110" s="2" t="s">
        <v>5139</v>
      </c>
      <c r="B5110" s="2" t="s">
        <v>102</v>
      </c>
      <c r="C5110" s="2" t="s">
        <v>5</v>
      </c>
      <c r="D5110" s="2" t="s">
        <v>5139</v>
      </c>
      <c r="E5110" s="2"/>
      <c r="F5110" s="2"/>
    </row>
    <row r="5111" customFormat="false" ht="15" hidden="false" customHeight="false" outlineLevel="0" collapsed="false">
      <c r="A5111" s="2" t="s">
        <v>5140</v>
      </c>
      <c r="B5111" s="2" t="s">
        <v>102</v>
      </c>
      <c r="C5111" s="2" t="s">
        <v>5</v>
      </c>
      <c r="D5111" s="2" t="s">
        <v>5140</v>
      </c>
      <c r="E5111" s="2"/>
      <c r="F5111" s="2"/>
    </row>
    <row r="5112" customFormat="false" ht="15" hidden="false" customHeight="false" outlineLevel="0" collapsed="false">
      <c r="A5112" s="2" t="s">
        <v>5141</v>
      </c>
      <c r="B5112" s="2" t="s">
        <v>102</v>
      </c>
      <c r="C5112" s="2" t="s">
        <v>5</v>
      </c>
      <c r="D5112" s="2" t="s">
        <v>5141</v>
      </c>
      <c r="E5112" s="2"/>
      <c r="F5112" s="2"/>
    </row>
    <row r="5113" customFormat="false" ht="15" hidden="false" customHeight="false" outlineLevel="0" collapsed="false">
      <c r="A5113" s="2" t="s">
        <v>5142</v>
      </c>
      <c r="B5113" s="2" t="s">
        <v>102</v>
      </c>
      <c r="C5113" s="2" t="s">
        <v>5</v>
      </c>
      <c r="D5113" s="2" t="s">
        <v>5142</v>
      </c>
      <c r="E5113" s="2"/>
      <c r="F5113" s="2"/>
    </row>
    <row r="5114" customFormat="false" ht="15" hidden="false" customHeight="false" outlineLevel="0" collapsed="false">
      <c r="A5114" s="2" t="s">
        <v>5143</v>
      </c>
      <c r="B5114" s="2" t="s">
        <v>102</v>
      </c>
      <c r="C5114" s="2" t="s">
        <v>5</v>
      </c>
      <c r="D5114" s="2" t="s">
        <v>5143</v>
      </c>
      <c r="E5114" s="2"/>
      <c r="F5114" s="2"/>
    </row>
    <row r="5115" customFormat="false" ht="15" hidden="false" customHeight="false" outlineLevel="0" collapsed="false">
      <c r="A5115" s="2" t="s">
        <v>5144</v>
      </c>
      <c r="B5115" s="2" t="s">
        <v>102</v>
      </c>
      <c r="C5115" s="2" t="s">
        <v>5</v>
      </c>
      <c r="D5115" s="2" t="s">
        <v>5144</v>
      </c>
      <c r="E5115" s="2"/>
      <c r="F5115" s="2"/>
    </row>
    <row r="5116" customFormat="false" ht="15" hidden="false" customHeight="false" outlineLevel="0" collapsed="false">
      <c r="A5116" s="2" t="s">
        <v>5145</v>
      </c>
      <c r="B5116" s="2" t="s">
        <v>102</v>
      </c>
      <c r="C5116" s="2" t="s">
        <v>5</v>
      </c>
      <c r="D5116" s="2" t="s">
        <v>5145</v>
      </c>
      <c r="E5116" s="2"/>
      <c r="F5116" s="2"/>
    </row>
    <row r="5117" customFormat="false" ht="15" hidden="false" customHeight="false" outlineLevel="0" collapsed="false">
      <c r="A5117" s="2" t="s">
        <v>5146</v>
      </c>
      <c r="B5117" s="2" t="s">
        <v>102</v>
      </c>
      <c r="C5117" s="2" t="s">
        <v>5</v>
      </c>
      <c r="D5117" s="2" t="s">
        <v>5146</v>
      </c>
      <c r="E5117" s="2"/>
      <c r="F5117" s="2"/>
    </row>
    <row r="5118" customFormat="false" ht="15" hidden="false" customHeight="false" outlineLevel="0" collapsed="false">
      <c r="A5118" s="2" t="s">
        <v>5147</v>
      </c>
      <c r="B5118" s="2" t="s">
        <v>102</v>
      </c>
      <c r="C5118" s="2" t="s">
        <v>5</v>
      </c>
      <c r="D5118" s="2" t="s">
        <v>5147</v>
      </c>
      <c r="E5118" s="2"/>
      <c r="F5118" s="2"/>
    </row>
    <row r="5119" customFormat="false" ht="15" hidden="false" customHeight="false" outlineLevel="0" collapsed="false">
      <c r="A5119" s="2" t="s">
        <v>5148</v>
      </c>
      <c r="B5119" s="2" t="s">
        <v>102</v>
      </c>
      <c r="C5119" s="2" t="s">
        <v>5</v>
      </c>
      <c r="D5119" s="2" t="s">
        <v>5148</v>
      </c>
      <c r="E5119" s="2"/>
      <c r="F5119" s="2"/>
    </row>
    <row r="5120" customFormat="false" ht="15" hidden="false" customHeight="false" outlineLevel="0" collapsed="false">
      <c r="A5120" s="2" t="s">
        <v>5149</v>
      </c>
      <c r="B5120" s="2" t="s">
        <v>102</v>
      </c>
      <c r="C5120" s="2" t="s">
        <v>5</v>
      </c>
      <c r="D5120" s="2" t="s">
        <v>5149</v>
      </c>
      <c r="E5120" s="2"/>
      <c r="F5120" s="2"/>
    </row>
    <row r="5121" customFormat="false" ht="15" hidden="false" customHeight="false" outlineLevel="0" collapsed="false">
      <c r="A5121" s="2" t="s">
        <v>5150</v>
      </c>
      <c r="B5121" s="2" t="s">
        <v>102</v>
      </c>
      <c r="C5121" s="2" t="s">
        <v>5</v>
      </c>
      <c r="D5121" s="2" t="s">
        <v>5150</v>
      </c>
      <c r="E5121" s="2"/>
      <c r="F5121" s="2"/>
    </row>
    <row r="5122" customFormat="false" ht="15" hidden="false" customHeight="false" outlineLevel="0" collapsed="false">
      <c r="A5122" s="2" t="s">
        <v>5151</v>
      </c>
      <c r="B5122" s="2" t="s">
        <v>102</v>
      </c>
      <c r="C5122" s="2" t="s">
        <v>5</v>
      </c>
      <c r="D5122" s="2" t="s">
        <v>5151</v>
      </c>
      <c r="E5122" s="2"/>
      <c r="F5122" s="2"/>
    </row>
    <row r="5123" customFormat="false" ht="15" hidden="false" customHeight="false" outlineLevel="0" collapsed="false">
      <c r="A5123" s="2" t="s">
        <v>5152</v>
      </c>
      <c r="B5123" s="2" t="s">
        <v>102</v>
      </c>
      <c r="C5123" s="2" t="s">
        <v>5</v>
      </c>
      <c r="D5123" s="2" t="s">
        <v>5152</v>
      </c>
      <c r="E5123" s="2"/>
      <c r="F5123" s="2"/>
    </row>
    <row r="5124" customFormat="false" ht="15" hidden="false" customHeight="false" outlineLevel="0" collapsed="false">
      <c r="A5124" s="2" t="s">
        <v>5153</v>
      </c>
      <c r="B5124" s="2" t="s">
        <v>102</v>
      </c>
      <c r="C5124" s="2" t="s">
        <v>5</v>
      </c>
      <c r="D5124" s="2" t="s">
        <v>5153</v>
      </c>
      <c r="E5124" s="2"/>
      <c r="F5124" s="2"/>
    </row>
    <row r="5125" customFormat="false" ht="15" hidden="false" customHeight="false" outlineLevel="0" collapsed="false">
      <c r="A5125" s="2" t="s">
        <v>5154</v>
      </c>
      <c r="B5125" s="2" t="s">
        <v>102</v>
      </c>
      <c r="C5125" s="2" t="s">
        <v>5</v>
      </c>
      <c r="D5125" s="2" t="s">
        <v>5154</v>
      </c>
      <c r="E5125" s="2"/>
      <c r="F5125" s="2"/>
    </row>
    <row r="5126" customFormat="false" ht="15" hidden="false" customHeight="false" outlineLevel="0" collapsed="false">
      <c r="A5126" s="2" t="s">
        <v>5155</v>
      </c>
      <c r="B5126" s="2" t="s">
        <v>102</v>
      </c>
      <c r="C5126" s="2" t="s">
        <v>5</v>
      </c>
      <c r="D5126" s="2" t="s">
        <v>5155</v>
      </c>
      <c r="E5126" s="2"/>
      <c r="F5126" s="2"/>
    </row>
    <row r="5127" customFormat="false" ht="15" hidden="false" customHeight="false" outlineLevel="0" collapsed="false">
      <c r="A5127" s="2" t="s">
        <v>5156</v>
      </c>
      <c r="B5127" s="2" t="s">
        <v>102</v>
      </c>
      <c r="C5127" s="2" t="s">
        <v>5</v>
      </c>
      <c r="D5127" s="2" t="s">
        <v>5156</v>
      </c>
      <c r="E5127" s="2"/>
      <c r="F5127" s="2"/>
    </row>
    <row r="5128" customFormat="false" ht="15" hidden="false" customHeight="false" outlineLevel="0" collapsed="false">
      <c r="A5128" s="2" t="s">
        <v>5157</v>
      </c>
      <c r="B5128" s="2" t="s">
        <v>102</v>
      </c>
      <c r="C5128" s="2" t="s">
        <v>5</v>
      </c>
      <c r="D5128" s="2" t="s">
        <v>5157</v>
      </c>
      <c r="E5128" s="2"/>
      <c r="F5128" s="2"/>
    </row>
    <row r="5129" customFormat="false" ht="15" hidden="false" customHeight="false" outlineLevel="0" collapsed="false">
      <c r="A5129" s="2" t="s">
        <v>5158</v>
      </c>
      <c r="B5129" s="2" t="s">
        <v>102</v>
      </c>
      <c r="C5129" s="2" t="s">
        <v>5</v>
      </c>
      <c r="D5129" s="2" t="s">
        <v>5158</v>
      </c>
      <c r="E5129" s="2"/>
      <c r="F5129" s="2"/>
    </row>
    <row r="5130" customFormat="false" ht="15" hidden="false" customHeight="false" outlineLevel="0" collapsed="false">
      <c r="A5130" s="2" t="s">
        <v>5159</v>
      </c>
      <c r="B5130" s="2" t="s">
        <v>102</v>
      </c>
      <c r="C5130" s="2" t="s">
        <v>5</v>
      </c>
      <c r="D5130" s="2" t="s">
        <v>5159</v>
      </c>
      <c r="E5130" s="2"/>
      <c r="F5130" s="2"/>
    </row>
    <row r="5131" customFormat="false" ht="15" hidden="false" customHeight="false" outlineLevel="0" collapsed="false">
      <c r="A5131" s="2" t="s">
        <v>5160</v>
      </c>
      <c r="B5131" s="2" t="s">
        <v>102</v>
      </c>
      <c r="C5131" s="2" t="s">
        <v>5</v>
      </c>
      <c r="D5131" s="2" t="s">
        <v>5160</v>
      </c>
      <c r="E5131" s="2"/>
      <c r="F5131" s="2"/>
    </row>
    <row r="5132" customFormat="false" ht="15" hidden="false" customHeight="false" outlineLevel="0" collapsed="false">
      <c r="A5132" s="2" t="s">
        <v>5161</v>
      </c>
      <c r="B5132" s="2" t="s">
        <v>102</v>
      </c>
      <c r="C5132" s="2" t="s">
        <v>5</v>
      </c>
      <c r="D5132" s="2" t="s">
        <v>5161</v>
      </c>
      <c r="E5132" s="2"/>
      <c r="F5132" s="2"/>
    </row>
    <row r="5133" customFormat="false" ht="15" hidden="false" customHeight="false" outlineLevel="0" collapsed="false">
      <c r="A5133" s="2" t="s">
        <v>5162</v>
      </c>
      <c r="B5133" s="2" t="s">
        <v>102</v>
      </c>
      <c r="C5133" s="2" t="s">
        <v>5</v>
      </c>
      <c r="D5133" s="2" t="s">
        <v>5162</v>
      </c>
      <c r="E5133" s="2"/>
      <c r="F5133" s="2"/>
    </row>
    <row r="5134" customFormat="false" ht="15" hidden="false" customHeight="false" outlineLevel="0" collapsed="false">
      <c r="A5134" s="2" t="s">
        <v>5163</v>
      </c>
      <c r="B5134" s="2" t="s">
        <v>102</v>
      </c>
      <c r="C5134" s="2" t="s">
        <v>5</v>
      </c>
      <c r="D5134" s="2" t="s">
        <v>5163</v>
      </c>
      <c r="E5134" s="2"/>
      <c r="F5134" s="2"/>
    </row>
    <row r="5135" customFormat="false" ht="15" hidden="false" customHeight="false" outlineLevel="0" collapsed="false">
      <c r="A5135" s="2" t="s">
        <v>5164</v>
      </c>
      <c r="B5135" s="2" t="s">
        <v>102</v>
      </c>
      <c r="C5135" s="2" t="s">
        <v>5</v>
      </c>
      <c r="D5135" s="2" t="s">
        <v>5164</v>
      </c>
      <c r="E5135" s="2"/>
      <c r="F5135" s="2"/>
    </row>
    <row r="5136" customFormat="false" ht="15" hidden="false" customHeight="false" outlineLevel="0" collapsed="false">
      <c r="A5136" s="2" t="s">
        <v>5165</v>
      </c>
      <c r="B5136" s="2" t="s">
        <v>102</v>
      </c>
      <c r="C5136" s="2" t="s">
        <v>5</v>
      </c>
      <c r="D5136" s="2" t="s">
        <v>5165</v>
      </c>
      <c r="E5136" s="2"/>
      <c r="F5136" s="2"/>
    </row>
    <row r="5137" customFormat="false" ht="15" hidden="false" customHeight="false" outlineLevel="0" collapsed="false">
      <c r="A5137" s="2" t="s">
        <v>5166</v>
      </c>
      <c r="B5137" s="2" t="s">
        <v>102</v>
      </c>
      <c r="C5137" s="2" t="s">
        <v>5</v>
      </c>
      <c r="D5137" s="2" t="s">
        <v>5166</v>
      </c>
      <c r="E5137" s="2"/>
      <c r="F5137" s="2"/>
    </row>
    <row r="5138" customFormat="false" ht="15" hidden="false" customHeight="false" outlineLevel="0" collapsed="false">
      <c r="A5138" s="2" t="s">
        <v>5167</v>
      </c>
      <c r="B5138" s="2" t="s">
        <v>102</v>
      </c>
      <c r="C5138" s="2" t="s">
        <v>5</v>
      </c>
      <c r="D5138" s="2" t="s">
        <v>5167</v>
      </c>
      <c r="E5138" s="2"/>
      <c r="F5138" s="2"/>
    </row>
    <row r="5139" customFormat="false" ht="15" hidden="false" customHeight="false" outlineLevel="0" collapsed="false">
      <c r="A5139" s="2" t="s">
        <v>5168</v>
      </c>
      <c r="B5139" s="2" t="s">
        <v>102</v>
      </c>
      <c r="C5139" s="2" t="s">
        <v>5</v>
      </c>
      <c r="D5139" s="2" t="s">
        <v>5168</v>
      </c>
      <c r="E5139" s="2"/>
      <c r="F5139" s="2"/>
    </row>
    <row r="5140" customFormat="false" ht="15" hidden="false" customHeight="false" outlineLevel="0" collapsed="false">
      <c r="A5140" s="2" t="s">
        <v>5169</v>
      </c>
      <c r="B5140" s="2" t="s">
        <v>102</v>
      </c>
      <c r="C5140" s="2" t="s">
        <v>5</v>
      </c>
      <c r="D5140" s="2" t="s">
        <v>5169</v>
      </c>
      <c r="E5140" s="2"/>
      <c r="F5140" s="2"/>
    </row>
    <row r="5141" customFormat="false" ht="15" hidden="false" customHeight="false" outlineLevel="0" collapsed="false">
      <c r="A5141" s="2" t="s">
        <v>5170</v>
      </c>
      <c r="B5141" s="2" t="s">
        <v>102</v>
      </c>
      <c r="C5141" s="2" t="s">
        <v>5</v>
      </c>
      <c r="D5141" s="2" t="s">
        <v>5170</v>
      </c>
      <c r="E5141" s="2"/>
      <c r="F5141" s="2"/>
    </row>
    <row r="5142" customFormat="false" ht="15" hidden="false" customHeight="false" outlineLevel="0" collapsed="false">
      <c r="A5142" s="2" t="s">
        <v>5171</v>
      </c>
      <c r="B5142" s="2" t="s">
        <v>102</v>
      </c>
      <c r="C5142" s="2" t="s">
        <v>5</v>
      </c>
      <c r="D5142" s="2" t="s">
        <v>5171</v>
      </c>
      <c r="E5142" s="2"/>
      <c r="F5142" s="2"/>
    </row>
    <row r="5143" customFormat="false" ht="15" hidden="false" customHeight="false" outlineLevel="0" collapsed="false">
      <c r="A5143" s="2" t="s">
        <v>5172</v>
      </c>
      <c r="B5143" s="2" t="s">
        <v>102</v>
      </c>
      <c r="C5143" s="2" t="s">
        <v>5</v>
      </c>
      <c r="D5143" s="2" t="s">
        <v>5172</v>
      </c>
      <c r="E5143" s="2"/>
      <c r="F5143" s="2"/>
    </row>
    <row r="5144" customFormat="false" ht="15" hidden="false" customHeight="false" outlineLevel="0" collapsed="false">
      <c r="A5144" s="2" t="s">
        <v>5173</v>
      </c>
      <c r="B5144" s="2" t="s">
        <v>102</v>
      </c>
      <c r="C5144" s="2" t="s">
        <v>5</v>
      </c>
      <c r="D5144" s="2" t="s">
        <v>5173</v>
      </c>
      <c r="E5144" s="2"/>
      <c r="F5144" s="2"/>
    </row>
    <row r="5145" customFormat="false" ht="15" hidden="false" customHeight="false" outlineLevel="0" collapsed="false">
      <c r="A5145" s="2" t="s">
        <v>5174</v>
      </c>
      <c r="B5145" s="2" t="s">
        <v>102</v>
      </c>
      <c r="C5145" s="2" t="s">
        <v>5</v>
      </c>
      <c r="D5145" s="2" t="s">
        <v>5174</v>
      </c>
      <c r="E5145" s="2"/>
      <c r="F5145" s="2"/>
    </row>
    <row r="5146" customFormat="false" ht="15" hidden="false" customHeight="false" outlineLevel="0" collapsed="false">
      <c r="A5146" s="2" t="s">
        <v>5175</v>
      </c>
      <c r="B5146" s="2" t="s">
        <v>102</v>
      </c>
      <c r="C5146" s="2" t="s">
        <v>5</v>
      </c>
      <c r="D5146" s="2" t="s">
        <v>5175</v>
      </c>
      <c r="E5146" s="2"/>
      <c r="F5146" s="2"/>
    </row>
    <row r="5147" customFormat="false" ht="15" hidden="false" customHeight="false" outlineLevel="0" collapsed="false">
      <c r="A5147" s="2" t="s">
        <v>5176</v>
      </c>
      <c r="B5147" s="2" t="s">
        <v>102</v>
      </c>
      <c r="C5147" s="2" t="s">
        <v>5</v>
      </c>
      <c r="D5147" s="2" t="s">
        <v>5176</v>
      </c>
      <c r="E5147" s="2"/>
      <c r="F5147" s="2"/>
    </row>
    <row r="5148" customFormat="false" ht="15" hidden="false" customHeight="false" outlineLevel="0" collapsed="false">
      <c r="A5148" s="2" t="s">
        <v>5177</v>
      </c>
      <c r="B5148" s="2" t="s">
        <v>102</v>
      </c>
      <c r="C5148" s="2" t="s">
        <v>5</v>
      </c>
      <c r="D5148" s="2" t="s">
        <v>5177</v>
      </c>
      <c r="E5148" s="2"/>
      <c r="F5148" s="2"/>
    </row>
    <row r="5149" customFormat="false" ht="15" hidden="false" customHeight="false" outlineLevel="0" collapsed="false">
      <c r="A5149" s="2" t="s">
        <v>5178</v>
      </c>
      <c r="B5149" s="2" t="s">
        <v>102</v>
      </c>
      <c r="C5149" s="2" t="s">
        <v>5</v>
      </c>
      <c r="D5149" s="2" t="s">
        <v>5178</v>
      </c>
      <c r="E5149" s="2"/>
      <c r="F5149" s="2"/>
    </row>
    <row r="5150" customFormat="false" ht="15" hidden="false" customHeight="false" outlineLevel="0" collapsed="false">
      <c r="A5150" s="2" t="s">
        <v>5179</v>
      </c>
      <c r="B5150" s="2" t="s">
        <v>102</v>
      </c>
      <c r="C5150" s="2" t="s">
        <v>5</v>
      </c>
      <c r="D5150" s="2" t="s">
        <v>5179</v>
      </c>
      <c r="E5150" s="2"/>
      <c r="F5150" s="2"/>
    </row>
    <row r="5151" customFormat="false" ht="15" hidden="false" customHeight="false" outlineLevel="0" collapsed="false">
      <c r="A5151" s="2" t="s">
        <v>5180</v>
      </c>
      <c r="B5151" s="2" t="s">
        <v>102</v>
      </c>
      <c r="C5151" s="2" t="s">
        <v>5</v>
      </c>
      <c r="D5151" s="2" t="s">
        <v>5180</v>
      </c>
      <c r="E5151" s="2"/>
      <c r="F5151" s="2"/>
    </row>
    <row r="5152" customFormat="false" ht="15" hidden="false" customHeight="false" outlineLevel="0" collapsed="false">
      <c r="A5152" s="2" t="s">
        <v>5181</v>
      </c>
      <c r="B5152" s="2" t="s">
        <v>102</v>
      </c>
      <c r="C5152" s="2" t="s">
        <v>5</v>
      </c>
      <c r="D5152" s="2" t="s">
        <v>5181</v>
      </c>
      <c r="E5152" s="2"/>
      <c r="F5152" s="2"/>
    </row>
    <row r="5153" customFormat="false" ht="15" hidden="false" customHeight="false" outlineLevel="0" collapsed="false">
      <c r="A5153" s="2" t="s">
        <v>5182</v>
      </c>
      <c r="B5153" s="2" t="s">
        <v>102</v>
      </c>
      <c r="C5153" s="2" t="s">
        <v>5</v>
      </c>
      <c r="D5153" s="2" t="s">
        <v>5182</v>
      </c>
      <c r="E5153" s="2"/>
      <c r="F5153" s="2"/>
    </row>
    <row r="5154" customFormat="false" ht="15" hidden="false" customHeight="false" outlineLevel="0" collapsed="false">
      <c r="A5154" s="2" t="s">
        <v>5183</v>
      </c>
      <c r="B5154" s="2" t="s">
        <v>102</v>
      </c>
      <c r="C5154" s="2" t="s">
        <v>5</v>
      </c>
      <c r="D5154" s="2" t="s">
        <v>5183</v>
      </c>
      <c r="E5154" s="2"/>
      <c r="F5154" s="2"/>
    </row>
    <row r="5155" customFormat="false" ht="15" hidden="false" customHeight="false" outlineLevel="0" collapsed="false">
      <c r="A5155" s="2" t="s">
        <v>5184</v>
      </c>
      <c r="B5155" s="2" t="s">
        <v>102</v>
      </c>
      <c r="C5155" s="2" t="s">
        <v>5</v>
      </c>
      <c r="D5155" s="2" t="s">
        <v>5184</v>
      </c>
      <c r="E5155" s="2"/>
      <c r="F5155" s="2"/>
    </row>
    <row r="5156" customFormat="false" ht="15" hidden="false" customHeight="false" outlineLevel="0" collapsed="false">
      <c r="A5156" s="2" t="s">
        <v>5185</v>
      </c>
      <c r="B5156" s="2" t="s">
        <v>102</v>
      </c>
      <c r="C5156" s="2" t="s">
        <v>5</v>
      </c>
      <c r="D5156" s="2" t="s">
        <v>5185</v>
      </c>
      <c r="E5156" s="2"/>
      <c r="F5156" s="2"/>
    </row>
    <row r="5157" customFormat="false" ht="15" hidden="false" customHeight="false" outlineLevel="0" collapsed="false">
      <c r="A5157" s="2" t="s">
        <v>5186</v>
      </c>
      <c r="B5157" s="2" t="s">
        <v>102</v>
      </c>
      <c r="C5157" s="2" t="s">
        <v>5</v>
      </c>
      <c r="D5157" s="2" t="s">
        <v>5186</v>
      </c>
      <c r="E5157" s="2"/>
      <c r="F5157" s="2"/>
    </row>
    <row r="5158" customFormat="false" ht="15" hidden="false" customHeight="false" outlineLevel="0" collapsed="false">
      <c r="A5158" s="2" t="s">
        <v>5187</v>
      </c>
      <c r="B5158" s="2" t="s">
        <v>102</v>
      </c>
      <c r="C5158" s="2" t="s">
        <v>5</v>
      </c>
      <c r="D5158" s="2" t="s">
        <v>5187</v>
      </c>
      <c r="E5158" s="2"/>
      <c r="F5158" s="2"/>
    </row>
    <row r="5159" customFormat="false" ht="15" hidden="false" customHeight="false" outlineLevel="0" collapsed="false">
      <c r="A5159" s="2" t="s">
        <v>5188</v>
      </c>
      <c r="B5159" s="2" t="s">
        <v>102</v>
      </c>
      <c r="C5159" s="2" t="s">
        <v>5</v>
      </c>
      <c r="D5159" s="2" t="s">
        <v>5188</v>
      </c>
      <c r="E5159" s="2"/>
      <c r="F5159" s="2"/>
    </row>
    <row r="5160" customFormat="false" ht="15" hidden="false" customHeight="false" outlineLevel="0" collapsed="false">
      <c r="A5160" s="2" t="s">
        <v>5189</v>
      </c>
      <c r="B5160" s="2" t="s">
        <v>102</v>
      </c>
      <c r="C5160" s="2" t="s">
        <v>5</v>
      </c>
      <c r="D5160" s="2" t="s">
        <v>5189</v>
      </c>
      <c r="E5160" s="2"/>
      <c r="F5160" s="2"/>
    </row>
    <row r="5161" customFormat="false" ht="15" hidden="false" customHeight="false" outlineLevel="0" collapsed="false">
      <c r="A5161" s="2" t="s">
        <v>5190</v>
      </c>
      <c r="B5161" s="2" t="s">
        <v>102</v>
      </c>
      <c r="C5161" s="2" t="s">
        <v>5</v>
      </c>
      <c r="D5161" s="2" t="s">
        <v>5190</v>
      </c>
      <c r="E5161" s="2"/>
      <c r="F5161" s="2"/>
    </row>
    <row r="5162" customFormat="false" ht="15" hidden="false" customHeight="false" outlineLevel="0" collapsed="false">
      <c r="A5162" s="2" t="s">
        <v>5191</v>
      </c>
      <c r="B5162" s="2" t="s">
        <v>102</v>
      </c>
      <c r="C5162" s="2" t="s">
        <v>5</v>
      </c>
      <c r="D5162" s="2" t="s">
        <v>5191</v>
      </c>
      <c r="E5162" s="2"/>
      <c r="F5162" s="2"/>
    </row>
    <row r="5163" customFormat="false" ht="15" hidden="false" customHeight="false" outlineLevel="0" collapsed="false">
      <c r="A5163" s="2" t="s">
        <v>5192</v>
      </c>
      <c r="B5163" s="2" t="s">
        <v>102</v>
      </c>
      <c r="C5163" s="2" t="s">
        <v>5</v>
      </c>
      <c r="D5163" s="2" t="s">
        <v>5192</v>
      </c>
      <c r="E5163" s="2"/>
      <c r="F5163" s="2"/>
    </row>
    <row r="5164" customFormat="false" ht="15" hidden="false" customHeight="false" outlineLevel="0" collapsed="false">
      <c r="A5164" s="2" t="s">
        <v>5193</v>
      </c>
      <c r="B5164" s="2" t="s">
        <v>102</v>
      </c>
      <c r="C5164" s="2" t="s">
        <v>5</v>
      </c>
      <c r="D5164" s="2" t="s">
        <v>5193</v>
      </c>
      <c r="E5164" s="2"/>
      <c r="F5164" s="2"/>
    </row>
    <row r="5165" customFormat="false" ht="15" hidden="false" customHeight="false" outlineLevel="0" collapsed="false">
      <c r="A5165" s="2" t="s">
        <v>5194</v>
      </c>
      <c r="B5165" s="2" t="s">
        <v>102</v>
      </c>
      <c r="C5165" s="2" t="s">
        <v>5</v>
      </c>
      <c r="D5165" s="2" t="s">
        <v>5194</v>
      </c>
      <c r="E5165" s="2"/>
      <c r="F5165" s="2"/>
    </row>
    <row r="5166" customFormat="false" ht="15" hidden="false" customHeight="false" outlineLevel="0" collapsed="false">
      <c r="A5166" s="2" t="s">
        <v>5195</v>
      </c>
      <c r="B5166" s="2" t="s">
        <v>102</v>
      </c>
      <c r="C5166" s="2" t="s">
        <v>5</v>
      </c>
      <c r="D5166" s="2" t="s">
        <v>5195</v>
      </c>
      <c r="E5166" s="2"/>
      <c r="F5166" s="2"/>
    </row>
    <row r="5167" customFormat="false" ht="15" hidden="false" customHeight="false" outlineLevel="0" collapsed="false">
      <c r="A5167" s="2" t="s">
        <v>5196</v>
      </c>
      <c r="B5167" s="2" t="s">
        <v>102</v>
      </c>
      <c r="C5167" s="2" t="s">
        <v>5</v>
      </c>
      <c r="D5167" s="2" t="s">
        <v>5196</v>
      </c>
      <c r="E5167" s="2"/>
      <c r="F5167" s="2"/>
    </row>
    <row r="5168" customFormat="false" ht="15" hidden="false" customHeight="false" outlineLevel="0" collapsed="false">
      <c r="A5168" s="2" t="s">
        <v>5197</v>
      </c>
      <c r="B5168" s="2" t="s">
        <v>102</v>
      </c>
      <c r="C5168" s="2" t="s">
        <v>5</v>
      </c>
      <c r="D5168" s="2" t="s">
        <v>5197</v>
      </c>
      <c r="E5168" s="2"/>
      <c r="F5168" s="2"/>
    </row>
    <row r="5169" customFormat="false" ht="15" hidden="false" customHeight="false" outlineLevel="0" collapsed="false">
      <c r="A5169" s="2" t="s">
        <v>5198</v>
      </c>
      <c r="B5169" s="2" t="s">
        <v>102</v>
      </c>
      <c r="C5169" s="2" t="s">
        <v>5</v>
      </c>
      <c r="D5169" s="2" t="s">
        <v>5198</v>
      </c>
      <c r="E5169" s="2"/>
      <c r="F5169" s="2"/>
    </row>
    <row r="5170" customFormat="false" ht="15" hidden="false" customHeight="false" outlineLevel="0" collapsed="false">
      <c r="A5170" s="2" t="s">
        <v>5199</v>
      </c>
      <c r="B5170" s="2" t="s">
        <v>102</v>
      </c>
      <c r="C5170" s="2" t="s">
        <v>5</v>
      </c>
      <c r="D5170" s="2" t="s">
        <v>5199</v>
      </c>
      <c r="E5170" s="2"/>
      <c r="F5170" s="2"/>
    </row>
    <row r="5171" customFormat="false" ht="15" hidden="false" customHeight="false" outlineLevel="0" collapsed="false">
      <c r="A5171" s="2" t="s">
        <v>5200</v>
      </c>
      <c r="B5171" s="2" t="s">
        <v>102</v>
      </c>
      <c r="C5171" s="2" t="s">
        <v>5</v>
      </c>
      <c r="D5171" s="2" t="s">
        <v>5200</v>
      </c>
      <c r="E5171" s="2"/>
      <c r="F5171" s="2"/>
    </row>
    <row r="5172" customFormat="false" ht="15" hidden="false" customHeight="false" outlineLevel="0" collapsed="false">
      <c r="A5172" s="2" t="s">
        <v>5201</v>
      </c>
      <c r="B5172" s="2" t="s">
        <v>102</v>
      </c>
      <c r="C5172" s="2" t="s">
        <v>5</v>
      </c>
      <c r="D5172" s="2" t="s">
        <v>5201</v>
      </c>
      <c r="E5172" s="2"/>
      <c r="F5172" s="2"/>
    </row>
    <row r="5173" customFormat="false" ht="15" hidden="false" customHeight="false" outlineLevel="0" collapsed="false">
      <c r="A5173" s="2" t="s">
        <v>5202</v>
      </c>
      <c r="B5173" s="2" t="s">
        <v>102</v>
      </c>
      <c r="C5173" s="2" t="s">
        <v>5</v>
      </c>
      <c r="D5173" s="2" t="s">
        <v>5202</v>
      </c>
      <c r="E5173" s="2"/>
      <c r="F5173" s="2"/>
    </row>
    <row r="5174" customFormat="false" ht="15" hidden="false" customHeight="false" outlineLevel="0" collapsed="false">
      <c r="A5174" s="2" t="s">
        <v>5203</v>
      </c>
      <c r="B5174" s="2" t="s">
        <v>102</v>
      </c>
      <c r="C5174" s="2" t="s">
        <v>5</v>
      </c>
      <c r="D5174" s="2" t="s">
        <v>5203</v>
      </c>
      <c r="E5174" s="2"/>
      <c r="F5174" s="2"/>
    </row>
    <row r="5175" customFormat="false" ht="15" hidden="false" customHeight="false" outlineLevel="0" collapsed="false">
      <c r="A5175" s="2" t="s">
        <v>5204</v>
      </c>
      <c r="B5175" s="2" t="s">
        <v>102</v>
      </c>
      <c r="C5175" s="2" t="s">
        <v>5</v>
      </c>
      <c r="D5175" s="2" t="s">
        <v>5204</v>
      </c>
      <c r="E5175" s="2"/>
      <c r="F5175" s="2"/>
    </row>
    <row r="5176" customFormat="false" ht="15" hidden="false" customHeight="false" outlineLevel="0" collapsed="false">
      <c r="A5176" s="2" t="s">
        <v>5205</v>
      </c>
      <c r="B5176" s="2" t="s">
        <v>102</v>
      </c>
      <c r="C5176" s="2" t="s">
        <v>5</v>
      </c>
      <c r="D5176" s="2" t="s">
        <v>5205</v>
      </c>
      <c r="E5176" s="2"/>
      <c r="F5176" s="2"/>
    </row>
    <row r="5177" customFormat="false" ht="15" hidden="false" customHeight="false" outlineLevel="0" collapsed="false">
      <c r="A5177" s="2" t="s">
        <v>5206</v>
      </c>
      <c r="B5177" s="2" t="s">
        <v>102</v>
      </c>
      <c r="C5177" s="2" t="s">
        <v>5</v>
      </c>
      <c r="D5177" s="2" t="s">
        <v>5206</v>
      </c>
      <c r="E5177" s="2"/>
      <c r="F5177" s="2"/>
    </row>
    <row r="5178" customFormat="false" ht="15" hidden="false" customHeight="false" outlineLevel="0" collapsed="false">
      <c r="A5178" s="2" t="s">
        <v>5207</v>
      </c>
      <c r="B5178" s="2" t="s">
        <v>102</v>
      </c>
      <c r="C5178" s="2" t="s">
        <v>5</v>
      </c>
      <c r="D5178" s="2" t="s">
        <v>5207</v>
      </c>
      <c r="E5178" s="2"/>
      <c r="F5178" s="2"/>
    </row>
    <row r="5179" customFormat="false" ht="15" hidden="false" customHeight="false" outlineLevel="0" collapsed="false">
      <c r="A5179" s="2" t="s">
        <v>5208</v>
      </c>
      <c r="B5179" s="2" t="s">
        <v>102</v>
      </c>
      <c r="C5179" s="2" t="s">
        <v>5</v>
      </c>
      <c r="D5179" s="2" t="s">
        <v>5208</v>
      </c>
      <c r="E5179" s="2"/>
      <c r="F5179" s="2"/>
    </row>
    <row r="5180" customFormat="false" ht="15" hidden="false" customHeight="false" outlineLevel="0" collapsed="false">
      <c r="A5180" s="2" t="s">
        <v>5209</v>
      </c>
      <c r="B5180" s="2" t="s">
        <v>102</v>
      </c>
      <c r="C5180" s="2" t="s">
        <v>5</v>
      </c>
      <c r="D5180" s="2" t="s">
        <v>5209</v>
      </c>
      <c r="E5180" s="2"/>
      <c r="F5180" s="2"/>
    </row>
    <row r="5181" customFormat="false" ht="15" hidden="false" customHeight="false" outlineLevel="0" collapsed="false">
      <c r="A5181" s="2" t="s">
        <v>5210</v>
      </c>
      <c r="B5181" s="2" t="s">
        <v>102</v>
      </c>
      <c r="C5181" s="2" t="s">
        <v>5</v>
      </c>
      <c r="D5181" s="2" t="s">
        <v>5210</v>
      </c>
      <c r="E5181" s="2"/>
      <c r="F5181" s="2"/>
    </row>
    <row r="5182" customFormat="false" ht="15" hidden="false" customHeight="false" outlineLevel="0" collapsed="false">
      <c r="A5182" s="2" t="s">
        <v>5211</v>
      </c>
      <c r="B5182" s="2" t="s">
        <v>102</v>
      </c>
      <c r="C5182" s="2" t="s">
        <v>5</v>
      </c>
      <c r="D5182" s="2" t="s">
        <v>5211</v>
      </c>
      <c r="E5182" s="2"/>
      <c r="F5182" s="2"/>
    </row>
    <row r="5183" customFormat="false" ht="15" hidden="false" customHeight="false" outlineLevel="0" collapsed="false">
      <c r="A5183" s="2" t="s">
        <v>5212</v>
      </c>
      <c r="B5183" s="2" t="s">
        <v>102</v>
      </c>
      <c r="C5183" s="2" t="s">
        <v>5</v>
      </c>
      <c r="D5183" s="2" t="s">
        <v>5212</v>
      </c>
      <c r="E5183" s="2"/>
      <c r="F5183" s="2"/>
    </row>
    <row r="5184" customFormat="false" ht="15" hidden="false" customHeight="false" outlineLevel="0" collapsed="false">
      <c r="A5184" s="2" t="s">
        <v>5213</v>
      </c>
      <c r="B5184" s="2" t="s">
        <v>102</v>
      </c>
      <c r="C5184" s="2" t="s">
        <v>5</v>
      </c>
      <c r="D5184" s="2" t="s">
        <v>5213</v>
      </c>
      <c r="E5184" s="2"/>
      <c r="F5184" s="2"/>
    </row>
    <row r="5185" customFormat="false" ht="15" hidden="false" customHeight="false" outlineLevel="0" collapsed="false">
      <c r="A5185" s="2" t="s">
        <v>5214</v>
      </c>
      <c r="B5185" s="2" t="s">
        <v>102</v>
      </c>
      <c r="C5185" s="2" t="s">
        <v>5</v>
      </c>
      <c r="D5185" s="2" t="s">
        <v>5214</v>
      </c>
      <c r="E5185" s="2"/>
      <c r="F5185" s="2"/>
    </row>
    <row r="5186" customFormat="false" ht="15" hidden="false" customHeight="false" outlineLevel="0" collapsed="false">
      <c r="A5186" s="2" t="s">
        <v>5215</v>
      </c>
      <c r="B5186" s="2" t="s">
        <v>102</v>
      </c>
      <c r="C5186" s="2" t="s">
        <v>5</v>
      </c>
      <c r="D5186" s="2" t="s">
        <v>5215</v>
      </c>
      <c r="E5186" s="2"/>
      <c r="F5186" s="2"/>
    </row>
    <row r="5187" customFormat="false" ht="15" hidden="false" customHeight="false" outlineLevel="0" collapsed="false">
      <c r="A5187" s="2" t="s">
        <v>5216</v>
      </c>
      <c r="B5187" s="2" t="s">
        <v>102</v>
      </c>
      <c r="C5187" s="2" t="s">
        <v>5</v>
      </c>
      <c r="D5187" s="2" t="s">
        <v>5216</v>
      </c>
      <c r="E5187" s="2"/>
      <c r="F5187" s="2"/>
    </row>
    <row r="5188" customFormat="false" ht="15" hidden="false" customHeight="false" outlineLevel="0" collapsed="false">
      <c r="A5188" s="2" t="s">
        <v>5217</v>
      </c>
      <c r="B5188" s="2" t="s">
        <v>102</v>
      </c>
      <c r="C5188" s="2" t="s">
        <v>5</v>
      </c>
      <c r="D5188" s="2" t="s">
        <v>5217</v>
      </c>
      <c r="E5188" s="2"/>
      <c r="F5188" s="2"/>
    </row>
    <row r="5189" customFormat="false" ht="15" hidden="false" customHeight="false" outlineLevel="0" collapsed="false">
      <c r="A5189" s="2" t="s">
        <v>5218</v>
      </c>
      <c r="B5189" s="2" t="s">
        <v>102</v>
      </c>
      <c r="C5189" s="2" t="s">
        <v>5</v>
      </c>
      <c r="D5189" s="2" t="s">
        <v>5218</v>
      </c>
      <c r="E5189" s="2"/>
      <c r="F5189" s="2"/>
    </row>
    <row r="5190" customFormat="false" ht="15" hidden="false" customHeight="false" outlineLevel="0" collapsed="false">
      <c r="A5190" s="2" t="s">
        <v>5219</v>
      </c>
      <c r="B5190" s="2" t="s">
        <v>102</v>
      </c>
      <c r="C5190" s="2" t="s">
        <v>5</v>
      </c>
      <c r="D5190" s="2" t="s">
        <v>5219</v>
      </c>
      <c r="E5190" s="2"/>
      <c r="F5190" s="2"/>
    </row>
    <row r="5191" customFormat="false" ht="15" hidden="false" customHeight="false" outlineLevel="0" collapsed="false">
      <c r="A5191" s="2" t="s">
        <v>5220</v>
      </c>
      <c r="B5191" s="2" t="s">
        <v>102</v>
      </c>
      <c r="C5191" s="2" t="s">
        <v>5</v>
      </c>
      <c r="D5191" s="2" t="s">
        <v>5220</v>
      </c>
      <c r="E5191" s="2"/>
      <c r="F5191" s="2"/>
    </row>
    <row r="5192" customFormat="false" ht="15" hidden="false" customHeight="false" outlineLevel="0" collapsed="false">
      <c r="A5192" s="2" t="s">
        <v>5221</v>
      </c>
      <c r="B5192" s="2" t="s">
        <v>102</v>
      </c>
      <c r="C5192" s="2" t="s">
        <v>5</v>
      </c>
      <c r="D5192" s="2" t="s">
        <v>5221</v>
      </c>
      <c r="E5192" s="2"/>
      <c r="F5192" s="2"/>
    </row>
    <row r="5193" customFormat="false" ht="15" hidden="false" customHeight="false" outlineLevel="0" collapsed="false">
      <c r="A5193" s="2" t="s">
        <v>5222</v>
      </c>
      <c r="B5193" s="2" t="s">
        <v>102</v>
      </c>
      <c r="C5193" s="2" t="s">
        <v>5</v>
      </c>
      <c r="D5193" s="2" t="s">
        <v>5222</v>
      </c>
      <c r="E5193" s="2"/>
      <c r="F5193" s="2"/>
    </row>
    <row r="5194" customFormat="false" ht="15" hidden="false" customHeight="false" outlineLevel="0" collapsed="false">
      <c r="A5194" s="2" t="s">
        <v>5223</v>
      </c>
      <c r="B5194" s="2" t="s">
        <v>102</v>
      </c>
      <c r="C5194" s="2" t="s">
        <v>5</v>
      </c>
      <c r="D5194" s="2" t="s">
        <v>5223</v>
      </c>
      <c r="E5194" s="2"/>
      <c r="F5194" s="2"/>
    </row>
    <row r="5195" customFormat="false" ht="15" hidden="false" customHeight="false" outlineLevel="0" collapsed="false">
      <c r="A5195" s="2" t="s">
        <v>5224</v>
      </c>
      <c r="B5195" s="2" t="s">
        <v>102</v>
      </c>
      <c r="C5195" s="2" t="s">
        <v>5</v>
      </c>
      <c r="D5195" s="2" t="s">
        <v>5224</v>
      </c>
      <c r="E5195" s="2"/>
      <c r="F5195" s="2"/>
    </row>
    <row r="5196" customFormat="false" ht="15" hidden="false" customHeight="false" outlineLevel="0" collapsed="false">
      <c r="A5196" s="2" t="s">
        <v>5225</v>
      </c>
      <c r="B5196" s="2" t="s">
        <v>102</v>
      </c>
      <c r="C5196" s="2" t="s">
        <v>5</v>
      </c>
      <c r="D5196" s="2" t="s">
        <v>5225</v>
      </c>
      <c r="E5196" s="2"/>
      <c r="F5196" s="2"/>
    </row>
    <row r="5197" customFormat="false" ht="15" hidden="false" customHeight="false" outlineLevel="0" collapsed="false">
      <c r="A5197" s="2" t="s">
        <v>5226</v>
      </c>
      <c r="B5197" s="2" t="s">
        <v>102</v>
      </c>
      <c r="C5197" s="2" t="s">
        <v>5</v>
      </c>
      <c r="D5197" s="2" t="s">
        <v>5226</v>
      </c>
      <c r="E5197" s="2"/>
      <c r="F5197" s="2"/>
    </row>
    <row r="5198" customFormat="false" ht="15" hidden="false" customHeight="false" outlineLevel="0" collapsed="false">
      <c r="A5198" s="2" t="s">
        <v>5227</v>
      </c>
      <c r="B5198" s="2" t="s">
        <v>102</v>
      </c>
      <c r="C5198" s="2" t="s">
        <v>5</v>
      </c>
      <c r="D5198" s="2" t="s">
        <v>5227</v>
      </c>
      <c r="E5198" s="2"/>
      <c r="F5198" s="2"/>
    </row>
    <row r="5199" customFormat="false" ht="15" hidden="false" customHeight="false" outlineLevel="0" collapsed="false">
      <c r="A5199" s="2" t="s">
        <v>5228</v>
      </c>
      <c r="B5199" s="2" t="s">
        <v>102</v>
      </c>
      <c r="C5199" s="2" t="s">
        <v>5</v>
      </c>
      <c r="D5199" s="2" t="s">
        <v>5228</v>
      </c>
      <c r="E5199" s="2"/>
      <c r="F5199" s="2"/>
    </row>
    <row r="5200" customFormat="false" ht="15" hidden="false" customHeight="false" outlineLevel="0" collapsed="false">
      <c r="A5200" s="2" t="s">
        <v>5229</v>
      </c>
      <c r="B5200" s="2" t="s">
        <v>102</v>
      </c>
      <c r="C5200" s="2" t="s">
        <v>5</v>
      </c>
      <c r="D5200" s="2" t="s">
        <v>5229</v>
      </c>
      <c r="E5200" s="2"/>
      <c r="F5200" s="2"/>
    </row>
    <row r="5201" customFormat="false" ht="15" hidden="false" customHeight="false" outlineLevel="0" collapsed="false">
      <c r="A5201" s="2" t="s">
        <v>5230</v>
      </c>
      <c r="B5201" s="2" t="s">
        <v>102</v>
      </c>
      <c r="C5201" s="2" t="s">
        <v>5</v>
      </c>
      <c r="D5201" s="2" t="s">
        <v>5230</v>
      </c>
      <c r="E5201" s="2"/>
      <c r="F5201" s="2"/>
    </row>
    <row r="5202" customFormat="false" ht="15" hidden="false" customHeight="false" outlineLevel="0" collapsed="false">
      <c r="A5202" s="2" t="s">
        <v>5231</v>
      </c>
      <c r="B5202" s="2" t="s">
        <v>102</v>
      </c>
      <c r="C5202" s="2" t="s">
        <v>5</v>
      </c>
      <c r="D5202" s="2" t="s">
        <v>5231</v>
      </c>
      <c r="E5202" s="2"/>
      <c r="F5202" s="2"/>
    </row>
    <row r="5203" customFormat="false" ht="15" hidden="false" customHeight="false" outlineLevel="0" collapsed="false">
      <c r="A5203" s="2" t="s">
        <v>5232</v>
      </c>
      <c r="B5203" s="2" t="s">
        <v>102</v>
      </c>
      <c r="C5203" s="2" t="s">
        <v>5</v>
      </c>
      <c r="D5203" s="2" t="s">
        <v>5232</v>
      </c>
      <c r="E5203" s="2"/>
      <c r="F5203" s="2"/>
    </row>
    <row r="5204" customFormat="false" ht="15" hidden="false" customHeight="false" outlineLevel="0" collapsed="false">
      <c r="A5204" s="2" t="s">
        <v>5233</v>
      </c>
      <c r="B5204" s="2" t="s">
        <v>102</v>
      </c>
      <c r="C5204" s="2" t="s">
        <v>5</v>
      </c>
      <c r="D5204" s="2" t="s">
        <v>5233</v>
      </c>
      <c r="E5204" s="2"/>
      <c r="F5204" s="2"/>
    </row>
    <row r="5205" customFormat="false" ht="15" hidden="false" customHeight="false" outlineLevel="0" collapsed="false">
      <c r="A5205" s="2" t="s">
        <v>5234</v>
      </c>
      <c r="B5205" s="2" t="s">
        <v>102</v>
      </c>
      <c r="C5205" s="2" t="s">
        <v>5</v>
      </c>
      <c r="D5205" s="2" t="s">
        <v>5234</v>
      </c>
      <c r="E5205" s="2"/>
      <c r="F5205" s="2"/>
    </row>
    <row r="5206" customFormat="false" ht="15" hidden="false" customHeight="false" outlineLevel="0" collapsed="false">
      <c r="A5206" s="2" t="s">
        <v>5235</v>
      </c>
      <c r="B5206" s="2" t="s">
        <v>102</v>
      </c>
      <c r="C5206" s="2" t="s">
        <v>5</v>
      </c>
      <c r="D5206" s="2" t="s">
        <v>5235</v>
      </c>
      <c r="E5206" s="2"/>
      <c r="F5206" s="2"/>
    </row>
    <row r="5207" customFormat="false" ht="15" hidden="false" customHeight="false" outlineLevel="0" collapsed="false">
      <c r="A5207" s="2" t="s">
        <v>5236</v>
      </c>
      <c r="B5207" s="2" t="s">
        <v>102</v>
      </c>
      <c r="C5207" s="2" t="s">
        <v>5</v>
      </c>
      <c r="D5207" s="2" t="s">
        <v>5236</v>
      </c>
      <c r="E5207" s="2"/>
      <c r="F5207" s="2"/>
    </row>
    <row r="5208" customFormat="false" ht="15" hidden="false" customHeight="false" outlineLevel="0" collapsed="false">
      <c r="A5208" s="2" t="s">
        <v>5237</v>
      </c>
      <c r="B5208" s="2" t="s">
        <v>102</v>
      </c>
      <c r="C5208" s="2" t="s">
        <v>5</v>
      </c>
      <c r="D5208" s="2" t="s">
        <v>5237</v>
      </c>
      <c r="E5208" s="2"/>
      <c r="F5208" s="2"/>
    </row>
    <row r="5209" customFormat="false" ht="15" hidden="false" customHeight="false" outlineLevel="0" collapsed="false">
      <c r="A5209" s="2" t="s">
        <v>5238</v>
      </c>
      <c r="B5209" s="2" t="s">
        <v>102</v>
      </c>
      <c r="C5209" s="2" t="s">
        <v>5</v>
      </c>
      <c r="D5209" s="2" t="s">
        <v>5238</v>
      </c>
      <c r="E5209" s="2"/>
      <c r="F5209" s="2"/>
    </row>
    <row r="5210" customFormat="false" ht="15" hidden="false" customHeight="false" outlineLevel="0" collapsed="false">
      <c r="A5210" s="2" t="s">
        <v>5239</v>
      </c>
      <c r="B5210" s="2" t="s">
        <v>102</v>
      </c>
      <c r="C5210" s="2" t="s">
        <v>5</v>
      </c>
      <c r="D5210" s="2" t="s">
        <v>5239</v>
      </c>
      <c r="E5210" s="2"/>
      <c r="F5210" s="2"/>
    </row>
    <row r="5211" customFormat="false" ht="15" hidden="false" customHeight="false" outlineLevel="0" collapsed="false">
      <c r="A5211" s="2" t="s">
        <v>5240</v>
      </c>
      <c r="B5211" s="2" t="s">
        <v>102</v>
      </c>
      <c r="C5211" s="2" t="s">
        <v>5</v>
      </c>
      <c r="D5211" s="2" t="s">
        <v>5240</v>
      </c>
      <c r="E5211" s="2" t="s">
        <v>54</v>
      </c>
      <c r="F5211" s="2"/>
    </row>
    <row r="5212" customFormat="false" ht="15" hidden="false" customHeight="false" outlineLevel="0" collapsed="false">
      <c r="A5212" s="2" t="s">
        <v>5241</v>
      </c>
      <c r="B5212" s="2" t="s">
        <v>102</v>
      </c>
      <c r="C5212" s="2" t="s">
        <v>5</v>
      </c>
      <c r="D5212" s="2" t="s">
        <v>5241</v>
      </c>
      <c r="E5212" s="2"/>
      <c r="F5212" s="2"/>
    </row>
    <row r="5213" customFormat="false" ht="15" hidden="false" customHeight="false" outlineLevel="0" collapsed="false">
      <c r="A5213" s="2" t="s">
        <v>5242</v>
      </c>
      <c r="B5213" s="2" t="s">
        <v>102</v>
      </c>
      <c r="C5213" s="2" t="s">
        <v>5</v>
      </c>
      <c r="D5213" s="2" t="s">
        <v>5242</v>
      </c>
      <c r="E5213" s="2"/>
      <c r="F5213" s="2"/>
    </row>
    <row r="5214" customFormat="false" ht="15" hidden="false" customHeight="false" outlineLevel="0" collapsed="false">
      <c r="A5214" s="2" t="s">
        <v>5243</v>
      </c>
      <c r="B5214" s="2" t="s">
        <v>102</v>
      </c>
      <c r="C5214" s="2" t="s">
        <v>5</v>
      </c>
      <c r="D5214" s="2" t="s">
        <v>5243</v>
      </c>
      <c r="E5214" s="2"/>
      <c r="F5214" s="2"/>
    </row>
    <row r="5215" customFormat="false" ht="15" hidden="false" customHeight="false" outlineLevel="0" collapsed="false">
      <c r="A5215" s="2" t="s">
        <v>5244</v>
      </c>
      <c r="B5215" s="2" t="s">
        <v>102</v>
      </c>
      <c r="C5215" s="2" t="s">
        <v>5</v>
      </c>
      <c r="D5215" s="2" t="s">
        <v>5244</v>
      </c>
      <c r="E5215" s="2"/>
      <c r="F5215" s="2"/>
    </row>
    <row r="5216" customFormat="false" ht="15" hidden="false" customHeight="false" outlineLevel="0" collapsed="false">
      <c r="A5216" s="2" t="s">
        <v>5245</v>
      </c>
      <c r="B5216" s="2" t="s">
        <v>102</v>
      </c>
      <c r="C5216" s="2" t="s">
        <v>5</v>
      </c>
      <c r="D5216" s="2" t="s">
        <v>5245</v>
      </c>
      <c r="E5216" s="2"/>
      <c r="F5216" s="2"/>
    </row>
    <row r="5217" customFormat="false" ht="15" hidden="false" customHeight="false" outlineLevel="0" collapsed="false">
      <c r="A5217" s="2" t="s">
        <v>5246</v>
      </c>
      <c r="B5217" s="2" t="s">
        <v>102</v>
      </c>
      <c r="C5217" s="2" t="s">
        <v>5</v>
      </c>
      <c r="D5217" s="2" t="s">
        <v>5246</v>
      </c>
      <c r="E5217" s="2"/>
      <c r="F5217" s="2"/>
    </row>
    <row r="5218" customFormat="false" ht="15" hidden="false" customHeight="false" outlineLevel="0" collapsed="false">
      <c r="A5218" s="2" t="s">
        <v>5247</v>
      </c>
      <c r="B5218" s="2" t="s">
        <v>102</v>
      </c>
      <c r="C5218" s="2" t="s">
        <v>5</v>
      </c>
      <c r="D5218" s="2" t="s">
        <v>5247</v>
      </c>
      <c r="E5218" s="2"/>
      <c r="F5218" s="2"/>
    </row>
    <row r="5219" customFormat="false" ht="15" hidden="false" customHeight="false" outlineLevel="0" collapsed="false">
      <c r="A5219" s="2" t="s">
        <v>5248</v>
      </c>
      <c r="B5219" s="2" t="s">
        <v>102</v>
      </c>
      <c r="C5219" s="2" t="s">
        <v>5</v>
      </c>
      <c r="D5219" s="2" t="s">
        <v>5248</v>
      </c>
      <c r="E5219" s="2"/>
      <c r="F5219" s="2"/>
    </row>
    <row r="5220" customFormat="false" ht="15" hidden="false" customHeight="false" outlineLevel="0" collapsed="false">
      <c r="A5220" s="2" t="s">
        <v>5249</v>
      </c>
      <c r="B5220" s="2" t="s">
        <v>102</v>
      </c>
      <c r="C5220" s="2" t="s">
        <v>5</v>
      </c>
      <c r="D5220" s="2" t="s">
        <v>5249</v>
      </c>
      <c r="E5220" s="2"/>
      <c r="F5220" s="2"/>
    </row>
    <row r="5221" customFormat="false" ht="15" hidden="false" customHeight="false" outlineLevel="0" collapsed="false">
      <c r="A5221" s="2" t="s">
        <v>5250</v>
      </c>
      <c r="B5221" s="2" t="s">
        <v>102</v>
      </c>
      <c r="C5221" s="2" t="s">
        <v>5</v>
      </c>
      <c r="D5221" s="2" t="s">
        <v>5250</v>
      </c>
      <c r="E5221" s="2"/>
      <c r="F5221" s="2"/>
    </row>
    <row r="5222" customFormat="false" ht="15" hidden="false" customHeight="false" outlineLevel="0" collapsed="false">
      <c r="A5222" s="2" t="s">
        <v>5251</v>
      </c>
      <c r="B5222" s="2" t="s">
        <v>102</v>
      </c>
      <c r="C5222" s="2" t="s">
        <v>5</v>
      </c>
      <c r="D5222" s="2" t="s">
        <v>5251</v>
      </c>
      <c r="E5222" s="2"/>
      <c r="F5222" s="2"/>
    </row>
    <row r="5223" customFormat="false" ht="15" hidden="false" customHeight="false" outlineLevel="0" collapsed="false">
      <c r="A5223" s="2" t="s">
        <v>5252</v>
      </c>
      <c r="B5223" s="2" t="s">
        <v>102</v>
      </c>
      <c r="C5223" s="2" t="s">
        <v>5</v>
      </c>
      <c r="D5223" s="2" t="s">
        <v>5252</v>
      </c>
      <c r="E5223" s="2"/>
      <c r="F5223" s="2"/>
    </row>
    <row r="5224" customFormat="false" ht="15" hidden="false" customHeight="false" outlineLevel="0" collapsed="false">
      <c r="A5224" s="2" t="s">
        <v>5253</v>
      </c>
      <c r="B5224" s="2" t="s">
        <v>102</v>
      </c>
      <c r="C5224" s="2" t="s">
        <v>5</v>
      </c>
      <c r="D5224" s="2" t="s">
        <v>5253</v>
      </c>
      <c r="E5224" s="2"/>
      <c r="F5224" s="2"/>
    </row>
    <row r="5225" customFormat="false" ht="15" hidden="false" customHeight="false" outlineLevel="0" collapsed="false">
      <c r="A5225" s="2" t="s">
        <v>5254</v>
      </c>
      <c r="B5225" s="2" t="s">
        <v>102</v>
      </c>
      <c r="C5225" s="2" t="s">
        <v>5</v>
      </c>
      <c r="D5225" s="2" t="s">
        <v>5254</v>
      </c>
      <c r="E5225" s="2" t="s">
        <v>54</v>
      </c>
      <c r="F5225" s="2"/>
    </row>
    <row r="5226" customFormat="false" ht="15" hidden="false" customHeight="false" outlineLevel="0" collapsed="false">
      <c r="A5226" s="2" t="s">
        <v>5255</v>
      </c>
      <c r="B5226" s="2" t="s">
        <v>102</v>
      </c>
      <c r="C5226" s="2" t="s">
        <v>5</v>
      </c>
      <c r="D5226" s="2" t="s">
        <v>5255</v>
      </c>
      <c r="E5226" s="2"/>
      <c r="F5226" s="2"/>
    </row>
    <row r="5227" customFormat="false" ht="15" hidden="false" customHeight="false" outlineLevel="0" collapsed="false">
      <c r="A5227" s="2" t="s">
        <v>5256</v>
      </c>
      <c r="B5227" s="2" t="s">
        <v>102</v>
      </c>
      <c r="C5227" s="2" t="s">
        <v>5</v>
      </c>
      <c r="D5227" s="2" t="s">
        <v>5256</v>
      </c>
      <c r="E5227" s="2"/>
      <c r="F5227" s="2"/>
    </row>
    <row r="5228" customFormat="false" ht="15" hidden="false" customHeight="false" outlineLevel="0" collapsed="false">
      <c r="A5228" s="2" t="s">
        <v>5257</v>
      </c>
      <c r="B5228" s="2" t="s">
        <v>102</v>
      </c>
      <c r="C5228" s="2" t="s">
        <v>5</v>
      </c>
      <c r="D5228" s="2" t="s">
        <v>5257</v>
      </c>
      <c r="E5228" s="2"/>
      <c r="F5228" s="2"/>
    </row>
    <row r="5229" customFormat="false" ht="15" hidden="false" customHeight="false" outlineLevel="0" collapsed="false">
      <c r="A5229" s="2" t="s">
        <v>5258</v>
      </c>
      <c r="B5229" s="2" t="s">
        <v>102</v>
      </c>
      <c r="C5229" s="2" t="s">
        <v>5</v>
      </c>
      <c r="D5229" s="2" t="s">
        <v>5258</v>
      </c>
      <c r="E5229" s="2"/>
      <c r="F5229" s="2"/>
    </row>
    <row r="5230" customFormat="false" ht="15" hidden="false" customHeight="false" outlineLevel="0" collapsed="false">
      <c r="A5230" s="2" t="s">
        <v>5259</v>
      </c>
      <c r="B5230" s="2" t="s">
        <v>102</v>
      </c>
      <c r="C5230" s="2" t="s">
        <v>5</v>
      </c>
      <c r="D5230" s="2" t="s">
        <v>5259</v>
      </c>
      <c r="E5230" s="2"/>
      <c r="F5230" s="2"/>
    </row>
    <row r="5231" customFormat="false" ht="15" hidden="false" customHeight="false" outlineLevel="0" collapsed="false">
      <c r="A5231" s="2" t="s">
        <v>5260</v>
      </c>
      <c r="B5231" s="2" t="s">
        <v>102</v>
      </c>
      <c r="C5231" s="2" t="s">
        <v>5</v>
      </c>
      <c r="D5231" s="2" t="s">
        <v>5260</v>
      </c>
      <c r="E5231" s="2" t="s">
        <v>54</v>
      </c>
      <c r="F5231" s="2"/>
    </row>
    <row r="5232" customFormat="false" ht="15" hidden="false" customHeight="false" outlineLevel="0" collapsed="false">
      <c r="A5232" s="2" t="s">
        <v>5261</v>
      </c>
      <c r="B5232" s="2" t="s">
        <v>102</v>
      </c>
      <c r="C5232" s="2" t="s">
        <v>5</v>
      </c>
      <c r="D5232" s="2" t="s">
        <v>5261</v>
      </c>
      <c r="E5232" s="2"/>
      <c r="F5232" s="2"/>
    </row>
    <row r="5233" customFormat="false" ht="15" hidden="false" customHeight="false" outlineLevel="0" collapsed="false">
      <c r="A5233" s="2" t="s">
        <v>5262</v>
      </c>
      <c r="B5233" s="2" t="s">
        <v>102</v>
      </c>
      <c r="C5233" s="2" t="s">
        <v>5</v>
      </c>
      <c r="D5233" s="2" t="s">
        <v>5262</v>
      </c>
      <c r="E5233" s="2"/>
      <c r="F5233" s="2"/>
    </row>
    <row r="5234" customFormat="false" ht="15" hidden="false" customHeight="false" outlineLevel="0" collapsed="false">
      <c r="A5234" s="2" t="s">
        <v>5263</v>
      </c>
      <c r="B5234" s="2" t="s">
        <v>102</v>
      </c>
      <c r="C5234" s="2" t="s">
        <v>5</v>
      </c>
      <c r="D5234" s="2" t="s">
        <v>5263</v>
      </c>
      <c r="E5234" s="2"/>
      <c r="F5234" s="2"/>
    </row>
    <row r="5235" customFormat="false" ht="15" hidden="false" customHeight="false" outlineLevel="0" collapsed="false">
      <c r="A5235" s="2" t="s">
        <v>5264</v>
      </c>
      <c r="B5235" s="2" t="s">
        <v>102</v>
      </c>
      <c r="C5235" s="2" t="s">
        <v>5</v>
      </c>
      <c r="D5235" s="2" t="s">
        <v>5264</v>
      </c>
      <c r="E5235" s="2"/>
      <c r="F5235" s="2"/>
    </row>
    <row r="5236" customFormat="false" ht="15" hidden="false" customHeight="false" outlineLevel="0" collapsed="false">
      <c r="A5236" s="2" t="s">
        <v>5265</v>
      </c>
      <c r="B5236" s="2" t="s">
        <v>102</v>
      </c>
      <c r="C5236" s="2" t="s">
        <v>5</v>
      </c>
      <c r="D5236" s="2" t="s">
        <v>5265</v>
      </c>
      <c r="E5236" s="2"/>
      <c r="F5236" s="2"/>
    </row>
    <row r="5237" customFormat="false" ht="15" hidden="false" customHeight="false" outlineLevel="0" collapsed="false">
      <c r="A5237" s="2" t="s">
        <v>5266</v>
      </c>
      <c r="B5237" s="2" t="s">
        <v>102</v>
      </c>
      <c r="C5237" s="2" t="s">
        <v>5</v>
      </c>
      <c r="D5237" s="2" t="s">
        <v>5266</v>
      </c>
      <c r="E5237" s="2"/>
      <c r="F5237" s="2"/>
    </row>
    <row r="5238" customFormat="false" ht="15" hidden="false" customHeight="false" outlineLevel="0" collapsed="false">
      <c r="A5238" s="2" t="s">
        <v>5267</v>
      </c>
      <c r="B5238" s="2" t="s">
        <v>102</v>
      </c>
      <c r="C5238" s="2" t="s">
        <v>5</v>
      </c>
      <c r="D5238" s="2" t="s">
        <v>5267</v>
      </c>
      <c r="E5238" s="2"/>
      <c r="F5238" s="2"/>
    </row>
    <row r="5239" customFormat="false" ht="15" hidden="false" customHeight="false" outlineLevel="0" collapsed="false">
      <c r="A5239" s="2" t="s">
        <v>5268</v>
      </c>
      <c r="B5239" s="2" t="s">
        <v>102</v>
      </c>
      <c r="C5239" s="2" t="s">
        <v>5</v>
      </c>
      <c r="D5239" s="2" t="s">
        <v>5268</v>
      </c>
      <c r="E5239" s="2"/>
      <c r="F5239" s="2"/>
    </row>
    <row r="5240" customFormat="false" ht="15" hidden="false" customHeight="false" outlineLevel="0" collapsed="false">
      <c r="A5240" s="2" t="s">
        <v>5269</v>
      </c>
      <c r="B5240" s="2" t="s">
        <v>102</v>
      </c>
      <c r="C5240" s="2" t="s">
        <v>5</v>
      </c>
      <c r="D5240" s="2" t="s">
        <v>5269</v>
      </c>
      <c r="E5240" s="2"/>
      <c r="F5240" s="2"/>
    </row>
    <row r="5241" customFormat="false" ht="15" hidden="false" customHeight="false" outlineLevel="0" collapsed="false">
      <c r="A5241" s="2" t="s">
        <v>5270</v>
      </c>
      <c r="B5241" s="2" t="s">
        <v>102</v>
      </c>
      <c r="C5241" s="2" t="s">
        <v>5</v>
      </c>
      <c r="D5241" s="2" t="s">
        <v>5270</v>
      </c>
      <c r="E5241" s="2"/>
      <c r="F5241" s="2"/>
    </row>
    <row r="5242" customFormat="false" ht="15" hidden="false" customHeight="false" outlineLevel="0" collapsed="false">
      <c r="A5242" s="2" t="s">
        <v>5271</v>
      </c>
      <c r="B5242" s="2" t="s">
        <v>102</v>
      </c>
      <c r="C5242" s="2" t="s">
        <v>5</v>
      </c>
      <c r="D5242" s="2" t="s">
        <v>5271</v>
      </c>
      <c r="E5242" s="2"/>
      <c r="F5242" s="2"/>
    </row>
    <row r="5243" customFormat="false" ht="15" hidden="false" customHeight="false" outlineLevel="0" collapsed="false">
      <c r="A5243" s="2" t="s">
        <v>5272</v>
      </c>
      <c r="B5243" s="2" t="s">
        <v>102</v>
      </c>
      <c r="C5243" s="2" t="s">
        <v>5</v>
      </c>
      <c r="D5243" s="2" t="s">
        <v>5272</v>
      </c>
      <c r="E5243" s="2" t="s">
        <v>54</v>
      </c>
      <c r="F5243" s="2"/>
    </row>
    <row r="5244" customFormat="false" ht="15" hidden="false" customHeight="false" outlineLevel="0" collapsed="false">
      <c r="A5244" s="2" t="s">
        <v>5273</v>
      </c>
      <c r="B5244" s="2" t="s">
        <v>102</v>
      </c>
      <c r="C5244" s="2" t="s">
        <v>5</v>
      </c>
      <c r="D5244" s="2" t="s">
        <v>5273</v>
      </c>
      <c r="E5244" s="2"/>
      <c r="F5244" s="2"/>
    </row>
    <row r="5245" customFormat="false" ht="15" hidden="false" customHeight="false" outlineLevel="0" collapsed="false">
      <c r="A5245" s="2" t="s">
        <v>5274</v>
      </c>
      <c r="B5245" s="2" t="s">
        <v>102</v>
      </c>
      <c r="C5245" s="2" t="s">
        <v>5</v>
      </c>
      <c r="D5245" s="2" t="s">
        <v>5274</v>
      </c>
      <c r="E5245" s="2"/>
      <c r="F5245" s="2"/>
    </row>
    <row r="5246" customFormat="false" ht="15" hidden="false" customHeight="false" outlineLevel="0" collapsed="false">
      <c r="A5246" s="2" t="s">
        <v>5275</v>
      </c>
      <c r="B5246" s="2" t="s">
        <v>102</v>
      </c>
      <c r="C5246" s="2" t="s">
        <v>5</v>
      </c>
      <c r="D5246" s="2" t="s">
        <v>5275</v>
      </c>
      <c r="E5246" s="2"/>
      <c r="F5246" s="2"/>
    </row>
    <row r="5247" customFormat="false" ht="15" hidden="false" customHeight="false" outlineLevel="0" collapsed="false">
      <c r="A5247" s="2" t="s">
        <v>5276</v>
      </c>
      <c r="B5247" s="2" t="s">
        <v>102</v>
      </c>
      <c r="C5247" s="2" t="s">
        <v>5</v>
      </c>
      <c r="D5247" s="2" t="s">
        <v>5276</v>
      </c>
      <c r="E5247" s="2"/>
      <c r="F5247" s="2"/>
    </row>
    <row r="5248" customFormat="false" ht="15" hidden="false" customHeight="false" outlineLevel="0" collapsed="false">
      <c r="A5248" s="2" t="s">
        <v>5277</v>
      </c>
      <c r="B5248" s="2" t="s">
        <v>102</v>
      </c>
      <c r="C5248" s="2" t="s">
        <v>5</v>
      </c>
      <c r="D5248" s="2" t="s">
        <v>5277</v>
      </c>
      <c r="E5248" s="2" t="s">
        <v>54</v>
      </c>
      <c r="F5248" s="2"/>
    </row>
    <row r="5249" customFormat="false" ht="15" hidden="false" customHeight="false" outlineLevel="0" collapsed="false">
      <c r="A5249" s="2" t="s">
        <v>5278</v>
      </c>
      <c r="B5249" s="2" t="s">
        <v>102</v>
      </c>
      <c r="C5249" s="2" t="s">
        <v>5</v>
      </c>
      <c r="D5249" s="2" t="s">
        <v>5278</v>
      </c>
      <c r="E5249" s="2"/>
      <c r="F5249" s="2"/>
    </row>
    <row r="5250" customFormat="false" ht="15" hidden="false" customHeight="false" outlineLevel="0" collapsed="false">
      <c r="A5250" s="2" t="s">
        <v>5279</v>
      </c>
      <c r="B5250" s="2" t="s">
        <v>102</v>
      </c>
      <c r="C5250" s="2" t="s">
        <v>5</v>
      </c>
      <c r="D5250" s="2" t="s">
        <v>5279</v>
      </c>
      <c r="E5250" s="2"/>
      <c r="F5250" s="2"/>
    </row>
    <row r="5251" customFormat="false" ht="15" hidden="false" customHeight="false" outlineLevel="0" collapsed="false">
      <c r="A5251" s="2" t="s">
        <v>5280</v>
      </c>
      <c r="B5251" s="2" t="s">
        <v>102</v>
      </c>
      <c r="C5251" s="2" t="s">
        <v>5</v>
      </c>
      <c r="D5251" s="2" t="s">
        <v>5280</v>
      </c>
      <c r="E5251" s="2"/>
      <c r="F5251" s="2"/>
    </row>
    <row r="5252" customFormat="false" ht="15" hidden="false" customHeight="false" outlineLevel="0" collapsed="false">
      <c r="A5252" s="2" t="s">
        <v>5281</v>
      </c>
      <c r="B5252" s="2" t="s">
        <v>5282</v>
      </c>
      <c r="C5252" s="2" t="s">
        <v>6</v>
      </c>
      <c r="D5252" s="2" t="s">
        <v>29</v>
      </c>
      <c r="E5252" s="2"/>
      <c r="F5252" s="2" t="s">
        <v>5283</v>
      </c>
    </row>
    <row r="5253" customFormat="false" ht="15" hidden="false" customHeight="false" outlineLevel="0" collapsed="false">
      <c r="A5253" s="2" t="s">
        <v>5284</v>
      </c>
      <c r="B5253" s="2" t="s">
        <v>5282</v>
      </c>
      <c r="C5253" s="2" t="s">
        <v>6</v>
      </c>
      <c r="D5253" s="2" t="s">
        <v>29</v>
      </c>
      <c r="E5253" s="2"/>
      <c r="F5253" s="2" t="s">
        <v>5283</v>
      </c>
    </row>
    <row r="5254" customFormat="false" ht="15" hidden="false" customHeight="false" outlineLevel="0" collapsed="false">
      <c r="A5254" s="2" t="s">
        <v>5285</v>
      </c>
      <c r="B5254" s="2" t="s">
        <v>5282</v>
      </c>
      <c r="C5254" s="2" t="s">
        <v>6</v>
      </c>
      <c r="D5254" s="2" t="s">
        <v>29</v>
      </c>
      <c r="E5254" s="2" t="s">
        <v>54</v>
      </c>
      <c r="F5254" s="2" t="s">
        <v>5283</v>
      </c>
    </row>
    <row r="5255" customFormat="false" ht="15" hidden="false" customHeight="false" outlineLevel="0" collapsed="false">
      <c r="A5255" s="2" t="s">
        <v>5286</v>
      </c>
      <c r="B5255" s="2" t="s">
        <v>5282</v>
      </c>
      <c r="C5255" s="2" t="s">
        <v>6</v>
      </c>
      <c r="D5255" s="2" t="s">
        <v>29</v>
      </c>
      <c r="E5255" s="2"/>
      <c r="F5255" s="2" t="s">
        <v>5283</v>
      </c>
    </row>
    <row r="5256" customFormat="false" ht="15" hidden="false" customHeight="false" outlineLevel="0" collapsed="false">
      <c r="A5256" s="2" t="s">
        <v>5287</v>
      </c>
      <c r="B5256" s="2" t="s">
        <v>5282</v>
      </c>
      <c r="C5256" s="2" t="s">
        <v>6</v>
      </c>
      <c r="D5256" s="2" t="s">
        <v>29</v>
      </c>
      <c r="E5256" s="2"/>
      <c r="F5256" s="2" t="s">
        <v>5283</v>
      </c>
    </row>
    <row r="5257" customFormat="false" ht="15" hidden="false" customHeight="false" outlineLevel="0" collapsed="false">
      <c r="A5257" s="2" t="s">
        <v>5288</v>
      </c>
      <c r="B5257" s="2" t="s">
        <v>5282</v>
      </c>
      <c r="C5257" s="2" t="s">
        <v>6</v>
      </c>
      <c r="D5257" s="2" t="s">
        <v>25</v>
      </c>
      <c r="E5257" s="2"/>
      <c r="F5257" s="2" t="s">
        <v>5283</v>
      </c>
    </row>
    <row r="5258" customFormat="false" ht="15" hidden="false" customHeight="false" outlineLevel="0" collapsed="false">
      <c r="A5258" s="2" t="s">
        <v>5289</v>
      </c>
      <c r="B5258" s="2" t="s">
        <v>5282</v>
      </c>
      <c r="C5258" s="2" t="s">
        <v>6</v>
      </c>
      <c r="D5258" s="2" t="s">
        <v>22</v>
      </c>
      <c r="E5258" s="2"/>
      <c r="F5258" s="2" t="s">
        <v>5283</v>
      </c>
    </row>
    <row r="5259" customFormat="false" ht="15" hidden="false" customHeight="false" outlineLevel="0" collapsed="false">
      <c r="A5259" s="2" t="s">
        <v>5290</v>
      </c>
      <c r="B5259" s="2" t="s">
        <v>5282</v>
      </c>
      <c r="C5259" s="2" t="s">
        <v>6</v>
      </c>
      <c r="D5259" s="2" t="s">
        <v>22</v>
      </c>
      <c r="E5259" s="2"/>
      <c r="F5259" s="2" t="s">
        <v>5283</v>
      </c>
    </row>
    <row r="5260" customFormat="false" ht="15" hidden="false" customHeight="false" outlineLevel="0" collapsed="false">
      <c r="A5260" s="2" t="s">
        <v>5291</v>
      </c>
      <c r="B5260" s="2" t="s">
        <v>5282</v>
      </c>
      <c r="C5260" s="2" t="s">
        <v>6</v>
      </c>
      <c r="D5260" s="2" t="s">
        <v>5292</v>
      </c>
      <c r="E5260" s="2"/>
      <c r="F5260" s="2" t="s">
        <v>5283</v>
      </c>
    </row>
    <row r="5261" customFormat="false" ht="15" hidden="false" customHeight="false" outlineLevel="0" collapsed="false">
      <c r="A5261" s="2" t="s">
        <v>5293</v>
      </c>
      <c r="B5261" s="2" t="s">
        <v>5282</v>
      </c>
      <c r="C5261" s="2" t="s">
        <v>6</v>
      </c>
      <c r="D5261" s="2" t="s">
        <v>25</v>
      </c>
      <c r="E5261" s="2"/>
      <c r="F5261" s="2" t="s">
        <v>5283</v>
      </c>
    </row>
    <row r="5262" customFormat="false" ht="15" hidden="false" customHeight="false" outlineLevel="0" collapsed="false">
      <c r="A5262" s="2" t="s">
        <v>5294</v>
      </c>
      <c r="B5262" s="2" t="s">
        <v>5282</v>
      </c>
      <c r="C5262" s="2" t="s">
        <v>6</v>
      </c>
      <c r="D5262" s="2" t="s">
        <v>25</v>
      </c>
      <c r="E5262" s="2"/>
      <c r="F5262" s="2" t="s">
        <v>5283</v>
      </c>
    </row>
    <row r="5263" customFormat="false" ht="15" hidden="false" customHeight="false" outlineLevel="0" collapsed="false">
      <c r="A5263" s="2" t="s">
        <v>5295</v>
      </c>
      <c r="B5263" s="2" t="s">
        <v>5282</v>
      </c>
      <c r="C5263" s="2" t="s">
        <v>6</v>
      </c>
      <c r="D5263" s="2" t="s">
        <v>22</v>
      </c>
      <c r="E5263" s="2"/>
      <c r="F5263" s="2" t="s">
        <v>5283</v>
      </c>
    </row>
    <row r="5264" customFormat="false" ht="15" hidden="false" customHeight="false" outlineLevel="0" collapsed="false">
      <c r="A5264" s="2" t="s">
        <v>5296</v>
      </c>
      <c r="B5264" s="2" t="s">
        <v>5282</v>
      </c>
      <c r="C5264" s="2" t="s">
        <v>6</v>
      </c>
      <c r="D5264" s="2" t="s">
        <v>22</v>
      </c>
      <c r="E5264" s="2"/>
      <c r="F5264" s="2" t="s">
        <v>5283</v>
      </c>
    </row>
    <row r="5265" customFormat="false" ht="15" hidden="false" customHeight="false" outlineLevel="0" collapsed="false">
      <c r="A5265" s="2" t="s">
        <v>5297</v>
      </c>
      <c r="B5265" s="2" t="s">
        <v>5298</v>
      </c>
      <c r="C5265" s="2" t="s">
        <v>6</v>
      </c>
      <c r="D5265" s="2" t="s">
        <v>5299</v>
      </c>
      <c r="E5265" s="2"/>
      <c r="F5265" s="2" t="s">
        <v>5300</v>
      </c>
    </row>
    <row r="5266" customFormat="false" ht="15" hidden="false" customHeight="false" outlineLevel="0" collapsed="false">
      <c r="A5266" s="2" t="s">
        <v>5301</v>
      </c>
      <c r="B5266" s="2" t="s">
        <v>5298</v>
      </c>
      <c r="C5266" s="2" t="s">
        <v>6</v>
      </c>
      <c r="D5266" s="2" t="s">
        <v>22</v>
      </c>
      <c r="E5266" s="2"/>
      <c r="F5266" s="2" t="s">
        <v>5302</v>
      </c>
    </row>
    <row r="5267" customFormat="false" ht="15" hidden="false" customHeight="false" outlineLevel="0" collapsed="false">
      <c r="A5267" s="2" t="s">
        <v>5303</v>
      </c>
      <c r="B5267" s="2" t="s">
        <v>5298</v>
      </c>
      <c r="C5267" s="2" t="s">
        <v>6</v>
      </c>
      <c r="D5267" s="2" t="s">
        <v>22</v>
      </c>
      <c r="E5267" s="2"/>
      <c r="F5267" s="2" t="s">
        <v>5304</v>
      </c>
    </row>
    <row r="5268" customFormat="false" ht="15" hidden="false" customHeight="false" outlineLevel="0" collapsed="false">
      <c r="A5268" s="2" t="s">
        <v>5305</v>
      </c>
      <c r="B5268" s="2" t="s">
        <v>5298</v>
      </c>
      <c r="C5268" s="2" t="s">
        <v>6</v>
      </c>
      <c r="D5268" s="2" t="s">
        <v>5306</v>
      </c>
      <c r="E5268" s="2"/>
      <c r="F5268" s="2" t="s">
        <v>5307</v>
      </c>
    </row>
    <row r="5269" customFormat="false" ht="15" hidden="false" customHeight="false" outlineLevel="0" collapsed="false">
      <c r="A5269" s="2" t="s">
        <v>5308</v>
      </c>
      <c r="B5269" s="2" t="s">
        <v>5298</v>
      </c>
      <c r="C5269" s="2" t="s">
        <v>6</v>
      </c>
      <c r="D5269" s="2" t="s">
        <v>5309</v>
      </c>
      <c r="E5269" s="2"/>
      <c r="F5269" s="2" t="s">
        <v>5310</v>
      </c>
    </row>
    <row r="5270" customFormat="false" ht="15" hidden="false" customHeight="false" outlineLevel="0" collapsed="false">
      <c r="A5270" s="2" t="s">
        <v>5311</v>
      </c>
      <c r="B5270" s="2" t="s">
        <v>5312</v>
      </c>
      <c r="C5270" s="2" t="s">
        <v>6</v>
      </c>
      <c r="D5270" s="2" t="s">
        <v>5313</v>
      </c>
      <c r="E5270" s="2" t="s">
        <v>5314</v>
      </c>
      <c r="F5270" s="2" t="s">
        <v>5315</v>
      </c>
    </row>
    <row r="5271" customFormat="false" ht="15" hidden="false" customHeight="false" outlineLevel="0" collapsed="false">
      <c r="A5271" s="2" t="s">
        <v>5316</v>
      </c>
      <c r="B5271" s="2" t="s">
        <v>5317</v>
      </c>
      <c r="C5271" s="2" t="s">
        <v>7</v>
      </c>
      <c r="D5271" s="2" t="s">
        <v>5318</v>
      </c>
      <c r="E5271" s="2"/>
      <c r="F5271" s="2" t="s">
        <v>5319</v>
      </c>
    </row>
    <row r="5272" customFormat="false" ht="15" hidden="false" customHeight="false" outlineLevel="0" collapsed="false">
      <c r="A5272" s="2" t="s">
        <v>5320</v>
      </c>
      <c r="B5272" s="2" t="s">
        <v>5321</v>
      </c>
      <c r="C5272" s="2" t="s">
        <v>5</v>
      </c>
      <c r="D5272" s="2" t="s">
        <v>5322</v>
      </c>
      <c r="E5272" s="2"/>
      <c r="F5272" s="2" t="s">
        <v>5323</v>
      </c>
    </row>
    <row r="5273" customFormat="false" ht="15" hidden="false" customHeight="false" outlineLevel="0" collapsed="false">
      <c r="A5273" s="2" t="s">
        <v>5324</v>
      </c>
      <c r="B5273" s="2" t="s">
        <v>5325</v>
      </c>
      <c r="C5273" s="2" t="s">
        <v>7</v>
      </c>
      <c r="D5273" s="2" t="s">
        <v>5326</v>
      </c>
      <c r="E5273" s="2"/>
      <c r="F5273" s="2" t="s">
        <v>5327</v>
      </c>
    </row>
  </sheetData>
  <autoFilter ref="A1:F52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0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3" t="s">
        <v>5328</v>
      </c>
      <c r="B1" s="3" t="s">
        <v>17</v>
      </c>
      <c r="C1" s="3" t="s">
        <v>5329</v>
      </c>
      <c r="D1" s="3" t="s">
        <v>5330</v>
      </c>
    </row>
    <row r="2" customFormat="false" ht="15" hidden="false" customHeight="false" outlineLevel="0" collapsed="false">
      <c r="A2" s="2" t="n">
        <v>1</v>
      </c>
      <c r="B2" s="2" t="s">
        <v>5331</v>
      </c>
      <c r="C2" s="2" t="s">
        <v>5332</v>
      </c>
      <c r="D2" s="2" t="s">
        <v>3533</v>
      </c>
    </row>
    <row r="3" customFormat="false" ht="15" hidden="false" customHeight="false" outlineLevel="0" collapsed="false">
      <c r="A3" s="2" t="n">
        <v>2</v>
      </c>
      <c r="B3" s="2" t="s">
        <v>5333</v>
      </c>
      <c r="C3" s="2" t="s">
        <v>5334</v>
      </c>
      <c r="D3" s="2" t="s">
        <v>3575</v>
      </c>
    </row>
    <row r="4" customFormat="false" ht="15" hidden="false" customHeight="false" outlineLevel="0" collapsed="false">
      <c r="A4" s="2" t="n">
        <v>3</v>
      </c>
      <c r="B4" s="2" t="s">
        <v>5335</v>
      </c>
      <c r="C4" s="2" t="s">
        <v>5336</v>
      </c>
      <c r="D4" s="2" t="s">
        <v>85</v>
      </c>
    </row>
    <row r="5" customFormat="false" ht="15" hidden="false" customHeight="false" outlineLevel="0" collapsed="false">
      <c r="A5" s="2" t="n">
        <v>4</v>
      </c>
      <c r="B5" s="2" t="s">
        <v>5337</v>
      </c>
      <c r="C5" s="2" t="s">
        <v>5338</v>
      </c>
      <c r="D5" s="2" t="s">
        <v>85</v>
      </c>
    </row>
    <row r="6" customFormat="false" ht="15" hidden="false" customHeight="false" outlineLevel="0" collapsed="false">
      <c r="A6" s="2" t="n">
        <v>5</v>
      </c>
      <c r="B6" s="2" t="s">
        <v>5339</v>
      </c>
      <c r="C6" s="2" t="s">
        <v>5340</v>
      </c>
      <c r="D6" s="2" t="s">
        <v>85</v>
      </c>
    </row>
    <row r="7" customFormat="false" ht="15" hidden="false" customHeight="false" outlineLevel="0" collapsed="false">
      <c r="A7" s="2" t="n">
        <v>6</v>
      </c>
      <c r="B7" s="2" t="s">
        <v>5341</v>
      </c>
      <c r="C7" s="2" t="s">
        <v>5342</v>
      </c>
      <c r="D7" s="2" t="s">
        <v>3593</v>
      </c>
    </row>
    <row r="8" customFormat="false" ht="15" hidden="false" customHeight="false" outlineLevel="0" collapsed="false">
      <c r="A8" s="2" t="n">
        <v>7</v>
      </c>
      <c r="B8" s="2" t="s">
        <v>5343</v>
      </c>
      <c r="C8" s="2" t="s">
        <v>5344</v>
      </c>
      <c r="D8" s="2" t="s">
        <v>3523</v>
      </c>
    </row>
    <row r="9" customFormat="false" ht="15" hidden="false" customHeight="false" outlineLevel="0" collapsed="false">
      <c r="A9" s="2" t="n">
        <v>8</v>
      </c>
      <c r="B9" s="2" t="s">
        <v>5345</v>
      </c>
      <c r="C9" s="2" t="s">
        <v>5346</v>
      </c>
      <c r="D9" s="2" t="s">
        <v>3659</v>
      </c>
    </row>
    <row r="10" customFormat="false" ht="15" hidden="false" customHeight="false" outlineLevel="0" collapsed="false">
      <c r="A10" s="2" t="n">
        <v>9</v>
      </c>
      <c r="B10" s="2" t="s">
        <v>5347</v>
      </c>
      <c r="C10" s="2" t="s">
        <v>5348</v>
      </c>
      <c r="D10" s="2" t="s">
        <v>85</v>
      </c>
    </row>
    <row r="11" customFormat="false" ht="15" hidden="false" customHeight="false" outlineLevel="0" collapsed="false">
      <c r="A11" s="2" t="n">
        <v>10</v>
      </c>
      <c r="B11" s="2" t="s">
        <v>5349</v>
      </c>
      <c r="C11" s="2" t="s">
        <v>5350</v>
      </c>
      <c r="D11" s="2" t="s">
        <v>85</v>
      </c>
    </row>
    <row r="12" customFormat="false" ht="15" hidden="false" customHeight="false" outlineLevel="0" collapsed="false">
      <c r="A12" s="2" t="n">
        <v>11</v>
      </c>
      <c r="B12" s="2" t="s">
        <v>5351</v>
      </c>
      <c r="C12" s="2" t="s">
        <v>5352</v>
      </c>
      <c r="D12" s="2" t="s">
        <v>3523</v>
      </c>
    </row>
    <row r="13" customFormat="false" ht="15" hidden="false" customHeight="false" outlineLevel="0" collapsed="false">
      <c r="A13" s="2" t="n">
        <v>12</v>
      </c>
      <c r="B13" s="2" t="s">
        <v>5353</v>
      </c>
      <c r="C13" s="2" t="s">
        <v>5354</v>
      </c>
      <c r="D13" s="2" t="s">
        <v>85</v>
      </c>
    </row>
    <row r="14" customFormat="false" ht="15" hidden="false" customHeight="false" outlineLevel="0" collapsed="false">
      <c r="A14" s="2" t="n">
        <v>13</v>
      </c>
      <c r="B14" s="2" t="s">
        <v>5355</v>
      </c>
      <c r="C14" s="2" t="s">
        <v>5356</v>
      </c>
      <c r="D14" s="2" t="s">
        <v>3627</v>
      </c>
    </row>
    <row r="15" customFormat="false" ht="15" hidden="false" customHeight="false" outlineLevel="0" collapsed="false">
      <c r="A15" s="2" t="n">
        <v>14</v>
      </c>
      <c r="B15" s="2" t="s">
        <v>5357</v>
      </c>
      <c r="C15" s="2" t="s">
        <v>5358</v>
      </c>
      <c r="D15" s="2" t="s">
        <v>3583</v>
      </c>
    </row>
    <row r="16" customFormat="false" ht="15" hidden="false" customHeight="false" outlineLevel="0" collapsed="false">
      <c r="A16" s="2" t="n">
        <v>15</v>
      </c>
      <c r="B16" s="2" t="s">
        <v>5359</v>
      </c>
      <c r="C16" s="2" t="s">
        <v>5360</v>
      </c>
      <c r="D16" s="2" t="s">
        <v>85</v>
      </c>
    </row>
    <row r="17" customFormat="false" ht="15" hidden="false" customHeight="false" outlineLevel="0" collapsed="false">
      <c r="A17" s="2" t="n">
        <v>16</v>
      </c>
      <c r="B17" s="2" t="s">
        <v>5361</v>
      </c>
      <c r="C17" s="2" t="s">
        <v>5362</v>
      </c>
      <c r="D17" s="2" t="s">
        <v>3510</v>
      </c>
    </row>
    <row r="18" customFormat="false" ht="15" hidden="false" customHeight="false" outlineLevel="0" collapsed="false">
      <c r="A18" s="2" t="n">
        <v>17</v>
      </c>
      <c r="B18" s="2" t="s">
        <v>5363</v>
      </c>
      <c r="C18" s="2" t="s">
        <v>5364</v>
      </c>
      <c r="D18" s="2" t="s">
        <v>3601</v>
      </c>
    </row>
    <row r="19" customFormat="false" ht="15" hidden="false" customHeight="false" outlineLevel="0" collapsed="false">
      <c r="A19" s="2" t="n">
        <v>18</v>
      </c>
      <c r="B19" s="2" t="s">
        <v>5365</v>
      </c>
      <c r="C19" s="2" t="s">
        <v>5366</v>
      </c>
      <c r="D19" s="2" t="s">
        <v>85</v>
      </c>
    </row>
    <row r="20" customFormat="false" ht="15" hidden="false" customHeight="false" outlineLevel="0" collapsed="false">
      <c r="A20" s="2" t="n">
        <v>19</v>
      </c>
      <c r="B20" s="2" t="s">
        <v>5367</v>
      </c>
      <c r="C20" s="2" t="s">
        <v>5368</v>
      </c>
      <c r="D20" s="2" t="s">
        <v>3646</v>
      </c>
    </row>
    <row r="21" customFormat="false" ht="15" hidden="false" customHeight="false" outlineLevel="0" collapsed="false">
      <c r="A21" s="2" t="n">
        <v>20</v>
      </c>
      <c r="B21" s="2" t="s">
        <v>5369</v>
      </c>
      <c r="C21" s="2" t="s">
        <v>5362</v>
      </c>
      <c r="D21" s="2" t="s">
        <v>3510</v>
      </c>
    </row>
    <row r="22" customFormat="false" ht="15" hidden="false" customHeight="false" outlineLevel="0" collapsed="false">
      <c r="A22" s="2" t="n">
        <v>21</v>
      </c>
      <c r="B22" s="2" t="s">
        <v>5370</v>
      </c>
      <c r="C22" s="2" t="s">
        <v>5371</v>
      </c>
      <c r="D22" s="2" t="s">
        <v>3531</v>
      </c>
    </row>
    <row r="23" customFormat="false" ht="15" hidden="false" customHeight="false" outlineLevel="0" collapsed="false">
      <c r="A23" s="2" t="n">
        <v>22</v>
      </c>
      <c r="B23" s="2" t="s">
        <v>5372</v>
      </c>
      <c r="C23" s="2" t="s">
        <v>5373</v>
      </c>
      <c r="D23" s="2" t="s">
        <v>3531</v>
      </c>
    </row>
    <row r="24" customFormat="false" ht="15" hidden="false" customHeight="false" outlineLevel="0" collapsed="false">
      <c r="A24" s="2" t="n">
        <v>23</v>
      </c>
      <c r="B24" s="2" t="s">
        <v>5374</v>
      </c>
      <c r="C24" s="2" t="s">
        <v>5371</v>
      </c>
      <c r="D24" s="2" t="s">
        <v>3531</v>
      </c>
    </row>
    <row r="25" customFormat="false" ht="15" hidden="false" customHeight="false" outlineLevel="0" collapsed="false">
      <c r="A25" s="2" t="n">
        <v>24</v>
      </c>
      <c r="B25" s="2" t="s">
        <v>5375</v>
      </c>
      <c r="C25" s="2" t="s">
        <v>5371</v>
      </c>
      <c r="D25" s="2" t="s">
        <v>3531</v>
      </c>
    </row>
    <row r="26" customFormat="false" ht="15" hidden="false" customHeight="false" outlineLevel="0" collapsed="false">
      <c r="A26" s="2" t="n">
        <v>25</v>
      </c>
      <c r="B26" s="2" t="s">
        <v>5376</v>
      </c>
      <c r="C26" s="2" t="s">
        <v>5371</v>
      </c>
      <c r="D26" s="2" t="s">
        <v>3531</v>
      </c>
    </row>
    <row r="27" customFormat="false" ht="15" hidden="false" customHeight="false" outlineLevel="0" collapsed="false">
      <c r="A27" s="2" t="n">
        <v>26</v>
      </c>
      <c r="B27" s="2" t="s">
        <v>5377</v>
      </c>
      <c r="C27" s="2" t="s">
        <v>5371</v>
      </c>
      <c r="D27" s="2" t="s">
        <v>3531</v>
      </c>
    </row>
    <row r="28" customFormat="false" ht="15" hidden="false" customHeight="false" outlineLevel="0" collapsed="false">
      <c r="A28" s="2" t="n">
        <v>27</v>
      </c>
      <c r="B28" s="2" t="s">
        <v>5378</v>
      </c>
      <c r="C28" s="2" t="s">
        <v>5379</v>
      </c>
      <c r="D28" s="2" t="s">
        <v>3658</v>
      </c>
    </row>
    <row r="29" customFormat="false" ht="15" hidden="false" customHeight="false" outlineLevel="0" collapsed="false">
      <c r="A29" s="2" t="n">
        <v>28</v>
      </c>
      <c r="B29" s="2" t="s">
        <v>5380</v>
      </c>
      <c r="C29" s="2" t="s">
        <v>5381</v>
      </c>
      <c r="D29" s="2" t="s">
        <v>3539</v>
      </c>
    </row>
    <row r="30" customFormat="false" ht="15" hidden="false" customHeight="false" outlineLevel="0" collapsed="false">
      <c r="A30" s="2" t="n">
        <v>29</v>
      </c>
      <c r="B30" s="2" t="s">
        <v>5382</v>
      </c>
      <c r="C30" s="2" t="s">
        <v>5383</v>
      </c>
      <c r="D30" s="2" t="s">
        <v>85</v>
      </c>
    </row>
    <row r="31" customFormat="false" ht="15" hidden="false" customHeight="false" outlineLevel="0" collapsed="false">
      <c r="A31" s="2" t="n">
        <v>30</v>
      </c>
      <c r="B31" s="2" t="s">
        <v>5384</v>
      </c>
      <c r="C31" s="2" t="s">
        <v>5385</v>
      </c>
      <c r="D31" s="2" t="s">
        <v>3592</v>
      </c>
    </row>
    <row r="32" customFormat="false" ht="15" hidden="false" customHeight="false" outlineLevel="0" collapsed="false">
      <c r="A32" s="2" t="n">
        <v>31</v>
      </c>
      <c r="B32" s="2" t="s">
        <v>5386</v>
      </c>
      <c r="C32" s="2" t="s">
        <v>5387</v>
      </c>
      <c r="D32" s="2" t="s">
        <v>3531</v>
      </c>
    </row>
    <row r="33" customFormat="false" ht="15" hidden="false" customHeight="false" outlineLevel="0" collapsed="false">
      <c r="A33" s="2" t="n">
        <v>32</v>
      </c>
      <c r="B33" s="2" t="s">
        <v>5388</v>
      </c>
      <c r="C33" s="2" t="s">
        <v>5387</v>
      </c>
      <c r="D33" s="2" t="s">
        <v>3531</v>
      </c>
    </row>
    <row r="34" customFormat="false" ht="15" hidden="false" customHeight="false" outlineLevel="0" collapsed="false">
      <c r="A34" s="2" t="n">
        <v>33</v>
      </c>
      <c r="B34" s="2" t="s">
        <v>5389</v>
      </c>
      <c r="C34" s="2" t="s">
        <v>5387</v>
      </c>
      <c r="D34" s="2" t="s">
        <v>3531</v>
      </c>
    </row>
    <row r="35" customFormat="false" ht="15" hidden="false" customHeight="false" outlineLevel="0" collapsed="false">
      <c r="A35" s="2" t="n">
        <v>34</v>
      </c>
      <c r="B35" s="2" t="s">
        <v>5390</v>
      </c>
      <c r="C35" s="2" t="s">
        <v>5391</v>
      </c>
      <c r="D35" s="2" t="s">
        <v>3539</v>
      </c>
    </row>
    <row r="36" customFormat="false" ht="15" hidden="false" customHeight="false" outlineLevel="0" collapsed="false">
      <c r="A36" s="2" t="n">
        <v>35</v>
      </c>
      <c r="B36" s="2" t="s">
        <v>5392</v>
      </c>
      <c r="C36" s="2" t="s">
        <v>5393</v>
      </c>
      <c r="D36" s="2" t="s">
        <v>3592</v>
      </c>
    </row>
    <row r="37" customFormat="false" ht="15" hidden="false" customHeight="false" outlineLevel="0" collapsed="false">
      <c r="A37" s="2" t="n">
        <v>36</v>
      </c>
      <c r="B37" s="2" t="s">
        <v>5394</v>
      </c>
      <c r="C37" s="2" t="s">
        <v>5395</v>
      </c>
      <c r="D37" s="2" t="s">
        <v>3574</v>
      </c>
    </row>
    <row r="38" customFormat="false" ht="15" hidden="false" customHeight="false" outlineLevel="0" collapsed="false">
      <c r="A38" s="2" t="n">
        <v>37</v>
      </c>
      <c r="B38" s="2" t="s">
        <v>5396</v>
      </c>
      <c r="C38" s="2" t="s">
        <v>5397</v>
      </c>
      <c r="D38" s="2" t="s">
        <v>3539</v>
      </c>
    </row>
    <row r="39" customFormat="false" ht="15" hidden="false" customHeight="false" outlineLevel="0" collapsed="false">
      <c r="A39" s="2" t="n">
        <v>38</v>
      </c>
      <c r="B39" s="2" t="s">
        <v>5398</v>
      </c>
      <c r="C39" s="2" t="s">
        <v>5399</v>
      </c>
      <c r="D39" s="2" t="s">
        <v>3541</v>
      </c>
    </row>
    <row r="40" customFormat="false" ht="15" hidden="false" customHeight="false" outlineLevel="0" collapsed="false">
      <c r="A40" s="2" t="n">
        <v>39</v>
      </c>
      <c r="B40" s="2" t="s">
        <v>5400</v>
      </c>
      <c r="C40" s="2" t="s">
        <v>5401</v>
      </c>
      <c r="D40" s="2" t="s">
        <v>85</v>
      </c>
    </row>
    <row r="41" customFormat="false" ht="15" hidden="false" customHeight="false" outlineLevel="0" collapsed="false">
      <c r="A41" s="2" t="n">
        <v>40</v>
      </c>
      <c r="B41" s="2" t="s">
        <v>5402</v>
      </c>
      <c r="C41" s="2" t="s">
        <v>5403</v>
      </c>
      <c r="D41" s="2" t="s">
        <v>3620</v>
      </c>
    </row>
    <row r="42" customFormat="false" ht="15" hidden="false" customHeight="false" outlineLevel="0" collapsed="false">
      <c r="A42" s="2" t="n">
        <v>41</v>
      </c>
      <c r="B42" s="2" t="s">
        <v>5404</v>
      </c>
      <c r="C42" s="2" t="s">
        <v>5405</v>
      </c>
      <c r="D42" s="2" t="s">
        <v>3536</v>
      </c>
    </row>
    <row r="43" customFormat="false" ht="15" hidden="false" customHeight="false" outlineLevel="0" collapsed="false">
      <c r="A43" s="2" t="n">
        <v>42</v>
      </c>
      <c r="B43" s="2" t="s">
        <v>5406</v>
      </c>
      <c r="C43" s="2" t="s">
        <v>5407</v>
      </c>
      <c r="D43" s="2" t="s">
        <v>85</v>
      </c>
    </row>
    <row r="44" customFormat="false" ht="15" hidden="false" customHeight="false" outlineLevel="0" collapsed="false">
      <c r="A44" s="2" t="n">
        <v>43</v>
      </c>
      <c r="B44" s="2" t="s">
        <v>5408</v>
      </c>
      <c r="C44" s="2" t="s">
        <v>5409</v>
      </c>
      <c r="D44" s="2" t="s">
        <v>3577</v>
      </c>
    </row>
    <row r="45" customFormat="false" ht="15" hidden="false" customHeight="false" outlineLevel="0" collapsed="false">
      <c r="A45" s="2" t="n">
        <v>44</v>
      </c>
      <c r="B45" s="2" t="s">
        <v>5410</v>
      </c>
      <c r="C45" s="2" t="s">
        <v>5411</v>
      </c>
      <c r="D45" s="2" t="s">
        <v>3577</v>
      </c>
    </row>
    <row r="46" customFormat="false" ht="15" hidden="false" customHeight="false" outlineLevel="0" collapsed="false">
      <c r="A46" s="2" t="n">
        <v>45</v>
      </c>
      <c r="B46" s="2" t="s">
        <v>5412</v>
      </c>
      <c r="C46" s="2" t="s">
        <v>5413</v>
      </c>
      <c r="D46" s="2" t="s">
        <v>3503</v>
      </c>
    </row>
    <row r="47" customFormat="false" ht="15" hidden="false" customHeight="false" outlineLevel="0" collapsed="false">
      <c r="A47" s="2" t="n">
        <v>46</v>
      </c>
      <c r="B47" s="2" t="s">
        <v>5414</v>
      </c>
      <c r="C47" s="2" t="s">
        <v>5415</v>
      </c>
      <c r="D47" s="2" t="s">
        <v>85</v>
      </c>
    </row>
    <row r="48" customFormat="false" ht="15" hidden="false" customHeight="false" outlineLevel="0" collapsed="false">
      <c r="A48" s="2" t="n">
        <v>47</v>
      </c>
      <c r="B48" s="2" t="s">
        <v>5416</v>
      </c>
      <c r="C48" s="2" t="s">
        <v>5417</v>
      </c>
      <c r="D48" s="2" t="s">
        <v>85</v>
      </c>
    </row>
    <row r="49" customFormat="false" ht="15" hidden="false" customHeight="false" outlineLevel="0" collapsed="false">
      <c r="A49" s="2" t="n">
        <v>48</v>
      </c>
      <c r="B49" s="2" t="s">
        <v>5418</v>
      </c>
      <c r="C49" s="2" t="s">
        <v>5419</v>
      </c>
      <c r="D49" s="2" t="s">
        <v>3504</v>
      </c>
    </row>
    <row r="50" customFormat="false" ht="15" hidden="false" customHeight="false" outlineLevel="0" collapsed="false">
      <c r="A50" s="2" t="n">
        <v>49</v>
      </c>
      <c r="B50" s="2" t="s">
        <v>5420</v>
      </c>
      <c r="C50" s="2" t="s">
        <v>5421</v>
      </c>
      <c r="D50" s="2" t="s">
        <v>85</v>
      </c>
    </row>
    <row r="51" customFormat="false" ht="15" hidden="false" customHeight="false" outlineLevel="0" collapsed="false">
      <c r="A51" s="2" t="n">
        <v>50</v>
      </c>
      <c r="B51" s="2" t="s">
        <v>5422</v>
      </c>
      <c r="C51" s="2" t="s">
        <v>5423</v>
      </c>
      <c r="D51" s="2" t="s">
        <v>85</v>
      </c>
    </row>
    <row r="52" customFormat="false" ht="15" hidden="false" customHeight="false" outlineLevel="0" collapsed="false">
      <c r="A52" s="2" t="n">
        <v>51</v>
      </c>
      <c r="B52" s="2" t="s">
        <v>5424</v>
      </c>
      <c r="C52" s="2" t="s">
        <v>5425</v>
      </c>
      <c r="D52" s="2" t="s">
        <v>85</v>
      </c>
    </row>
    <row r="53" customFormat="false" ht="15" hidden="false" customHeight="false" outlineLevel="0" collapsed="false">
      <c r="A53" s="2" t="n">
        <v>52</v>
      </c>
      <c r="B53" s="2" t="s">
        <v>5426</v>
      </c>
      <c r="C53" s="2" t="s">
        <v>5427</v>
      </c>
      <c r="D53" s="2" t="s">
        <v>85</v>
      </c>
    </row>
    <row r="54" customFormat="false" ht="15" hidden="false" customHeight="false" outlineLevel="0" collapsed="false">
      <c r="A54" s="2" t="n">
        <v>53</v>
      </c>
      <c r="B54" s="2" t="s">
        <v>5428</v>
      </c>
      <c r="C54" s="2" t="s">
        <v>5429</v>
      </c>
      <c r="D54" s="2" t="s">
        <v>85</v>
      </c>
    </row>
    <row r="55" customFormat="false" ht="15" hidden="false" customHeight="false" outlineLevel="0" collapsed="false">
      <c r="A55" s="2" t="n">
        <v>54</v>
      </c>
      <c r="B55" s="2" t="s">
        <v>5430</v>
      </c>
      <c r="C55" s="2" t="s">
        <v>5431</v>
      </c>
      <c r="D55" s="2" t="s">
        <v>3600</v>
      </c>
    </row>
    <row r="56" customFormat="false" ht="15" hidden="false" customHeight="false" outlineLevel="0" collapsed="false">
      <c r="A56" s="2" t="n">
        <v>55</v>
      </c>
      <c r="B56" s="2" t="s">
        <v>5432</v>
      </c>
      <c r="C56" s="2" t="s">
        <v>5433</v>
      </c>
      <c r="D56" s="2" t="s">
        <v>3549</v>
      </c>
    </row>
    <row r="57" customFormat="false" ht="15" hidden="false" customHeight="false" outlineLevel="0" collapsed="false">
      <c r="A57" s="2" t="n">
        <v>56</v>
      </c>
      <c r="B57" s="2" t="s">
        <v>5434</v>
      </c>
      <c r="C57" s="2" t="s">
        <v>5435</v>
      </c>
      <c r="D57" s="2" t="s">
        <v>3562</v>
      </c>
    </row>
    <row r="58" customFormat="false" ht="15" hidden="false" customHeight="false" outlineLevel="0" collapsed="false">
      <c r="A58" s="2" t="n">
        <v>57</v>
      </c>
      <c r="B58" s="2" t="s">
        <v>5436</v>
      </c>
      <c r="C58" s="2" t="s">
        <v>5437</v>
      </c>
      <c r="D58" s="2" t="s">
        <v>3562</v>
      </c>
    </row>
    <row r="59" customFormat="false" ht="15" hidden="false" customHeight="false" outlineLevel="0" collapsed="false">
      <c r="A59" s="2" t="n">
        <v>58</v>
      </c>
      <c r="B59" s="2" t="s">
        <v>5438</v>
      </c>
      <c r="C59" s="2" t="s">
        <v>5439</v>
      </c>
      <c r="D59" s="2" t="s">
        <v>85</v>
      </c>
    </row>
    <row r="60" customFormat="false" ht="15" hidden="false" customHeight="false" outlineLevel="0" collapsed="false">
      <c r="A60" s="2" t="n">
        <v>59</v>
      </c>
      <c r="B60" s="2" t="s">
        <v>5440</v>
      </c>
      <c r="C60" s="2" t="s">
        <v>5441</v>
      </c>
      <c r="D60" s="2" t="s">
        <v>85</v>
      </c>
    </row>
    <row r="61" customFormat="false" ht="15" hidden="false" customHeight="false" outlineLevel="0" collapsed="false">
      <c r="A61" s="2" t="n">
        <v>60</v>
      </c>
      <c r="B61" s="2" t="s">
        <v>5442</v>
      </c>
      <c r="C61" s="2" t="s">
        <v>5443</v>
      </c>
      <c r="D61" s="2" t="s">
        <v>3646</v>
      </c>
    </row>
    <row r="62" customFormat="false" ht="15" hidden="false" customHeight="false" outlineLevel="0" collapsed="false">
      <c r="A62" s="2" t="n">
        <v>61</v>
      </c>
      <c r="B62" s="2" t="s">
        <v>5444</v>
      </c>
      <c r="C62" s="2" t="s">
        <v>5445</v>
      </c>
      <c r="D62" s="2" t="s">
        <v>85</v>
      </c>
    </row>
    <row r="63" customFormat="false" ht="15" hidden="false" customHeight="false" outlineLevel="0" collapsed="false">
      <c r="A63" s="2" t="n">
        <v>62</v>
      </c>
      <c r="B63" s="2" t="s">
        <v>5446</v>
      </c>
      <c r="C63" s="2" t="s">
        <v>5447</v>
      </c>
      <c r="D63" s="2" t="s">
        <v>3646</v>
      </c>
    </row>
    <row r="64" customFormat="false" ht="15" hidden="false" customHeight="false" outlineLevel="0" collapsed="false">
      <c r="A64" s="2" t="n">
        <v>63</v>
      </c>
      <c r="B64" s="2" t="s">
        <v>5448</v>
      </c>
      <c r="C64" s="2" t="s">
        <v>5449</v>
      </c>
      <c r="D64" s="2" t="s">
        <v>3510</v>
      </c>
    </row>
    <row r="65" customFormat="false" ht="15" hidden="false" customHeight="false" outlineLevel="0" collapsed="false">
      <c r="A65" s="2" t="n">
        <v>64</v>
      </c>
      <c r="B65" s="2" t="s">
        <v>5450</v>
      </c>
      <c r="C65" s="2" t="s">
        <v>5451</v>
      </c>
      <c r="D65" s="2" t="s">
        <v>3583</v>
      </c>
    </row>
    <row r="66" customFormat="false" ht="15" hidden="false" customHeight="false" outlineLevel="0" collapsed="false">
      <c r="A66" s="2" t="n">
        <v>65</v>
      </c>
      <c r="B66" s="2" t="s">
        <v>5452</v>
      </c>
      <c r="C66" s="2" t="s">
        <v>5453</v>
      </c>
      <c r="D66" s="2" t="s">
        <v>3601</v>
      </c>
    </row>
    <row r="67" customFormat="false" ht="15" hidden="false" customHeight="false" outlineLevel="0" collapsed="false">
      <c r="A67" s="2" t="n">
        <v>66</v>
      </c>
      <c r="B67" s="2" t="s">
        <v>5454</v>
      </c>
      <c r="C67" s="2" t="s">
        <v>5455</v>
      </c>
      <c r="D67" s="2" t="s">
        <v>85</v>
      </c>
    </row>
    <row r="68" customFormat="false" ht="15" hidden="false" customHeight="false" outlineLevel="0" collapsed="false">
      <c r="A68" s="2" t="n">
        <v>67</v>
      </c>
      <c r="B68" s="2" t="s">
        <v>5456</v>
      </c>
      <c r="C68" s="2" t="s">
        <v>5457</v>
      </c>
      <c r="D68" s="2" t="s">
        <v>85</v>
      </c>
    </row>
    <row r="69" customFormat="false" ht="15" hidden="false" customHeight="false" outlineLevel="0" collapsed="false">
      <c r="A69" s="2" t="n">
        <v>68</v>
      </c>
      <c r="B69" s="2" t="s">
        <v>5458</v>
      </c>
      <c r="C69" s="2" t="s">
        <v>5459</v>
      </c>
      <c r="D69" s="2" t="s">
        <v>3639</v>
      </c>
    </row>
    <row r="70" customFormat="false" ht="15" hidden="false" customHeight="false" outlineLevel="0" collapsed="false">
      <c r="A70" s="2" t="n">
        <v>69</v>
      </c>
      <c r="B70" s="2" t="s">
        <v>5460</v>
      </c>
      <c r="C70" s="2" t="s">
        <v>5461</v>
      </c>
      <c r="D70" s="2" t="s">
        <v>85</v>
      </c>
    </row>
    <row r="71" customFormat="false" ht="15" hidden="false" customHeight="false" outlineLevel="0" collapsed="false">
      <c r="A71" s="2" t="n">
        <v>70</v>
      </c>
      <c r="B71" s="2" t="s">
        <v>5462</v>
      </c>
      <c r="C71" s="2" t="s">
        <v>5463</v>
      </c>
      <c r="D71" s="2" t="s">
        <v>85</v>
      </c>
    </row>
    <row r="72" customFormat="false" ht="15" hidden="false" customHeight="false" outlineLevel="0" collapsed="false">
      <c r="A72" s="2" t="n">
        <v>71</v>
      </c>
      <c r="B72" s="2" t="s">
        <v>5464</v>
      </c>
      <c r="C72" s="2" t="s">
        <v>5465</v>
      </c>
      <c r="D72" s="2" t="s">
        <v>85</v>
      </c>
    </row>
    <row r="73" customFormat="false" ht="15" hidden="false" customHeight="false" outlineLevel="0" collapsed="false">
      <c r="A73" s="2" t="n">
        <v>72</v>
      </c>
      <c r="B73" s="2" t="s">
        <v>5466</v>
      </c>
      <c r="C73" s="2" t="s">
        <v>5467</v>
      </c>
      <c r="D73" s="2" t="s">
        <v>3618</v>
      </c>
    </row>
    <row r="74" customFormat="false" ht="15" hidden="false" customHeight="false" outlineLevel="0" collapsed="false">
      <c r="A74" s="2" t="n">
        <v>73</v>
      </c>
      <c r="B74" s="2" t="s">
        <v>5468</v>
      </c>
      <c r="C74" s="2" t="s">
        <v>5469</v>
      </c>
      <c r="D74" s="2" t="s">
        <v>3533</v>
      </c>
    </row>
    <row r="75" customFormat="false" ht="15" hidden="false" customHeight="false" outlineLevel="0" collapsed="false">
      <c r="A75" s="2" t="n">
        <v>74</v>
      </c>
      <c r="B75" s="2" t="s">
        <v>5470</v>
      </c>
      <c r="C75" s="2" t="s">
        <v>5471</v>
      </c>
      <c r="D75" s="2" t="s">
        <v>3533</v>
      </c>
    </row>
    <row r="76" customFormat="false" ht="15" hidden="false" customHeight="false" outlineLevel="0" collapsed="false">
      <c r="A76" s="2" t="n">
        <v>75</v>
      </c>
      <c r="B76" s="2" t="s">
        <v>5472</v>
      </c>
      <c r="C76" s="2" t="s">
        <v>5473</v>
      </c>
      <c r="D76" s="2" t="s">
        <v>3533</v>
      </c>
    </row>
    <row r="77" customFormat="false" ht="15" hidden="false" customHeight="false" outlineLevel="0" collapsed="false">
      <c r="A77" s="2" t="n">
        <v>76</v>
      </c>
      <c r="B77" s="2" t="s">
        <v>5474</v>
      </c>
      <c r="C77" s="2" t="s">
        <v>5475</v>
      </c>
      <c r="D77" s="2" t="s">
        <v>85</v>
      </c>
    </row>
    <row r="78" customFormat="false" ht="15" hidden="false" customHeight="false" outlineLevel="0" collapsed="false">
      <c r="A78" s="2" t="n">
        <v>77</v>
      </c>
      <c r="B78" s="2" t="s">
        <v>5476</v>
      </c>
      <c r="C78" s="2" t="s">
        <v>5477</v>
      </c>
      <c r="D78" s="2" t="s">
        <v>3533</v>
      </c>
    </row>
    <row r="79" customFormat="false" ht="15" hidden="false" customHeight="false" outlineLevel="0" collapsed="false">
      <c r="A79" s="2" t="n">
        <v>78</v>
      </c>
      <c r="B79" s="2" t="s">
        <v>5478</v>
      </c>
      <c r="C79" s="2" t="s">
        <v>5479</v>
      </c>
      <c r="D79" s="2" t="s">
        <v>3650</v>
      </c>
    </row>
    <row r="80" customFormat="false" ht="15" hidden="false" customHeight="false" outlineLevel="0" collapsed="false">
      <c r="A80" s="2" t="n">
        <v>79</v>
      </c>
      <c r="B80" s="2" t="s">
        <v>5480</v>
      </c>
      <c r="C80" s="2" t="s">
        <v>5481</v>
      </c>
      <c r="D80" s="2" t="s">
        <v>3533</v>
      </c>
    </row>
    <row r="81" customFormat="false" ht="15" hidden="false" customHeight="false" outlineLevel="0" collapsed="false">
      <c r="A81" s="2" t="n">
        <v>80</v>
      </c>
      <c r="B81" s="2" t="s">
        <v>5482</v>
      </c>
      <c r="C81" s="2" t="s">
        <v>5483</v>
      </c>
      <c r="D81" s="2" t="s">
        <v>3533</v>
      </c>
    </row>
    <row r="82" customFormat="false" ht="15" hidden="false" customHeight="false" outlineLevel="0" collapsed="false">
      <c r="A82" s="2" t="n">
        <v>81</v>
      </c>
      <c r="B82" s="2" t="s">
        <v>5484</v>
      </c>
      <c r="C82" s="2" t="s">
        <v>5485</v>
      </c>
      <c r="D82" s="2" t="s">
        <v>3533</v>
      </c>
    </row>
    <row r="83" customFormat="false" ht="15" hidden="false" customHeight="false" outlineLevel="0" collapsed="false">
      <c r="A83" s="2" t="n">
        <v>82</v>
      </c>
      <c r="B83" s="2" t="s">
        <v>5486</v>
      </c>
      <c r="C83" s="2" t="s">
        <v>5487</v>
      </c>
      <c r="D83" s="2" t="s">
        <v>3533</v>
      </c>
    </row>
    <row r="84" customFormat="false" ht="15" hidden="false" customHeight="false" outlineLevel="0" collapsed="false">
      <c r="A84" s="2" t="n">
        <v>83</v>
      </c>
      <c r="B84" s="2" t="s">
        <v>5488</v>
      </c>
      <c r="C84" s="2" t="s">
        <v>5489</v>
      </c>
      <c r="D84" s="2" t="s">
        <v>3533</v>
      </c>
    </row>
    <row r="85" customFormat="false" ht="15" hidden="false" customHeight="false" outlineLevel="0" collapsed="false">
      <c r="A85" s="2" t="n">
        <v>84</v>
      </c>
      <c r="B85" s="2" t="s">
        <v>5490</v>
      </c>
      <c r="C85" s="2" t="s">
        <v>5491</v>
      </c>
      <c r="D85" s="2" t="s">
        <v>3533</v>
      </c>
    </row>
    <row r="86" customFormat="false" ht="15" hidden="false" customHeight="false" outlineLevel="0" collapsed="false">
      <c r="A86" s="2" t="n">
        <v>85</v>
      </c>
      <c r="B86" s="2" t="s">
        <v>5492</v>
      </c>
      <c r="C86" s="2" t="s">
        <v>5493</v>
      </c>
      <c r="D86" s="2" t="s">
        <v>3616</v>
      </c>
    </row>
    <row r="87" customFormat="false" ht="15" hidden="false" customHeight="false" outlineLevel="0" collapsed="false">
      <c r="A87" s="2" t="n">
        <v>86</v>
      </c>
      <c r="B87" s="2" t="s">
        <v>5494</v>
      </c>
      <c r="C87" s="2" t="s">
        <v>5495</v>
      </c>
      <c r="D87" s="2" t="s">
        <v>85</v>
      </c>
    </row>
    <row r="88" customFormat="false" ht="15" hidden="false" customHeight="false" outlineLevel="0" collapsed="false">
      <c r="A88" s="2" t="n">
        <v>87</v>
      </c>
      <c r="B88" s="2" t="s">
        <v>5496</v>
      </c>
      <c r="C88" s="2" t="s">
        <v>5497</v>
      </c>
      <c r="D88" s="2" t="s">
        <v>3540</v>
      </c>
    </row>
    <row r="89" customFormat="false" ht="15" hidden="false" customHeight="false" outlineLevel="0" collapsed="false">
      <c r="A89" s="2" t="n">
        <v>88</v>
      </c>
      <c r="B89" s="2" t="s">
        <v>5498</v>
      </c>
      <c r="C89" s="2" t="s">
        <v>5499</v>
      </c>
      <c r="D89" s="2" t="s">
        <v>3541</v>
      </c>
    </row>
    <row r="90" customFormat="false" ht="15" hidden="false" customHeight="false" outlineLevel="0" collapsed="false">
      <c r="A90" s="2" t="n">
        <v>89</v>
      </c>
      <c r="B90" s="2" t="s">
        <v>5500</v>
      </c>
      <c r="C90" s="2" t="s">
        <v>5501</v>
      </c>
      <c r="D90" s="2" t="s">
        <v>3631</v>
      </c>
    </row>
    <row r="91" customFormat="false" ht="15" hidden="false" customHeight="false" outlineLevel="0" collapsed="false">
      <c r="A91" s="2" t="n">
        <v>90</v>
      </c>
      <c r="B91" s="2" t="s">
        <v>5502</v>
      </c>
      <c r="C91" s="2" t="s">
        <v>5503</v>
      </c>
      <c r="D91" s="2" t="s">
        <v>3640</v>
      </c>
    </row>
    <row r="92" customFormat="false" ht="15" hidden="false" customHeight="false" outlineLevel="0" collapsed="false">
      <c r="A92" s="2" t="n">
        <v>91</v>
      </c>
      <c r="B92" s="2" t="s">
        <v>5504</v>
      </c>
      <c r="C92" s="2" t="s">
        <v>5505</v>
      </c>
      <c r="D92" s="2" t="s">
        <v>3573</v>
      </c>
    </row>
    <row r="93" customFormat="false" ht="15" hidden="false" customHeight="false" outlineLevel="0" collapsed="false">
      <c r="A93" s="2" t="n">
        <v>92</v>
      </c>
      <c r="B93" s="2" t="s">
        <v>5506</v>
      </c>
      <c r="C93" s="2" t="s">
        <v>5507</v>
      </c>
      <c r="D93" s="2" t="s">
        <v>3625</v>
      </c>
    </row>
    <row r="94" customFormat="false" ht="15" hidden="false" customHeight="false" outlineLevel="0" collapsed="false">
      <c r="A94" s="2" t="n">
        <v>93</v>
      </c>
      <c r="B94" s="2" t="s">
        <v>5508</v>
      </c>
      <c r="C94" s="2" t="s">
        <v>5509</v>
      </c>
      <c r="D94" s="2" t="s">
        <v>85</v>
      </c>
    </row>
    <row r="95" customFormat="false" ht="15" hidden="false" customHeight="false" outlineLevel="0" collapsed="false">
      <c r="A95" s="2" t="n">
        <v>94</v>
      </c>
      <c r="B95" s="2" t="s">
        <v>5510</v>
      </c>
      <c r="C95" s="2" t="s">
        <v>5511</v>
      </c>
      <c r="D95" s="2" t="s">
        <v>3536</v>
      </c>
    </row>
    <row r="96" customFormat="false" ht="15" hidden="false" customHeight="false" outlineLevel="0" collapsed="false">
      <c r="A96" s="2" t="n">
        <v>95</v>
      </c>
      <c r="B96" s="2" t="s">
        <v>5512</v>
      </c>
      <c r="C96" s="2" t="s">
        <v>5513</v>
      </c>
      <c r="D96" s="2" t="s">
        <v>3536</v>
      </c>
    </row>
    <row r="97" customFormat="false" ht="15" hidden="false" customHeight="false" outlineLevel="0" collapsed="false">
      <c r="A97" s="2" t="n">
        <v>96</v>
      </c>
      <c r="B97" s="2" t="s">
        <v>5514</v>
      </c>
      <c r="C97" s="2" t="s">
        <v>5515</v>
      </c>
      <c r="D97" s="2" t="s">
        <v>3672</v>
      </c>
    </row>
    <row r="98" customFormat="false" ht="15" hidden="false" customHeight="false" outlineLevel="0" collapsed="false">
      <c r="A98" s="2" t="n">
        <v>97</v>
      </c>
      <c r="B98" s="2" t="s">
        <v>5516</v>
      </c>
      <c r="C98" s="2" t="s">
        <v>5517</v>
      </c>
      <c r="D98" s="2" t="s">
        <v>3536</v>
      </c>
    </row>
    <row r="99" customFormat="false" ht="15" hidden="false" customHeight="false" outlineLevel="0" collapsed="false">
      <c r="A99" s="2" t="n">
        <v>98</v>
      </c>
      <c r="B99" s="2" t="s">
        <v>5518</v>
      </c>
      <c r="C99" s="2" t="s">
        <v>5519</v>
      </c>
      <c r="D99" s="2" t="s">
        <v>3536</v>
      </c>
    </row>
    <row r="100" customFormat="false" ht="15" hidden="false" customHeight="false" outlineLevel="0" collapsed="false">
      <c r="A100" s="2" t="n">
        <v>99</v>
      </c>
      <c r="B100" s="2" t="s">
        <v>5520</v>
      </c>
      <c r="C100" s="2" t="s">
        <v>5521</v>
      </c>
      <c r="D100" s="2" t="s">
        <v>3536</v>
      </c>
    </row>
    <row r="101" customFormat="false" ht="15" hidden="false" customHeight="false" outlineLevel="0" collapsed="false">
      <c r="A101" s="2" t="n">
        <v>100</v>
      </c>
      <c r="B101" s="2" t="s">
        <v>5522</v>
      </c>
      <c r="C101" s="2" t="s">
        <v>5523</v>
      </c>
      <c r="D101" s="2" t="s">
        <v>3536</v>
      </c>
    </row>
    <row r="102" customFormat="false" ht="15" hidden="false" customHeight="false" outlineLevel="0" collapsed="false">
      <c r="A102" s="2" t="n">
        <v>101</v>
      </c>
      <c r="B102" s="2" t="s">
        <v>5524</v>
      </c>
      <c r="C102" s="2" t="s">
        <v>5525</v>
      </c>
      <c r="D102" s="2" t="s">
        <v>3561</v>
      </c>
    </row>
    <row r="103" customFormat="false" ht="15" hidden="false" customHeight="false" outlineLevel="0" collapsed="false">
      <c r="A103" s="2" t="n">
        <v>102</v>
      </c>
      <c r="B103" s="2" t="s">
        <v>5526</v>
      </c>
      <c r="C103" s="2" t="s">
        <v>5527</v>
      </c>
      <c r="D103" s="2" t="s">
        <v>3536</v>
      </c>
    </row>
    <row r="104" customFormat="false" ht="15" hidden="false" customHeight="false" outlineLevel="0" collapsed="false">
      <c r="A104" s="2" t="n">
        <v>103</v>
      </c>
      <c r="B104" s="2" t="s">
        <v>5528</v>
      </c>
      <c r="C104" s="2" t="s">
        <v>5529</v>
      </c>
      <c r="D104" s="2" t="s">
        <v>3563</v>
      </c>
    </row>
    <row r="105" customFormat="false" ht="15" hidden="false" customHeight="false" outlineLevel="0" collapsed="false">
      <c r="A105" s="2" t="n">
        <v>104</v>
      </c>
      <c r="B105" s="2" t="s">
        <v>5530</v>
      </c>
      <c r="C105" s="2" t="s">
        <v>5531</v>
      </c>
      <c r="D105" s="2" t="s">
        <v>3536</v>
      </c>
    </row>
    <row r="106" customFormat="false" ht="15" hidden="false" customHeight="false" outlineLevel="0" collapsed="false">
      <c r="A106" s="2" t="n">
        <v>105</v>
      </c>
      <c r="B106" s="2" t="s">
        <v>5532</v>
      </c>
      <c r="C106" s="2" t="s">
        <v>5533</v>
      </c>
      <c r="D106" s="2" t="s">
        <v>3536</v>
      </c>
    </row>
    <row r="107" customFormat="false" ht="15" hidden="false" customHeight="false" outlineLevel="0" collapsed="false">
      <c r="A107" s="2" t="n">
        <v>106</v>
      </c>
      <c r="B107" s="2" t="s">
        <v>5534</v>
      </c>
      <c r="C107" s="2" t="s">
        <v>5535</v>
      </c>
      <c r="D107" s="2" t="s">
        <v>3536</v>
      </c>
    </row>
    <row r="108" customFormat="false" ht="15" hidden="false" customHeight="false" outlineLevel="0" collapsed="false">
      <c r="A108" s="2" t="n">
        <v>107</v>
      </c>
      <c r="B108" s="2" t="s">
        <v>5536</v>
      </c>
      <c r="C108" s="2" t="s">
        <v>5537</v>
      </c>
      <c r="D108" s="2" t="s">
        <v>85</v>
      </c>
    </row>
    <row r="109" customFormat="false" ht="15" hidden="false" customHeight="false" outlineLevel="0" collapsed="false">
      <c r="A109" s="2" t="n">
        <v>108</v>
      </c>
      <c r="B109" s="2" t="s">
        <v>5538</v>
      </c>
      <c r="C109" s="2" t="s">
        <v>5539</v>
      </c>
      <c r="D109" s="2" t="s">
        <v>85</v>
      </c>
    </row>
    <row r="110" customFormat="false" ht="15" hidden="false" customHeight="false" outlineLevel="0" collapsed="false">
      <c r="A110" s="2" t="n">
        <v>109</v>
      </c>
      <c r="B110" s="2" t="s">
        <v>5540</v>
      </c>
      <c r="C110" s="2" t="s">
        <v>5541</v>
      </c>
      <c r="D110" s="2" t="s">
        <v>85</v>
      </c>
    </row>
    <row r="111" customFormat="false" ht="15" hidden="false" customHeight="false" outlineLevel="0" collapsed="false">
      <c r="A111" s="2" t="n">
        <v>110</v>
      </c>
      <c r="B111" s="2" t="s">
        <v>5542</v>
      </c>
      <c r="C111" s="2" t="s">
        <v>5543</v>
      </c>
      <c r="D111" s="2" t="s">
        <v>3527</v>
      </c>
    </row>
    <row r="112" customFormat="false" ht="15" hidden="false" customHeight="false" outlineLevel="0" collapsed="false">
      <c r="A112" s="2" t="n">
        <v>111</v>
      </c>
      <c r="B112" s="2" t="s">
        <v>5544</v>
      </c>
      <c r="C112" s="2" t="s">
        <v>5545</v>
      </c>
      <c r="D112" s="2" t="s">
        <v>3539</v>
      </c>
    </row>
    <row r="113" customFormat="false" ht="15" hidden="false" customHeight="false" outlineLevel="0" collapsed="false">
      <c r="A113" s="2" t="n">
        <v>112</v>
      </c>
      <c r="B113" s="2" t="s">
        <v>5546</v>
      </c>
      <c r="C113" s="2" t="s">
        <v>5547</v>
      </c>
      <c r="D113" s="2" t="s">
        <v>3680</v>
      </c>
    </row>
    <row r="114" customFormat="false" ht="15" hidden="false" customHeight="false" outlineLevel="0" collapsed="false">
      <c r="A114" s="2" t="n">
        <v>113</v>
      </c>
      <c r="B114" s="2" t="s">
        <v>5548</v>
      </c>
      <c r="C114" s="2" t="s">
        <v>5549</v>
      </c>
      <c r="D114" s="2" t="s">
        <v>3548</v>
      </c>
    </row>
    <row r="115" customFormat="false" ht="15" hidden="false" customHeight="false" outlineLevel="0" collapsed="false">
      <c r="A115" s="2" t="n">
        <v>114</v>
      </c>
      <c r="B115" s="2" t="s">
        <v>5550</v>
      </c>
      <c r="C115" s="2" t="s">
        <v>5551</v>
      </c>
      <c r="D115" s="2" t="s">
        <v>85</v>
      </c>
    </row>
    <row r="116" customFormat="false" ht="15" hidden="false" customHeight="false" outlineLevel="0" collapsed="false">
      <c r="A116" s="2" t="n">
        <v>115</v>
      </c>
      <c r="B116" s="2" t="s">
        <v>5552</v>
      </c>
      <c r="C116" s="2" t="s">
        <v>5553</v>
      </c>
      <c r="D116" s="2" t="s">
        <v>3531</v>
      </c>
    </row>
    <row r="117" customFormat="false" ht="15" hidden="false" customHeight="false" outlineLevel="0" collapsed="false">
      <c r="A117" s="2" t="n">
        <v>116</v>
      </c>
      <c r="B117" s="2" t="s">
        <v>5554</v>
      </c>
      <c r="C117" s="2" t="s">
        <v>5555</v>
      </c>
      <c r="D117" s="2" t="s">
        <v>3531</v>
      </c>
    </row>
    <row r="118" customFormat="false" ht="15" hidden="false" customHeight="false" outlineLevel="0" collapsed="false">
      <c r="A118" s="2" t="n">
        <v>117</v>
      </c>
      <c r="B118" s="2" t="s">
        <v>5556</v>
      </c>
      <c r="C118" s="2" t="s">
        <v>5557</v>
      </c>
      <c r="D118" s="2" t="s">
        <v>3531</v>
      </c>
    </row>
    <row r="119" customFormat="false" ht="15" hidden="false" customHeight="false" outlineLevel="0" collapsed="false">
      <c r="A119" s="2" t="n">
        <v>118</v>
      </c>
      <c r="B119" s="2" t="s">
        <v>5558</v>
      </c>
      <c r="C119" s="2" t="s">
        <v>5559</v>
      </c>
      <c r="D119" s="2" t="s">
        <v>3531</v>
      </c>
    </row>
    <row r="120" customFormat="false" ht="15" hidden="false" customHeight="false" outlineLevel="0" collapsed="false">
      <c r="A120" s="2" t="n">
        <v>119</v>
      </c>
      <c r="B120" s="2" t="s">
        <v>5560</v>
      </c>
      <c r="C120" s="2" t="s">
        <v>5561</v>
      </c>
      <c r="D120" s="2" t="s">
        <v>3531</v>
      </c>
    </row>
    <row r="121" customFormat="false" ht="15" hidden="false" customHeight="false" outlineLevel="0" collapsed="false">
      <c r="A121" s="2" t="n">
        <v>120</v>
      </c>
      <c r="B121" s="2" t="s">
        <v>5562</v>
      </c>
      <c r="C121" s="2" t="s">
        <v>5563</v>
      </c>
      <c r="D121" s="2" t="s">
        <v>3531</v>
      </c>
    </row>
    <row r="122" customFormat="false" ht="15" hidden="false" customHeight="false" outlineLevel="0" collapsed="false">
      <c r="A122" s="2" t="n">
        <v>121</v>
      </c>
      <c r="B122" s="2" t="s">
        <v>5564</v>
      </c>
      <c r="C122" s="2" t="s">
        <v>5565</v>
      </c>
      <c r="D122" s="2" t="s">
        <v>3531</v>
      </c>
    </row>
    <row r="123" customFormat="false" ht="15" hidden="false" customHeight="false" outlineLevel="0" collapsed="false">
      <c r="A123" s="2" t="n">
        <v>122</v>
      </c>
      <c r="B123" s="2" t="s">
        <v>5566</v>
      </c>
      <c r="C123" s="2" t="s">
        <v>5567</v>
      </c>
      <c r="D123" s="2" t="s">
        <v>85</v>
      </c>
    </row>
    <row r="124" customFormat="false" ht="15" hidden="false" customHeight="false" outlineLevel="0" collapsed="false">
      <c r="A124" s="2" t="n">
        <v>123</v>
      </c>
      <c r="B124" s="2" t="s">
        <v>5568</v>
      </c>
      <c r="C124" s="2" t="s">
        <v>5569</v>
      </c>
      <c r="D124" s="2" t="s">
        <v>3531</v>
      </c>
    </row>
    <row r="125" customFormat="false" ht="15" hidden="false" customHeight="false" outlineLevel="0" collapsed="false">
      <c r="A125" s="2" t="n">
        <v>124</v>
      </c>
      <c r="B125" s="2" t="s">
        <v>5570</v>
      </c>
      <c r="C125" s="2" t="s">
        <v>5571</v>
      </c>
      <c r="D125" s="2" t="s">
        <v>3531</v>
      </c>
    </row>
    <row r="126" customFormat="false" ht="15" hidden="false" customHeight="false" outlineLevel="0" collapsed="false">
      <c r="A126" s="2" t="n">
        <v>125</v>
      </c>
      <c r="B126" s="2" t="s">
        <v>5572</v>
      </c>
      <c r="C126" s="2" t="s">
        <v>5573</v>
      </c>
      <c r="D126" s="2" t="s">
        <v>3531</v>
      </c>
    </row>
    <row r="127" customFormat="false" ht="15" hidden="false" customHeight="false" outlineLevel="0" collapsed="false">
      <c r="A127" s="2" t="n">
        <v>126</v>
      </c>
      <c r="B127" s="2" t="s">
        <v>5574</v>
      </c>
      <c r="C127" s="2" t="s">
        <v>5575</v>
      </c>
      <c r="D127" s="2" t="s">
        <v>3531</v>
      </c>
    </row>
    <row r="128" customFormat="false" ht="15" hidden="false" customHeight="false" outlineLevel="0" collapsed="false">
      <c r="A128" s="2" t="n">
        <v>127</v>
      </c>
      <c r="B128" s="2" t="s">
        <v>5576</v>
      </c>
      <c r="C128" s="2" t="s">
        <v>5577</v>
      </c>
      <c r="D128" s="2" t="s">
        <v>3550</v>
      </c>
    </row>
    <row r="129" customFormat="false" ht="15" hidden="false" customHeight="false" outlineLevel="0" collapsed="false">
      <c r="A129" s="2" t="n">
        <v>128</v>
      </c>
      <c r="B129" s="2" t="s">
        <v>5578</v>
      </c>
      <c r="C129" s="2" t="s">
        <v>5579</v>
      </c>
      <c r="D129" s="2" t="s">
        <v>85</v>
      </c>
    </row>
    <row r="130" customFormat="false" ht="15" hidden="false" customHeight="false" outlineLevel="0" collapsed="false">
      <c r="A130" s="2" t="n">
        <v>129</v>
      </c>
      <c r="B130" s="2" t="s">
        <v>5580</v>
      </c>
      <c r="C130" s="2" t="s">
        <v>5581</v>
      </c>
      <c r="D130" s="2" t="s">
        <v>85</v>
      </c>
    </row>
    <row r="131" customFormat="false" ht="15" hidden="false" customHeight="false" outlineLevel="0" collapsed="false">
      <c r="A131" s="2" t="n">
        <v>130</v>
      </c>
      <c r="B131" s="2" t="s">
        <v>5582</v>
      </c>
      <c r="C131" s="2" t="s">
        <v>5583</v>
      </c>
      <c r="D131" s="2" t="s">
        <v>85</v>
      </c>
    </row>
    <row r="132" customFormat="false" ht="15" hidden="false" customHeight="false" outlineLevel="0" collapsed="false">
      <c r="A132" s="2" t="n">
        <v>131</v>
      </c>
      <c r="B132" s="2" t="s">
        <v>5584</v>
      </c>
      <c r="C132" s="2" t="s">
        <v>5585</v>
      </c>
      <c r="D132" s="2" t="s">
        <v>85</v>
      </c>
    </row>
    <row r="133" customFormat="false" ht="15" hidden="false" customHeight="false" outlineLevel="0" collapsed="false">
      <c r="A133" s="2" t="n">
        <v>132</v>
      </c>
      <c r="B133" s="2" t="s">
        <v>5586</v>
      </c>
      <c r="C133" s="2" t="s">
        <v>5587</v>
      </c>
      <c r="D133" s="2" t="s">
        <v>85</v>
      </c>
    </row>
    <row r="134" customFormat="false" ht="15" hidden="false" customHeight="false" outlineLevel="0" collapsed="false">
      <c r="A134" s="2" t="n">
        <v>133</v>
      </c>
      <c r="B134" s="2" t="s">
        <v>5588</v>
      </c>
      <c r="C134" s="2" t="s">
        <v>5589</v>
      </c>
      <c r="D134" s="2" t="s">
        <v>85</v>
      </c>
    </row>
    <row r="135" customFormat="false" ht="15" hidden="false" customHeight="false" outlineLevel="0" collapsed="false">
      <c r="A135" s="2" t="n">
        <v>134</v>
      </c>
      <c r="B135" s="2" t="s">
        <v>5590</v>
      </c>
      <c r="C135" s="2" t="s">
        <v>5591</v>
      </c>
      <c r="D135" s="2" t="s">
        <v>85</v>
      </c>
    </row>
    <row r="136" customFormat="false" ht="15" hidden="false" customHeight="false" outlineLevel="0" collapsed="false">
      <c r="A136" s="2" t="n">
        <v>135</v>
      </c>
      <c r="B136" s="2" t="s">
        <v>5592</v>
      </c>
      <c r="C136" s="2" t="s">
        <v>5593</v>
      </c>
      <c r="D136" s="2" t="s">
        <v>85</v>
      </c>
    </row>
    <row r="137" customFormat="false" ht="15" hidden="false" customHeight="false" outlineLevel="0" collapsed="false">
      <c r="A137" s="2" t="n">
        <v>136</v>
      </c>
      <c r="B137" s="2" t="s">
        <v>5594</v>
      </c>
      <c r="C137" s="2" t="s">
        <v>5595</v>
      </c>
      <c r="D137" s="2" t="s">
        <v>3647</v>
      </c>
    </row>
    <row r="138" customFormat="false" ht="15" hidden="false" customHeight="false" outlineLevel="0" collapsed="false">
      <c r="A138" s="2" t="n">
        <v>137</v>
      </c>
      <c r="B138" s="2" t="s">
        <v>5596</v>
      </c>
      <c r="C138" s="2" t="s">
        <v>5597</v>
      </c>
      <c r="D138" s="2" t="s">
        <v>3607</v>
      </c>
    </row>
    <row r="139" customFormat="false" ht="15" hidden="false" customHeight="false" outlineLevel="0" collapsed="false">
      <c r="A139" s="2" t="n">
        <v>138</v>
      </c>
      <c r="B139" s="2" t="s">
        <v>5598</v>
      </c>
      <c r="C139" s="2" t="s">
        <v>5599</v>
      </c>
      <c r="D139" s="2" t="s">
        <v>3620</v>
      </c>
    </row>
    <row r="140" customFormat="false" ht="15" hidden="false" customHeight="false" outlineLevel="0" collapsed="false">
      <c r="A140" s="2" t="n">
        <v>139</v>
      </c>
      <c r="B140" s="2" t="s">
        <v>5600</v>
      </c>
      <c r="C140" s="2" t="s">
        <v>5601</v>
      </c>
      <c r="D140" s="2" t="s">
        <v>85</v>
      </c>
    </row>
    <row r="141" customFormat="false" ht="15" hidden="false" customHeight="false" outlineLevel="0" collapsed="false">
      <c r="A141" s="2" t="n">
        <v>140</v>
      </c>
      <c r="B141" s="2" t="s">
        <v>5602</v>
      </c>
      <c r="C141" s="2" t="s">
        <v>5603</v>
      </c>
      <c r="D141" s="2" t="s">
        <v>3545</v>
      </c>
    </row>
    <row r="142" customFormat="false" ht="15" hidden="false" customHeight="false" outlineLevel="0" collapsed="false">
      <c r="A142" s="2" t="n">
        <v>141</v>
      </c>
      <c r="B142" s="2" t="s">
        <v>5604</v>
      </c>
      <c r="C142" s="2" t="s">
        <v>5605</v>
      </c>
      <c r="D142" s="2" t="s">
        <v>3598</v>
      </c>
    </row>
    <row r="143" customFormat="false" ht="15" hidden="false" customHeight="false" outlineLevel="0" collapsed="false">
      <c r="A143" s="2" t="n">
        <v>142</v>
      </c>
      <c r="B143" s="2" t="s">
        <v>5606</v>
      </c>
      <c r="C143" s="2" t="s">
        <v>5607</v>
      </c>
      <c r="D143" s="2" t="s">
        <v>85</v>
      </c>
    </row>
    <row r="144" customFormat="false" ht="15" hidden="false" customHeight="false" outlineLevel="0" collapsed="false">
      <c r="A144" s="2" t="n">
        <v>143</v>
      </c>
      <c r="B144" s="2" t="s">
        <v>5608</v>
      </c>
      <c r="C144" s="2" t="s">
        <v>5609</v>
      </c>
      <c r="D144" s="2" t="s">
        <v>85</v>
      </c>
    </row>
    <row r="145" customFormat="false" ht="15" hidden="false" customHeight="false" outlineLevel="0" collapsed="false">
      <c r="A145" s="2" t="n">
        <v>144</v>
      </c>
      <c r="B145" s="2" t="s">
        <v>5610</v>
      </c>
      <c r="C145" s="2" t="s">
        <v>5611</v>
      </c>
      <c r="D145" s="2" t="s">
        <v>85</v>
      </c>
    </row>
    <row r="146" customFormat="false" ht="15" hidden="false" customHeight="false" outlineLevel="0" collapsed="false">
      <c r="A146" s="2" t="n">
        <v>145</v>
      </c>
      <c r="B146" s="2" t="s">
        <v>5612</v>
      </c>
      <c r="C146" s="2" t="s">
        <v>5613</v>
      </c>
      <c r="D146" s="2" t="s">
        <v>3621</v>
      </c>
    </row>
    <row r="147" customFormat="false" ht="15" hidden="false" customHeight="false" outlineLevel="0" collapsed="false">
      <c r="A147" s="2" t="n">
        <v>146</v>
      </c>
      <c r="B147" s="2" t="s">
        <v>5614</v>
      </c>
      <c r="C147" s="2" t="s">
        <v>5615</v>
      </c>
      <c r="D147" s="2" t="s">
        <v>3612</v>
      </c>
    </row>
    <row r="148" customFormat="false" ht="15" hidden="false" customHeight="false" outlineLevel="0" collapsed="false">
      <c r="A148" s="2" t="n">
        <v>147</v>
      </c>
      <c r="B148" s="2" t="s">
        <v>5616</v>
      </c>
      <c r="C148" s="2" t="s">
        <v>5617</v>
      </c>
      <c r="D148" s="2" t="s">
        <v>85</v>
      </c>
    </row>
    <row r="149" customFormat="false" ht="15" hidden="false" customHeight="false" outlineLevel="0" collapsed="false">
      <c r="A149" s="2" t="n">
        <v>148</v>
      </c>
      <c r="B149" s="2" t="s">
        <v>5618</v>
      </c>
      <c r="C149" s="2" t="s">
        <v>5619</v>
      </c>
      <c r="D149" s="2" t="s">
        <v>85</v>
      </c>
    </row>
    <row r="150" customFormat="false" ht="15" hidden="false" customHeight="false" outlineLevel="0" collapsed="false">
      <c r="A150" s="2" t="n">
        <v>149</v>
      </c>
      <c r="B150" s="2" t="s">
        <v>5620</v>
      </c>
      <c r="C150" s="2" t="s">
        <v>5621</v>
      </c>
      <c r="D150" s="2" t="s">
        <v>3507</v>
      </c>
    </row>
    <row r="151" customFormat="false" ht="15" hidden="false" customHeight="false" outlineLevel="0" collapsed="false">
      <c r="A151" s="2" t="n">
        <v>150</v>
      </c>
      <c r="B151" s="2" t="s">
        <v>5622</v>
      </c>
      <c r="C151" s="2" t="s">
        <v>5623</v>
      </c>
      <c r="D151" s="2" t="s">
        <v>3546</v>
      </c>
    </row>
    <row r="152" customFormat="false" ht="15" hidden="false" customHeight="false" outlineLevel="0" collapsed="false">
      <c r="A152" s="2" t="n">
        <v>151</v>
      </c>
      <c r="B152" s="2" t="s">
        <v>5624</v>
      </c>
      <c r="C152" s="2" t="s">
        <v>5625</v>
      </c>
      <c r="D152" s="2" t="s">
        <v>3581</v>
      </c>
    </row>
    <row r="153" customFormat="false" ht="15" hidden="false" customHeight="false" outlineLevel="0" collapsed="false">
      <c r="A153" s="2" t="n">
        <v>152</v>
      </c>
      <c r="B153" s="2" t="s">
        <v>5626</v>
      </c>
      <c r="C153" s="2" t="s">
        <v>5627</v>
      </c>
      <c r="D153" s="2" t="s">
        <v>85</v>
      </c>
    </row>
    <row r="154" customFormat="false" ht="15" hidden="false" customHeight="false" outlineLevel="0" collapsed="false">
      <c r="A154" s="2" t="n">
        <v>153</v>
      </c>
      <c r="B154" s="2" t="s">
        <v>5628</v>
      </c>
      <c r="C154" s="2" t="s">
        <v>5629</v>
      </c>
      <c r="D154" s="2" t="s">
        <v>3656</v>
      </c>
    </row>
    <row r="155" customFormat="false" ht="15" hidden="false" customHeight="false" outlineLevel="0" collapsed="false">
      <c r="A155" s="2" t="n">
        <v>154</v>
      </c>
      <c r="B155" s="2" t="s">
        <v>5630</v>
      </c>
      <c r="C155" s="2" t="s">
        <v>5631</v>
      </c>
      <c r="D155" s="2" t="s">
        <v>3656</v>
      </c>
    </row>
    <row r="156" customFormat="false" ht="15" hidden="false" customHeight="false" outlineLevel="0" collapsed="false">
      <c r="A156" s="2" t="n">
        <v>155</v>
      </c>
      <c r="B156" s="2" t="s">
        <v>5632</v>
      </c>
      <c r="C156" s="2" t="s">
        <v>5633</v>
      </c>
      <c r="D156" s="2" t="s">
        <v>3656</v>
      </c>
    </row>
    <row r="157" customFormat="false" ht="15" hidden="false" customHeight="false" outlineLevel="0" collapsed="false">
      <c r="A157" s="2" t="n">
        <v>156</v>
      </c>
      <c r="B157" s="2" t="s">
        <v>5634</v>
      </c>
      <c r="C157" s="2" t="s">
        <v>5635</v>
      </c>
      <c r="D157" s="2" t="s">
        <v>3653</v>
      </c>
    </row>
    <row r="158" customFormat="false" ht="15" hidden="false" customHeight="false" outlineLevel="0" collapsed="false">
      <c r="A158" s="2" t="n">
        <v>157</v>
      </c>
      <c r="B158" s="2" t="s">
        <v>5636</v>
      </c>
      <c r="C158" s="2" t="s">
        <v>5637</v>
      </c>
      <c r="D158" s="2" t="s">
        <v>85</v>
      </c>
    </row>
    <row r="159" customFormat="false" ht="15" hidden="false" customHeight="false" outlineLevel="0" collapsed="false">
      <c r="A159" s="2" t="n">
        <v>158</v>
      </c>
      <c r="B159" s="2" t="s">
        <v>5638</v>
      </c>
      <c r="C159" s="2" t="s">
        <v>5639</v>
      </c>
      <c r="D159" s="2" t="s">
        <v>3681</v>
      </c>
    </row>
    <row r="160" customFormat="false" ht="15" hidden="false" customHeight="false" outlineLevel="0" collapsed="false">
      <c r="A160" s="2" t="n">
        <v>159</v>
      </c>
      <c r="B160" s="2" t="s">
        <v>5640</v>
      </c>
      <c r="C160" s="2" t="s">
        <v>5641</v>
      </c>
      <c r="D160" s="2" t="s">
        <v>3681</v>
      </c>
    </row>
    <row r="161" customFormat="false" ht="15" hidden="false" customHeight="false" outlineLevel="0" collapsed="false">
      <c r="A161" s="2" t="n">
        <v>160</v>
      </c>
      <c r="B161" s="2" t="s">
        <v>5642</v>
      </c>
      <c r="C161" s="2" t="s">
        <v>5643</v>
      </c>
      <c r="D161" s="2" t="s">
        <v>3681</v>
      </c>
    </row>
    <row r="162" customFormat="false" ht="15" hidden="false" customHeight="false" outlineLevel="0" collapsed="false">
      <c r="A162" s="2" t="n">
        <v>161</v>
      </c>
      <c r="B162" s="2" t="s">
        <v>5644</v>
      </c>
      <c r="C162" s="2" t="s">
        <v>5645</v>
      </c>
      <c r="D162" s="2" t="s">
        <v>3681</v>
      </c>
    </row>
    <row r="163" customFormat="false" ht="15" hidden="false" customHeight="false" outlineLevel="0" collapsed="false">
      <c r="A163" s="2" t="n">
        <v>162</v>
      </c>
      <c r="B163" s="2" t="s">
        <v>5646</v>
      </c>
      <c r="C163" s="2" t="s">
        <v>5647</v>
      </c>
      <c r="D163" s="2" t="s">
        <v>3681</v>
      </c>
    </row>
    <row r="164" customFormat="false" ht="15" hidden="false" customHeight="false" outlineLevel="0" collapsed="false">
      <c r="A164" s="2" t="n">
        <v>163</v>
      </c>
      <c r="B164" s="2" t="s">
        <v>5648</v>
      </c>
      <c r="C164" s="2" t="s">
        <v>5649</v>
      </c>
      <c r="D164" s="2" t="s">
        <v>3589</v>
      </c>
    </row>
    <row r="165" customFormat="false" ht="15" hidden="false" customHeight="false" outlineLevel="0" collapsed="false">
      <c r="A165" s="2" t="n">
        <v>164</v>
      </c>
      <c r="B165" s="2" t="s">
        <v>5650</v>
      </c>
      <c r="C165" s="2" t="s">
        <v>5651</v>
      </c>
      <c r="D165" s="2" t="s">
        <v>3597</v>
      </c>
    </row>
    <row r="166" customFormat="false" ht="15" hidden="false" customHeight="false" outlineLevel="0" collapsed="false">
      <c r="A166" s="2" t="n">
        <v>165</v>
      </c>
      <c r="B166" s="2" t="s">
        <v>5652</v>
      </c>
      <c r="C166" s="2" t="s">
        <v>5653</v>
      </c>
      <c r="D166" s="2" t="s">
        <v>3663</v>
      </c>
    </row>
    <row r="167" customFormat="false" ht="15" hidden="false" customHeight="false" outlineLevel="0" collapsed="false">
      <c r="A167" s="2" t="n">
        <v>166</v>
      </c>
      <c r="B167" s="2" t="s">
        <v>5654</v>
      </c>
      <c r="C167" s="2" t="s">
        <v>5655</v>
      </c>
      <c r="D167" s="2" t="s">
        <v>85</v>
      </c>
    </row>
    <row r="168" customFormat="false" ht="15" hidden="false" customHeight="false" outlineLevel="0" collapsed="false">
      <c r="A168" s="2" t="n">
        <v>167</v>
      </c>
      <c r="B168" s="2" t="s">
        <v>5656</v>
      </c>
      <c r="C168" s="2" t="s">
        <v>5657</v>
      </c>
      <c r="D168" s="2" t="s">
        <v>85</v>
      </c>
    </row>
    <row r="169" customFormat="false" ht="15" hidden="false" customHeight="false" outlineLevel="0" collapsed="false">
      <c r="A169" s="2" t="n">
        <v>168</v>
      </c>
      <c r="B169" s="2" t="s">
        <v>5658</v>
      </c>
      <c r="C169" s="2" t="s">
        <v>5659</v>
      </c>
      <c r="D169" s="2" t="s">
        <v>3658</v>
      </c>
    </row>
    <row r="170" customFormat="false" ht="15" hidden="false" customHeight="false" outlineLevel="0" collapsed="false">
      <c r="A170" s="2" t="n">
        <v>169</v>
      </c>
      <c r="B170" s="2" t="s">
        <v>5660</v>
      </c>
      <c r="C170" s="2" t="s">
        <v>5661</v>
      </c>
      <c r="D170" s="2" t="s">
        <v>85</v>
      </c>
    </row>
    <row r="171" customFormat="false" ht="15" hidden="false" customHeight="false" outlineLevel="0" collapsed="false">
      <c r="A171" s="2" t="n">
        <v>170</v>
      </c>
      <c r="B171" s="2" t="s">
        <v>5662</v>
      </c>
      <c r="C171" s="2" t="s">
        <v>5663</v>
      </c>
      <c r="D171" s="2" t="s">
        <v>3539</v>
      </c>
    </row>
    <row r="172" customFormat="false" ht="15" hidden="false" customHeight="false" outlineLevel="0" collapsed="false">
      <c r="A172" s="2" t="n">
        <v>171</v>
      </c>
      <c r="B172" s="2" t="s">
        <v>5664</v>
      </c>
      <c r="C172" s="2" t="s">
        <v>5665</v>
      </c>
      <c r="D172" s="2" t="s">
        <v>3539</v>
      </c>
    </row>
    <row r="173" customFormat="false" ht="15" hidden="false" customHeight="false" outlineLevel="0" collapsed="false">
      <c r="A173" s="2" t="n">
        <v>172</v>
      </c>
      <c r="B173" s="2" t="s">
        <v>5666</v>
      </c>
      <c r="C173" s="2" t="s">
        <v>5667</v>
      </c>
      <c r="D173" s="2" t="s">
        <v>3539</v>
      </c>
    </row>
    <row r="174" customFormat="false" ht="15" hidden="false" customHeight="false" outlineLevel="0" collapsed="false">
      <c r="A174" s="2" t="n">
        <v>173</v>
      </c>
      <c r="B174" s="2" t="s">
        <v>5668</v>
      </c>
      <c r="C174" s="2" t="s">
        <v>5669</v>
      </c>
      <c r="D174" s="2" t="s">
        <v>3539</v>
      </c>
    </row>
    <row r="175" customFormat="false" ht="15" hidden="false" customHeight="false" outlineLevel="0" collapsed="false">
      <c r="A175" s="2" t="n">
        <v>174</v>
      </c>
      <c r="B175" s="2" t="s">
        <v>5670</v>
      </c>
      <c r="C175" s="2" t="s">
        <v>5671</v>
      </c>
      <c r="D175" s="2" t="s">
        <v>3539</v>
      </c>
    </row>
    <row r="176" customFormat="false" ht="15" hidden="false" customHeight="false" outlineLevel="0" collapsed="false">
      <c r="A176" s="2" t="n">
        <v>175</v>
      </c>
      <c r="B176" s="2" t="s">
        <v>5672</v>
      </c>
      <c r="C176" s="2" t="s">
        <v>5673</v>
      </c>
      <c r="D176" s="2" t="s">
        <v>3539</v>
      </c>
    </row>
    <row r="177" customFormat="false" ht="15" hidden="false" customHeight="false" outlineLevel="0" collapsed="false">
      <c r="A177" s="2" t="n">
        <v>176</v>
      </c>
      <c r="B177" s="2" t="s">
        <v>5674</v>
      </c>
      <c r="C177" s="2" t="s">
        <v>5675</v>
      </c>
      <c r="D177" s="2" t="s">
        <v>3539</v>
      </c>
    </row>
    <row r="178" customFormat="false" ht="15" hidden="false" customHeight="false" outlineLevel="0" collapsed="false">
      <c r="A178" s="2" t="n">
        <v>177</v>
      </c>
      <c r="B178" s="2" t="s">
        <v>5676</v>
      </c>
      <c r="C178" s="2" t="s">
        <v>5677</v>
      </c>
      <c r="D178" s="2" t="s">
        <v>85</v>
      </c>
    </row>
    <row r="179" customFormat="false" ht="15" hidden="false" customHeight="false" outlineLevel="0" collapsed="false">
      <c r="A179" s="2" t="n">
        <v>178</v>
      </c>
      <c r="B179" s="2" t="s">
        <v>5678</v>
      </c>
      <c r="C179" s="2" t="s">
        <v>5679</v>
      </c>
      <c r="D179" s="2" t="s">
        <v>85</v>
      </c>
    </row>
    <row r="180" customFormat="false" ht="15" hidden="false" customHeight="false" outlineLevel="0" collapsed="false">
      <c r="A180" s="2" t="n">
        <v>179</v>
      </c>
      <c r="B180" s="2" t="s">
        <v>5680</v>
      </c>
      <c r="C180" s="2" t="s">
        <v>5681</v>
      </c>
      <c r="D180" s="2" t="s">
        <v>3682</v>
      </c>
    </row>
    <row r="181" customFormat="false" ht="15" hidden="false" customHeight="false" outlineLevel="0" collapsed="false">
      <c r="A181" s="2" t="n">
        <v>180</v>
      </c>
      <c r="B181" s="2" t="s">
        <v>5682</v>
      </c>
      <c r="C181" s="2" t="s">
        <v>5683</v>
      </c>
      <c r="D181" s="2" t="s">
        <v>85</v>
      </c>
    </row>
    <row r="182" customFormat="false" ht="15" hidden="false" customHeight="false" outlineLevel="0" collapsed="false">
      <c r="A182" s="2" t="n">
        <v>181</v>
      </c>
      <c r="B182" s="2" t="s">
        <v>5684</v>
      </c>
      <c r="C182" s="2" t="s">
        <v>5685</v>
      </c>
      <c r="D182" s="2" t="s">
        <v>85</v>
      </c>
    </row>
    <row r="183" customFormat="false" ht="15" hidden="false" customHeight="false" outlineLevel="0" collapsed="false">
      <c r="A183" s="2" t="n">
        <v>182</v>
      </c>
      <c r="B183" s="2" t="s">
        <v>5686</v>
      </c>
      <c r="C183" s="2" t="s">
        <v>5687</v>
      </c>
      <c r="D183" s="2" t="s">
        <v>85</v>
      </c>
    </row>
    <row r="184" customFormat="false" ht="15" hidden="false" customHeight="false" outlineLevel="0" collapsed="false">
      <c r="A184" s="2" t="n">
        <v>183</v>
      </c>
      <c r="B184" s="2" t="s">
        <v>5688</v>
      </c>
      <c r="C184" s="2" t="s">
        <v>5689</v>
      </c>
      <c r="D184" s="2" t="s">
        <v>85</v>
      </c>
    </row>
    <row r="185" customFormat="false" ht="15" hidden="false" customHeight="false" outlineLevel="0" collapsed="false">
      <c r="A185" s="2" t="n">
        <v>184</v>
      </c>
      <c r="B185" s="2" t="s">
        <v>5690</v>
      </c>
      <c r="C185" s="2" t="s">
        <v>5691</v>
      </c>
      <c r="D185" s="2" t="s">
        <v>85</v>
      </c>
    </row>
    <row r="186" customFormat="false" ht="15" hidden="false" customHeight="false" outlineLevel="0" collapsed="false">
      <c r="A186" s="2" t="n">
        <v>185</v>
      </c>
      <c r="B186" s="2" t="s">
        <v>5692</v>
      </c>
      <c r="C186" s="2" t="s">
        <v>5693</v>
      </c>
      <c r="D186" s="2" t="s">
        <v>85</v>
      </c>
    </row>
    <row r="187" customFormat="false" ht="15" hidden="false" customHeight="false" outlineLevel="0" collapsed="false">
      <c r="A187" s="2" t="n">
        <v>186</v>
      </c>
      <c r="B187" s="2" t="s">
        <v>5694</v>
      </c>
      <c r="C187" s="2" t="s">
        <v>5695</v>
      </c>
      <c r="D187" s="2" t="s">
        <v>3633</v>
      </c>
    </row>
    <row r="188" customFormat="false" ht="15" hidden="false" customHeight="false" outlineLevel="0" collapsed="false">
      <c r="A188" s="2" t="n">
        <v>187</v>
      </c>
      <c r="B188" s="2" t="s">
        <v>5696</v>
      </c>
      <c r="C188" s="2" t="s">
        <v>5697</v>
      </c>
      <c r="D188" s="2" t="s">
        <v>3570</v>
      </c>
    </row>
    <row r="189" customFormat="false" ht="15" hidden="false" customHeight="false" outlineLevel="0" collapsed="false">
      <c r="A189" s="2" t="n">
        <v>188</v>
      </c>
      <c r="B189" s="2" t="s">
        <v>5698</v>
      </c>
      <c r="C189" s="2" t="s">
        <v>5699</v>
      </c>
      <c r="D189" s="2" t="s">
        <v>85</v>
      </c>
    </row>
    <row r="190" customFormat="false" ht="15" hidden="false" customHeight="false" outlineLevel="0" collapsed="false">
      <c r="A190" s="2" t="n">
        <v>189</v>
      </c>
      <c r="B190" s="2" t="s">
        <v>5700</v>
      </c>
      <c r="C190" s="2" t="s">
        <v>5701</v>
      </c>
      <c r="D190" s="2" t="s">
        <v>85</v>
      </c>
    </row>
    <row r="191" customFormat="false" ht="15" hidden="false" customHeight="false" outlineLevel="0" collapsed="false">
      <c r="A191" s="2" t="n">
        <v>190</v>
      </c>
      <c r="B191" s="2" t="s">
        <v>5702</v>
      </c>
      <c r="C191" s="2" t="s">
        <v>5703</v>
      </c>
      <c r="D191" s="2" t="s">
        <v>85</v>
      </c>
    </row>
    <row r="192" customFormat="false" ht="15" hidden="false" customHeight="false" outlineLevel="0" collapsed="false">
      <c r="A192" s="2" t="n">
        <v>191</v>
      </c>
      <c r="B192" s="2" t="s">
        <v>5704</v>
      </c>
      <c r="C192" s="2" t="s">
        <v>5705</v>
      </c>
      <c r="D192" s="2" t="s">
        <v>3587</v>
      </c>
    </row>
    <row r="193" customFormat="false" ht="15" hidden="false" customHeight="false" outlineLevel="0" collapsed="false">
      <c r="A193" s="2" t="n">
        <v>192</v>
      </c>
      <c r="B193" s="2" t="s">
        <v>5706</v>
      </c>
      <c r="C193" s="2" t="s">
        <v>5707</v>
      </c>
      <c r="D193" s="2" t="s">
        <v>85</v>
      </c>
    </row>
    <row r="194" customFormat="false" ht="15" hidden="false" customHeight="false" outlineLevel="0" collapsed="false">
      <c r="A194" s="2" t="n">
        <v>193</v>
      </c>
      <c r="B194" s="2" t="s">
        <v>5708</v>
      </c>
      <c r="C194" s="2" t="s">
        <v>5709</v>
      </c>
      <c r="D194" s="2" t="s">
        <v>3530</v>
      </c>
    </row>
    <row r="195" customFormat="false" ht="15" hidden="false" customHeight="false" outlineLevel="0" collapsed="false">
      <c r="A195" s="2" t="n">
        <v>194</v>
      </c>
      <c r="B195" s="2" t="s">
        <v>5710</v>
      </c>
      <c r="C195" s="2" t="s">
        <v>5711</v>
      </c>
      <c r="D195" s="2" t="s">
        <v>3553</v>
      </c>
    </row>
    <row r="196" customFormat="false" ht="15" hidden="false" customHeight="false" outlineLevel="0" collapsed="false">
      <c r="A196" s="2" t="n">
        <v>195</v>
      </c>
      <c r="B196" s="2" t="s">
        <v>5712</v>
      </c>
      <c r="C196" s="2" t="s">
        <v>5713</v>
      </c>
      <c r="D196" s="2" t="s">
        <v>85</v>
      </c>
    </row>
    <row r="197" customFormat="false" ht="15" hidden="false" customHeight="false" outlineLevel="0" collapsed="false">
      <c r="A197" s="2" t="n">
        <v>196</v>
      </c>
      <c r="B197" s="2" t="s">
        <v>5714</v>
      </c>
      <c r="C197" s="2" t="s">
        <v>5715</v>
      </c>
      <c r="D197" s="2" t="s">
        <v>3655</v>
      </c>
    </row>
    <row r="198" customFormat="false" ht="15" hidden="false" customHeight="false" outlineLevel="0" collapsed="false">
      <c r="A198" s="2" t="n">
        <v>197</v>
      </c>
      <c r="B198" s="2" t="s">
        <v>5716</v>
      </c>
      <c r="C198" s="2" t="s">
        <v>5717</v>
      </c>
      <c r="D198" s="2" t="s">
        <v>3642</v>
      </c>
    </row>
    <row r="199" customFormat="false" ht="15" hidden="false" customHeight="false" outlineLevel="0" collapsed="false">
      <c r="A199" s="2" t="n">
        <v>198</v>
      </c>
      <c r="B199" s="2" t="s">
        <v>5718</v>
      </c>
      <c r="C199" s="2" t="s">
        <v>5719</v>
      </c>
      <c r="D199" s="2" t="s">
        <v>3523</v>
      </c>
    </row>
    <row r="200" customFormat="false" ht="15" hidden="false" customHeight="false" outlineLevel="0" collapsed="false">
      <c r="A200" s="2" t="n">
        <v>199</v>
      </c>
      <c r="B200" s="2" t="s">
        <v>5720</v>
      </c>
      <c r="C200" s="2" t="s">
        <v>5721</v>
      </c>
      <c r="D200" s="2" t="s">
        <v>3593</v>
      </c>
    </row>
    <row r="201" customFormat="false" ht="15" hidden="false" customHeight="false" outlineLevel="0" collapsed="false">
      <c r="A201" s="2" t="n">
        <v>200</v>
      </c>
      <c r="B201" s="2" t="s">
        <v>5722</v>
      </c>
      <c r="C201" s="2" t="s">
        <v>5723</v>
      </c>
      <c r="D201" s="2" t="s">
        <v>3501</v>
      </c>
    </row>
    <row r="202" customFormat="false" ht="15" hidden="false" customHeight="false" outlineLevel="0" collapsed="false">
      <c r="A202" s="2" t="n">
        <v>201</v>
      </c>
      <c r="B202" s="2" t="s">
        <v>5724</v>
      </c>
      <c r="C202" s="2" t="s">
        <v>5725</v>
      </c>
      <c r="D202" s="2" t="s">
        <v>3523</v>
      </c>
    </row>
    <row r="203" customFormat="false" ht="15" hidden="false" customHeight="false" outlineLevel="0" collapsed="false">
      <c r="A203" s="2" t="n">
        <v>202</v>
      </c>
      <c r="B203" s="2" t="s">
        <v>5726</v>
      </c>
      <c r="C203" s="2" t="s">
        <v>5727</v>
      </c>
      <c r="D203" s="2" t="s">
        <v>3523</v>
      </c>
    </row>
    <row r="204" customFormat="false" ht="15" hidden="false" customHeight="false" outlineLevel="0" collapsed="false">
      <c r="A204" s="2" t="n">
        <v>203</v>
      </c>
      <c r="B204" s="2" t="s">
        <v>5728</v>
      </c>
      <c r="C204" s="2" t="s">
        <v>5729</v>
      </c>
      <c r="D204" s="2" t="s">
        <v>3615</v>
      </c>
    </row>
    <row r="205" customFormat="false" ht="15" hidden="false" customHeight="false" outlineLevel="0" collapsed="false">
      <c r="A205" s="2" t="n">
        <v>204</v>
      </c>
      <c r="B205" s="2" t="s">
        <v>5730</v>
      </c>
      <c r="C205" s="2" t="s">
        <v>5731</v>
      </c>
      <c r="D205" s="2" t="s">
        <v>3500</v>
      </c>
    </row>
    <row r="206" customFormat="false" ht="15" hidden="false" customHeight="false" outlineLevel="0" collapsed="false">
      <c r="A206" s="2" t="n">
        <v>205</v>
      </c>
      <c r="B206" s="2" t="s">
        <v>5732</v>
      </c>
      <c r="C206" s="2" t="s">
        <v>5733</v>
      </c>
      <c r="D206" s="2" t="s">
        <v>3500</v>
      </c>
    </row>
    <row r="207" customFormat="false" ht="15" hidden="false" customHeight="false" outlineLevel="0" collapsed="false">
      <c r="A207" s="2" t="n">
        <v>206</v>
      </c>
      <c r="B207" s="2" t="s">
        <v>5734</v>
      </c>
      <c r="C207" s="2" t="s">
        <v>5735</v>
      </c>
      <c r="D207" s="2" t="s">
        <v>3538</v>
      </c>
    </row>
    <row r="208" customFormat="false" ht="15" hidden="false" customHeight="false" outlineLevel="0" collapsed="false">
      <c r="A208" s="2" t="n">
        <v>207</v>
      </c>
      <c r="B208" s="2" t="s">
        <v>5736</v>
      </c>
      <c r="C208" s="2" t="s">
        <v>5737</v>
      </c>
      <c r="D208" s="2" t="s">
        <v>3500</v>
      </c>
    </row>
    <row r="209" customFormat="false" ht="15" hidden="false" customHeight="false" outlineLevel="0" collapsed="false">
      <c r="A209" s="2" t="n">
        <v>208</v>
      </c>
      <c r="B209" s="2" t="s">
        <v>5738</v>
      </c>
      <c r="C209" s="2" t="s">
        <v>5739</v>
      </c>
      <c r="D209" s="2" t="s">
        <v>3509</v>
      </c>
    </row>
    <row r="210" customFormat="false" ht="15" hidden="false" customHeight="false" outlineLevel="0" collapsed="false">
      <c r="A210" s="2" t="n">
        <v>209</v>
      </c>
      <c r="B210" s="2" t="s">
        <v>5740</v>
      </c>
      <c r="C210" s="2" t="s">
        <v>5741</v>
      </c>
      <c r="D210" s="2" t="s">
        <v>85</v>
      </c>
    </row>
    <row r="211" customFormat="false" ht="15" hidden="false" customHeight="false" outlineLevel="0" collapsed="false">
      <c r="A211" s="2" t="n">
        <v>210</v>
      </c>
      <c r="B211" s="2" t="s">
        <v>5742</v>
      </c>
      <c r="C211" s="2" t="s">
        <v>5743</v>
      </c>
      <c r="D211" s="2" t="s">
        <v>3500</v>
      </c>
    </row>
    <row r="212" customFormat="false" ht="15" hidden="false" customHeight="false" outlineLevel="0" collapsed="false">
      <c r="A212" s="2" t="n">
        <v>211</v>
      </c>
      <c r="B212" s="2" t="s">
        <v>5744</v>
      </c>
      <c r="C212" s="2" t="s">
        <v>5745</v>
      </c>
      <c r="D212" s="2" t="s">
        <v>3648</v>
      </c>
    </row>
    <row r="213" customFormat="false" ht="15" hidden="false" customHeight="false" outlineLevel="0" collapsed="false">
      <c r="A213" s="2" t="n">
        <v>212</v>
      </c>
      <c r="B213" s="2" t="s">
        <v>5746</v>
      </c>
      <c r="C213" s="2" t="s">
        <v>5747</v>
      </c>
      <c r="D213" s="2" t="s">
        <v>3665</v>
      </c>
    </row>
    <row r="214" customFormat="false" ht="15" hidden="false" customHeight="false" outlineLevel="0" collapsed="false">
      <c r="A214" s="2" t="n">
        <v>213</v>
      </c>
      <c r="B214" s="2" t="s">
        <v>5748</v>
      </c>
      <c r="C214" s="2" t="s">
        <v>5749</v>
      </c>
      <c r="D214" s="2" t="s">
        <v>85</v>
      </c>
    </row>
    <row r="215" customFormat="false" ht="15" hidden="false" customHeight="false" outlineLevel="0" collapsed="false">
      <c r="A215" s="2" t="n">
        <v>214</v>
      </c>
      <c r="B215" s="2" t="s">
        <v>5750</v>
      </c>
      <c r="C215" s="2" t="s">
        <v>5751</v>
      </c>
      <c r="D215" s="2" t="s">
        <v>3665</v>
      </c>
    </row>
    <row r="216" customFormat="false" ht="15" hidden="false" customHeight="false" outlineLevel="0" collapsed="false">
      <c r="A216" s="2" t="n">
        <v>215</v>
      </c>
      <c r="B216" s="2" t="s">
        <v>5752</v>
      </c>
      <c r="C216" s="2" t="s">
        <v>5753</v>
      </c>
      <c r="D216" s="2" t="s">
        <v>3611</v>
      </c>
    </row>
    <row r="217" customFormat="false" ht="15" hidden="false" customHeight="false" outlineLevel="0" collapsed="false">
      <c r="A217" s="2" t="n">
        <v>216</v>
      </c>
      <c r="B217" s="2" t="s">
        <v>5754</v>
      </c>
      <c r="C217" s="2" t="s">
        <v>5755</v>
      </c>
      <c r="D217" s="2" t="s">
        <v>85</v>
      </c>
    </row>
    <row r="218" customFormat="false" ht="15" hidden="false" customHeight="false" outlineLevel="0" collapsed="false">
      <c r="A218" s="2" t="n">
        <v>217</v>
      </c>
      <c r="B218" s="2" t="s">
        <v>5756</v>
      </c>
      <c r="C218" s="2" t="s">
        <v>5757</v>
      </c>
      <c r="D218" s="2" t="s">
        <v>3591</v>
      </c>
    </row>
    <row r="219" customFormat="false" ht="15" hidden="false" customHeight="false" outlineLevel="0" collapsed="false">
      <c r="A219" s="2" t="n">
        <v>218</v>
      </c>
      <c r="B219" s="2" t="s">
        <v>5758</v>
      </c>
      <c r="C219" s="2" t="s">
        <v>5759</v>
      </c>
      <c r="D219" s="2" t="s">
        <v>85</v>
      </c>
    </row>
    <row r="220" customFormat="false" ht="15" hidden="false" customHeight="false" outlineLevel="0" collapsed="false">
      <c r="A220" s="2" t="n">
        <v>219</v>
      </c>
      <c r="B220" s="2" t="s">
        <v>5760</v>
      </c>
      <c r="C220" s="2" t="s">
        <v>5761</v>
      </c>
      <c r="D220" s="2" t="s">
        <v>85</v>
      </c>
    </row>
    <row r="221" customFormat="false" ht="15" hidden="false" customHeight="false" outlineLevel="0" collapsed="false">
      <c r="A221" s="2" t="n">
        <v>220</v>
      </c>
      <c r="B221" s="2" t="s">
        <v>5762</v>
      </c>
      <c r="C221" s="2" t="s">
        <v>5763</v>
      </c>
      <c r="D221" s="2" t="s">
        <v>3592</v>
      </c>
    </row>
    <row r="222" customFormat="false" ht="15" hidden="false" customHeight="false" outlineLevel="0" collapsed="false">
      <c r="A222" s="2" t="n">
        <v>221</v>
      </c>
      <c r="B222" s="2" t="s">
        <v>5764</v>
      </c>
      <c r="C222" s="2" t="s">
        <v>5765</v>
      </c>
      <c r="D222" s="2" t="s">
        <v>3552</v>
      </c>
    </row>
    <row r="223" customFormat="false" ht="15" hidden="false" customHeight="false" outlineLevel="0" collapsed="false">
      <c r="A223" s="2" t="n">
        <v>222</v>
      </c>
      <c r="B223" s="2" t="s">
        <v>5766</v>
      </c>
      <c r="C223" s="2" t="s">
        <v>5767</v>
      </c>
      <c r="D223" s="2" t="s">
        <v>3574</v>
      </c>
    </row>
    <row r="224" customFormat="false" ht="15" hidden="false" customHeight="false" outlineLevel="0" collapsed="false">
      <c r="A224" s="2" t="n">
        <v>223</v>
      </c>
      <c r="B224" s="2" t="s">
        <v>5768</v>
      </c>
      <c r="C224" s="2" t="s">
        <v>5769</v>
      </c>
      <c r="D224" s="2" t="s">
        <v>3588</v>
      </c>
    </row>
    <row r="225" customFormat="false" ht="15" hidden="false" customHeight="false" outlineLevel="0" collapsed="false">
      <c r="A225" s="2" t="n">
        <v>224</v>
      </c>
      <c r="B225" s="2" t="s">
        <v>5770</v>
      </c>
      <c r="C225" s="2" t="s">
        <v>5771</v>
      </c>
      <c r="D225" s="2" t="s">
        <v>3679</v>
      </c>
    </row>
    <row r="226" customFormat="false" ht="15" hidden="false" customHeight="false" outlineLevel="0" collapsed="false">
      <c r="A226" s="2" t="n">
        <v>225</v>
      </c>
      <c r="B226" s="2" t="s">
        <v>5772</v>
      </c>
      <c r="C226" s="2" t="s">
        <v>5773</v>
      </c>
      <c r="D226" s="2" t="s">
        <v>85</v>
      </c>
    </row>
    <row r="227" customFormat="false" ht="15" hidden="false" customHeight="false" outlineLevel="0" collapsed="false">
      <c r="A227" s="2" t="n">
        <v>226</v>
      </c>
      <c r="B227" s="2" t="s">
        <v>5774</v>
      </c>
      <c r="C227" s="2" t="s">
        <v>5775</v>
      </c>
      <c r="D227" s="2" t="s">
        <v>85</v>
      </c>
    </row>
    <row r="228" customFormat="false" ht="15" hidden="false" customHeight="false" outlineLevel="0" collapsed="false">
      <c r="A228" s="2" t="n">
        <v>227</v>
      </c>
      <c r="B228" s="2" t="s">
        <v>5776</v>
      </c>
      <c r="C228" s="2" t="s">
        <v>5777</v>
      </c>
      <c r="D228" s="2" t="s">
        <v>3624</v>
      </c>
    </row>
    <row r="229" customFormat="false" ht="15" hidden="false" customHeight="false" outlineLevel="0" collapsed="false">
      <c r="A229" s="2" t="n">
        <v>228</v>
      </c>
      <c r="B229" s="2" t="s">
        <v>5778</v>
      </c>
      <c r="C229" s="2" t="s">
        <v>5779</v>
      </c>
      <c r="D229" s="2" t="s">
        <v>3516</v>
      </c>
    </row>
    <row r="230" customFormat="false" ht="15" hidden="false" customHeight="false" outlineLevel="0" collapsed="false">
      <c r="A230" s="2" t="n">
        <v>229</v>
      </c>
      <c r="B230" s="2" t="s">
        <v>5780</v>
      </c>
      <c r="C230" s="2" t="s">
        <v>5781</v>
      </c>
      <c r="D230" s="2" t="s">
        <v>85</v>
      </c>
    </row>
    <row r="231" customFormat="false" ht="15" hidden="false" customHeight="false" outlineLevel="0" collapsed="false">
      <c r="A231" s="2" t="n">
        <v>230</v>
      </c>
      <c r="B231" s="2" t="s">
        <v>5782</v>
      </c>
      <c r="C231" s="2" t="s">
        <v>5783</v>
      </c>
      <c r="D231" s="2" t="s">
        <v>85</v>
      </c>
    </row>
    <row r="232" customFormat="false" ht="15" hidden="false" customHeight="false" outlineLevel="0" collapsed="false">
      <c r="A232" s="2" t="n">
        <v>231</v>
      </c>
      <c r="B232" s="2" t="s">
        <v>5784</v>
      </c>
      <c r="C232" s="2" t="s">
        <v>5785</v>
      </c>
      <c r="D232" s="2" t="s">
        <v>85</v>
      </c>
    </row>
    <row r="233" customFormat="false" ht="15" hidden="false" customHeight="false" outlineLevel="0" collapsed="false">
      <c r="A233" s="2" t="n">
        <v>232</v>
      </c>
      <c r="B233" s="2" t="s">
        <v>5786</v>
      </c>
      <c r="C233" s="2" t="s">
        <v>5787</v>
      </c>
      <c r="D233" s="2" t="s">
        <v>3625</v>
      </c>
    </row>
    <row r="234" customFormat="false" ht="15" hidden="false" customHeight="false" outlineLevel="0" collapsed="false">
      <c r="A234" s="2" t="n">
        <v>233</v>
      </c>
      <c r="B234" s="2" t="s">
        <v>5788</v>
      </c>
      <c r="C234" s="2" t="s">
        <v>5789</v>
      </c>
      <c r="D234" s="2" t="s">
        <v>85</v>
      </c>
    </row>
    <row r="235" customFormat="false" ht="15" hidden="false" customHeight="false" outlineLevel="0" collapsed="false">
      <c r="A235" s="2" t="n">
        <v>234</v>
      </c>
      <c r="B235" s="2" t="s">
        <v>5790</v>
      </c>
      <c r="C235" s="2" t="s">
        <v>5791</v>
      </c>
      <c r="D235" s="2" t="s">
        <v>85</v>
      </c>
    </row>
    <row r="236" customFormat="false" ht="15" hidden="false" customHeight="false" outlineLevel="0" collapsed="false">
      <c r="A236" s="2" t="n">
        <v>235</v>
      </c>
      <c r="B236" s="2" t="s">
        <v>5792</v>
      </c>
      <c r="C236" s="2" t="s">
        <v>5793</v>
      </c>
      <c r="D236" s="2" t="s">
        <v>85</v>
      </c>
    </row>
    <row r="237" customFormat="false" ht="15" hidden="false" customHeight="false" outlineLevel="0" collapsed="false">
      <c r="A237" s="2" t="n">
        <v>236</v>
      </c>
      <c r="B237" s="2" t="s">
        <v>5794</v>
      </c>
      <c r="C237" s="2" t="s">
        <v>5795</v>
      </c>
      <c r="D237" s="2" t="s">
        <v>3656</v>
      </c>
    </row>
    <row r="238" customFormat="false" ht="15" hidden="false" customHeight="false" outlineLevel="0" collapsed="false">
      <c r="A238" s="2" t="n">
        <v>237</v>
      </c>
      <c r="B238" s="2" t="s">
        <v>5796</v>
      </c>
      <c r="C238" s="2" t="s">
        <v>5795</v>
      </c>
      <c r="D238" s="2" t="s">
        <v>3656</v>
      </c>
    </row>
    <row r="239" customFormat="false" ht="15" hidden="false" customHeight="false" outlineLevel="0" collapsed="false">
      <c r="A239" s="2" t="n">
        <v>238</v>
      </c>
      <c r="B239" s="2" t="s">
        <v>5797</v>
      </c>
      <c r="C239" s="2" t="s">
        <v>5795</v>
      </c>
      <c r="D239" s="2" t="s">
        <v>3656</v>
      </c>
    </row>
    <row r="240" customFormat="false" ht="15" hidden="false" customHeight="false" outlineLevel="0" collapsed="false">
      <c r="A240" s="2" t="n">
        <v>239</v>
      </c>
      <c r="B240" s="2" t="s">
        <v>5798</v>
      </c>
      <c r="C240" s="2" t="s">
        <v>5799</v>
      </c>
      <c r="D240" s="2" t="s">
        <v>85</v>
      </c>
    </row>
    <row r="241" customFormat="false" ht="15" hidden="false" customHeight="false" outlineLevel="0" collapsed="false">
      <c r="A241" s="2" t="n">
        <v>240</v>
      </c>
      <c r="B241" s="2" t="s">
        <v>5800</v>
      </c>
      <c r="C241" s="2" t="s">
        <v>5801</v>
      </c>
      <c r="D241" s="2" t="s">
        <v>85</v>
      </c>
    </row>
    <row r="242" customFormat="false" ht="15" hidden="false" customHeight="false" outlineLevel="0" collapsed="false">
      <c r="A242" s="2" t="n">
        <v>241</v>
      </c>
      <c r="B242" s="2" t="s">
        <v>5802</v>
      </c>
      <c r="C242" s="2" t="s">
        <v>5803</v>
      </c>
      <c r="D242" s="2" t="s">
        <v>3516</v>
      </c>
    </row>
    <row r="243" customFormat="false" ht="15" hidden="false" customHeight="false" outlineLevel="0" collapsed="false">
      <c r="A243" s="2" t="n">
        <v>242</v>
      </c>
      <c r="B243" s="2" t="s">
        <v>5804</v>
      </c>
      <c r="C243" s="2" t="s">
        <v>5805</v>
      </c>
      <c r="D243" s="2" t="s">
        <v>3624</v>
      </c>
    </row>
    <row r="244" customFormat="false" ht="15" hidden="false" customHeight="false" outlineLevel="0" collapsed="false">
      <c r="A244" s="2" t="n">
        <v>243</v>
      </c>
      <c r="B244" s="2" t="s">
        <v>5806</v>
      </c>
      <c r="C244" s="2" t="s">
        <v>5807</v>
      </c>
      <c r="D244" s="2" t="s">
        <v>85</v>
      </c>
    </row>
    <row r="245" customFormat="false" ht="15" hidden="false" customHeight="false" outlineLevel="0" collapsed="false">
      <c r="A245" s="2" t="n">
        <v>244</v>
      </c>
      <c r="B245" s="2" t="s">
        <v>5808</v>
      </c>
      <c r="C245" s="2" t="s">
        <v>5809</v>
      </c>
      <c r="D245" s="2" t="s">
        <v>3536</v>
      </c>
    </row>
    <row r="246" customFormat="false" ht="15" hidden="false" customHeight="false" outlineLevel="0" collapsed="false">
      <c r="A246" s="2" t="n">
        <v>245</v>
      </c>
      <c r="B246" s="2" t="s">
        <v>5810</v>
      </c>
      <c r="C246" s="2" t="s">
        <v>5811</v>
      </c>
      <c r="D246" s="2" t="s">
        <v>3625</v>
      </c>
    </row>
    <row r="247" customFormat="false" ht="15" hidden="false" customHeight="false" outlineLevel="0" collapsed="false">
      <c r="A247" s="2" t="n">
        <v>246</v>
      </c>
      <c r="B247" s="2" t="s">
        <v>5812</v>
      </c>
      <c r="C247" s="2" t="s">
        <v>5813</v>
      </c>
      <c r="D247" s="2" t="s">
        <v>85</v>
      </c>
    </row>
    <row r="248" customFormat="false" ht="15" hidden="false" customHeight="false" outlineLevel="0" collapsed="false">
      <c r="A248" s="2" t="n">
        <v>247</v>
      </c>
      <c r="B248" s="2" t="s">
        <v>5814</v>
      </c>
      <c r="C248" s="2" t="s">
        <v>5815</v>
      </c>
      <c r="D248" s="2" t="s">
        <v>3653</v>
      </c>
    </row>
    <row r="249" customFormat="false" ht="15" hidden="false" customHeight="false" outlineLevel="0" collapsed="false">
      <c r="A249" s="2" t="n">
        <v>248</v>
      </c>
      <c r="B249" s="2" t="s">
        <v>5816</v>
      </c>
      <c r="C249" s="2" t="s">
        <v>5817</v>
      </c>
      <c r="D249" s="2" t="s">
        <v>3594</v>
      </c>
    </row>
    <row r="250" customFormat="false" ht="15" hidden="false" customHeight="false" outlineLevel="0" collapsed="false">
      <c r="A250" s="2" t="n">
        <v>249</v>
      </c>
      <c r="B250" s="2" t="s">
        <v>5818</v>
      </c>
      <c r="C250" s="2" t="s">
        <v>5819</v>
      </c>
      <c r="D250" s="2" t="s">
        <v>85</v>
      </c>
    </row>
    <row r="251" customFormat="false" ht="15" hidden="false" customHeight="false" outlineLevel="0" collapsed="false">
      <c r="A251" s="2" t="n">
        <v>250</v>
      </c>
      <c r="B251" s="2" t="s">
        <v>5820</v>
      </c>
      <c r="C251" s="2" t="s">
        <v>5821</v>
      </c>
      <c r="D251" s="2" t="s">
        <v>3624</v>
      </c>
    </row>
    <row r="252" customFormat="false" ht="15" hidden="false" customHeight="false" outlineLevel="0" collapsed="false">
      <c r="A252" s="2" t="n">
        <v>251</v>
      </c>
      <c r="B252" s="2" t="s">
        <v>5822</v>
      </c>
      <c r="C252" s="2" t="s">
        <v>5823</v>
      </c>
      <c r="D252" s="2" t="s">
        <v>3642</v>
      </c>
    </row>
    <row r="253" customFormat="false" ht="15" hidden="false" customHeight="false" outlineLevel="0" collapsed="false">
      <c r="A253" s="2" t="n">
        <v>252</v>
      </c>
      <c r="B253" s="2" t="s">
        <v>5824</v>
      </c>
      <c r="C253" s="2" t="s">
        <v>5825</v>
      </c>
      <c r="D253" s="2" t="s">
        <v>85</v>
      </c>
    </row>
    <row r="254" customFormat="false" ht="15" hidden="false" customHeight="false" outlineLevel="0" collapsed="false">
      <c r="A254" s="2" t="n">
        <v>253</v>
      </c>
      <c r="B254" s="2" t="s">
        <v>5826</v>
      </c>
      <c r="C254" s="2" t="s">
        <v>5827</v>
      </c>
      <c r="D254" s="2" t="s">
        <v>3577</v>
      </c>
    </row>
    <row r="255" customFormat="false" ht="15" hidden="false" customHeight="false" outlineLevel="0" collapsed="false">
      <c r="A255" s="2" t="n">
        <v>254</v>
      </c>
      <c r="B255" s="2" t="s">
        <v>5828</v>
      </c>
      <c r="C255" s="2" t="s">
        <v>5829</v>
      </c>
      <c r="D255" s="2" t="s">
        <v>3639</v>
      </c>
    </row>
    <row r="256" customFormat="false" ht="15" hidden="false" customHeight="false" outlineLevel="0" collapsed="false">
      <c r="A256" s="2" t="n">
        <v>255</v>
      </c>
      <c r="B256" s="2" t="s">
        <v>5830</v>
      </c>
      <c r="C256" s="2" t="s">
        <v>5831</v>
      </c>
      <c r="D256" s="2" t="s">
        <v>3640</v>
      </c>
    </row>
    <row r="257" customFormat="false" ht="15" hidden="false" customHeight="false" outlineLevel="0" collapsed="false">
      <c r="A257" s="2" t="n">
        <v>256</v>
      </c>
      <c r="B257" s="2" t="s">
        <v>5832</v>
      </c>
      <c r="C257" s="2" t="s">
        <v>5833</v>
      </c>
      <c r="D257" s="2" t="s">
        <v>85</v>
      </c>
    </row>
    <row r="258" customFormat="false" ht="15" hidden="false" customHeight="false" outlineLevel="0" collapsed="false">
      <c r="A258" s="2" t="n">
        <v>257</v>
      </c>
      <c r="B258" s="2" t="s">
        <v>5834</v>
      </c>
      <c r="C258" s="2" t="s">
        <v>5835</v>
      </c>
      <c r="D258" s="2" t="s">
        <v>85</v>
      </c>
    </row>
    <row r="259" customFormat="false" ht="15" hidden="false" customHeight="false" outlineLevel="0" collapsed="false">
      <c r="A259" s="2" t="n">
        <v>258</v>
      </c>
      <c r="B259" s="2" t="s">
        <v>5836</v>
      </c>
      <c r="C259" s="2" t="s">
        <v>5837</v>
      </c>
      <c r="D259" s="2" t="s">
        <v>85</v>
      </c>
    </row>
    <row r="260" customFormat="false" ht="15" hidden="false" customHeight="false" outlineLevel="0" collapsed="false">
      <c r="A260" s="2" t="n">
        <v>259</v>
      </c>
      <c r="B260" s="2" t="s">
        <v>5838</v>
      </c>
      <c r="C260" s="2" t="s">
        <v>5839</v>
      </c>
      <c r="D260" s="2" t="s">
        <v>85</v>
      </c>
    </row>
    <row r="261" customFormat="false" ht="15" hidden="false" customHeight="false" outlineLevel="0" collapsed="false">
      <c r="A261" s="2" t="n">
        <v>260</v>
      </c>
      <c r="B261" s="2" t="s">
        <v>5840</v>
      </c>
      <c r="C261" s="2" t="s">
        <v>5841</v>
      </c>
      <c r="D261" s="2" t="s">
        <v>85</v>
      </c>
    </row>
    <row r="262" customFormat="false" ht="15" hidden="false" customHeight="false" outlineLevel="0" collapsed="false">
      <c r="A262" s="2" t="n">
        <v>261</v>
      </c>
      <c r="B262" s="2" t="s">
        <v>5842</v>
      </c>
      <c r="C262" s="2" t="s">
        <v>5843</v>
      </c>
      <c r="D262" s="2" t="s">
        <v>3647</v>
      </c>
    </row>
    <row r="263" customFormat="false" ht="15" hidden="false" customHeight="false" outlineLevel="0" collapsed="false">
      <c r="A263" s="2" t="n">
        <v>262</v>
      </c>
      <c r="B263" s="2" t="s">
        <v>5844</v>
      </c>
      <c r="C263" s="2" t="s">
        <v>5845</v>
      </c>
      <c r="D263" s="2" t="s">
        <v>85</v>
      </c>
    </row>
    <row r="264" customFormat="false" ht="15" hidden="false" customHeight="false" outlineLevel="0" collapsed="false">
      <c r="A264" s="2" t="n">
        <v>263</v>
      </c>
      <c r="B264" s="2" t="s">
        <v>5846</v>
      </c>
      <c r="C264" s="2" t="s">
        <v>5847</v>
      </c>
      <c r="D264" s="2" t="s">
        <v>85</v>
      </c>
    </row>
    <row r="265" customFormat="false" ht="15" hidden="false" customHeight="false" outlineLevel="0" collapsed="false">
      <c r="A265" s="2" t="n">
        <v>264</v>
      </c>
      <c r="B265" s="2" t="s">
        <v>5848</v>
      </c>
      <c r="C265" s="2" t="s">
        <v>5849</v>
      </c>
      <c r="D265" s="2" t="s">
        <v>3681</v>
      </c>
    </row>
    <row r="266" customFormat="false" ht="15" hidden="false" customHeight="false" outlineLevel="0" collapsed="false">
      <c r="A266" s="2" t="n">
        <v>265</v>
      </c>
      <c r="B266" s="2" t="s">
        <v>5850</v>
      </c>
      <c r="C266" s="2" t="s">
        <v>5851</v>
      </c>
      <c r="D266" s="2" t="s">
        <v>85</v>
      </c>
    </row>
    <row r="267" customFormat="false" ht="15" hidden="false" customHeight="false" outlineLevel="0" collapsed="false">
      <c r="A267" s="2" t="n">
        <v>266</v>
      </c>
      <c r="B267" s="2" t="s">
        <v>5852</v>
      </c>
      <c r="C267" s="2" t="s">
        <v>5853</v>
      </c>
      <c r="D267" s="2" t="s">
        <v>3681</v>
      </c>
    </row>
    <row r="268" customFormat="false" ht="15" hidden="false" customHeight="false" outlineLevel="0" collapsed="false">
      <c r="A268" s="2" t="n">
        <v>267</v>
      </c>
      <c r="B268" s="2" t="s">
        <v>5854</v>
      </c>
      <c r="C268" s="2" t="s">
        <v>5855</v>
      </c>
      <c r="D268" s="2" t="s">
        <v>3665</v>
      </c>
    </row>
    <row r="269" customFormat="false" ht="15" hidden="false" customHeight="false" outlineLevel="0" collapsed="false">
      <c r="A269" s="2" t="n">
        <v>268</v>
      </c>
      <c r="B269" s="2" t="s">
        <v>5856</v>
      </c>
      <c r="C269" s="2" t="s">
        <v>5857</v>
      </c>
      <c r="D269" s="2" t="s">
        <v>85</v>
      </c>
    </row>
    <row r="270" customFormat="false" ht="15" hidden="false" customHeight="false" outlineLevel="0" collapsed="false">
      <c r="A270" s="2" t="n">
        <v>269</v>
      </c>
      <c r="B270" s="2" t="s">
        <v>5858</v>
      </c>
      <c r="C270" s="2" t="s">
        <v>5859</v>
      </c>
      <c r="D270" s="2" t="s">
        <v>85</v>
      </c>
    </row>
    <row r="271" customFormat="false" ht="15" hidden="false" customHeight="false" outlineLevel="0" collapsed="false">
      <c r="A271" s="2" t="n">
        <v>270</v>
      </c>
      <c r="B271" s="2" t="s">
        <v>5860</v>
      </c>
      <c r="C271" s="2" t="s">
        <v>5861</v>
      </c>
      <c r="D271" s="2" t="s">
        <v>85</v>
      </c>
    </row>
    <row r="272" customFormat="false" ht="15" hidden="false" customHeight="false" outlineLevel="0" collapsed="false">
      <c r="A272" s="2" t="n">
        <v>271</v>
      </c>
      <c r="B272" s="2" t="s">
        <v>5862</v>
      </c>
      <c r="C272" s="2" t="s">
        <v>5863</v>
      </c>
      <c r="D272" s="2" t="s">
        <v>85</v>
      </c>
    </row>
    <row r="273" customFormat="false" ht="15" hidden="false" customHeight="false" outlineLevel="0" collapsed="false">
      <c r="A273" s="2" t="n">
        <v>272</v>
      </c>
      <c r="B273" s="2" t="s">
        <v>5864</v>
      </c>
      <c r="C273" s="2" t="s">
        <v>5865</v>
      </c>
      <c r="D273" s="2" t="s">
        <v>85</v>
      </c>
    </row>
    <row r="274" customFormat="false" ht="15" hidden="false" customHeight="false" outlineLevel="0" collapsed="false">
      <c r="A274" s="2" t="n">
        <v>273</v>
      </c>
      <c r="B274" s="2" t="s">
        <v>5866</v>
      </c>
      <c r="C274" s="2" t="s">
        <v>5867</v>
      </c>
      <c r="D274" s="2" t="s">
        <v>85</v>
      </c>
    </row>
    <row r="275" customFormat="false" ht="15" hidden="false" customHeight="false" outlineLevel="0" collapsed="false">
      <c r="A275" s="2" t="n">
        <v>274</v>
      </c>
      <c r="B275" s="2" t="s">
        <v>5868</v>
      </c>
      <c r="C275" s="2" t="s">
        <v>5869</v>
      </c>
      <c r="D275" s="2" t="s">
        <v>85</v>
      </c>
    </row>
    <row r="276" customFormat="false" ht="15" hidden="false" customHeight="false" outlineLevel="0" collapsed="false">
      <c r="A276" s="2" t="n">
        <v>275</v>
      </c>
      <c r="B276" s="2" t="s">
        <v>5870</v>
      </c>
      <c r="C276" s="2" t="s">
        <v>5871</v>
      </c>
      <c r="D276" s="2" t="s">
        <v>85</v>
      </c>
    </row>
    <row r="277" customFormat="false" ht="15" hidden="false" customHeight="false" outlineLevel="0" collapsed="false">
      <c r="A277" s="2" t="n">
        <v>276</v>
      </c>
      <c r="B277" s="2" t="s">
        <v>5872</v>
      </c>
      <c r="C277" s="2" t="s">
        <v>5873</v>
      </c>
      <c r="D277" s="2" t="s">
        <v>85</v>
      </c>
    </row>
    <row r="278" customFormat="false" ht="15" hidden="false" customHeight="false" outlineLevel="0" collapsed="false">
      <c r="A278" s="2" t="n">
        <v>277</v>
      </c>
      <c r="B278" s="2" t="s">
        <v>5874</v>
      </c>
      <c r="C278" s="2" t="s">
        <v>5875</v>
      </c>
      <c r="D278" s="2" t="s">
        <v>85</v>
      </c>
    </row>
    <row r="279" customFormat="false" ht="15" hidden="false" customHeight="false" outlineLevel="0" collapsed="false">
      <c r="A279" s="2" t="n">
        <v>278</v>
      </c>
      <c r="B279" s="2" t="s">
        <v>5876</v>
      </c>
      <c r="C279" s="2" t="s">
        <v>5877</v>
      </c>
      <c r="D279" s="2" t="s">
        <v>85</v>
      </c>
    </row>
    <row r="280" customFormat="false" ht="15" hidden="false" customHeight="false" outlineLevel="0" collapsed="false">
      <c r="A280" s="2" t="n">
        <v>279</v>
      </c>
      <c r="B280" s="2" t="s">
        <v>5878</v>
      </c>
      <c r="C280" s="2" t="s">
        <v>5879</v>
      </c>
      <c r="D280" s="2" t="s">
        <v>3647</v>
      </c>
    </row>
    <row r="281" customFormat="false" ht="15" hidden="false" customHeight="false" outlineLevel="0" collapsed="false">
      <c r="A281" s="2" t="n">
        <v>280</v>
      </c>
      <c r="B281" s="2" t="s">
        <v>5880</v>
      </c>
      <c r="C281" s="2" t="s">
        <v>5881</v>
      </c>
      <c r="D281" s="2" t="s">
        <v>85</v>
      </c>
    </row>
    <row r="282" customFormat="false" ht="15" hidden="false" customHeight="false" outlineLevel="0" collapsed="false">
      <c r="A282" s="2" t="n">
        <v>281</v>
      </c>
      <c r="B282" s="2" t="s">
        <v>5882</v>
      </c>
      <c r="C282" s="2" t="s">
        <v>5883</v>
      </c>
      <c r="D282" s="2" t="s">
        <v>85</v>
      </c>
    </row>
    <row r="283" customFormat="false" ht="15" hidden="false" customHeight="false" outlineLevel="0" collapsed="false">
      <c r="A283" s="2" t="n">
        <v>282</v>
      </c>
      <c r="B283" s="2" t="s">
        <v>5884</v>
      </c>
      <c r="C283" s="2" t="s">
        <v>5885</v>
      </c>
      <c r="D283" s="2" t="s">
        <v>85</v>
      </c>
    </row>
    <row r="284" customFormat="false" ht="15" hidden="false" customHeight="false" outlineLevel="0" collapsed="false">
      <c r="A284" s="2" t="n">
        <v>283</v>
      </c>
      <c r="B284" s="2" t="s">
        <v>5886</v>
      </c>
      <c r="C284" s="2" t="s">
        <v>5887</v>
      </c>
      <c r="D284" s="2" t="s">
        <v>3593</v>
      </c>
    </row>
    <row r="285" customFormat="false" ht="15" hidden="false" customHeight="false" outlineLevel="0" collapsed="false">
      <c r="A285" s="2" t="n">
        <v>284</v>
      </c>
      <c r="B285" s="2" t="s">
        <v>5888</v>
      </c>
      <c r="C285" s="2" t="s">
        <v>5889</v>
      </c>
      <c r="D285" s="2" t="s">
        <v>85</v>
      </c>
    </row>
    <row r="286" customFormat="false" ht="15" hidden="false" customHeight="false" outlineLevel="0" collapsed="false">
      <c r="A286" s="2" t="n">
        <v>285</v>
      </c>
      <c r="B286" s="2" t="s">
        <v>5890</v>
      </c>
      <c r="C286" s="2" t="s">
        <v>5891</v>
      </c>
      <c r="D286" s="2" t="s">
        <v>3588</v>
      </c>
    </row>
    <row r="287" customFormat="false" ht="15" hidden="false" customHeight="false" outlineLevel="0" collapsed="false">
      <c r="A287" s="2" t="n">
        <v>286</v>
      </c>
      <c r="B287" s="2" t="s">
        <v>5892</v>
      </c>
      <c r="C287" s="2" t="s">
        <v>5893</v>
      </c>
      <c r="D287" s="2" t="s">
        <v>85</v>
      </c>
    </row>
    <row r="288" customFormat="false" ht="15" hidden="false" customHeight="false" outlineLevel="0" collapsed="false">
      <c r="A288" s="2" t="n">
        <v>287</v>
      </c>
      <c r="B288" s="2" t="s">
        <v>5894</v>
      </c>
      <c r="C288" s="2" t="s">
        <v>5895</v>
      </c>
      <c r="D288" s="2" t="s">
        <v>85</v>
      </c>
    </row>
    <row r="289" customFormat="false" ht="15" hidden="false" customHeight="false" outlineLevel="0" collapsed="false">
      <c r="A289" s="2" t="n">
        <v>288</v>
      </c>
      <c r="B289" s="2" t="s">
        <v>5896</v>
      </c>
      <c r="C289" s="2" t="s">
        <v>5897</v>
      </c>
      <c r="D289" s="2" t="s">
        <v>85</v>
      </c>
    </row>
    <row r="290" customFormat="false" ht="15" hidden="false" customHeight="false" outlineLevel="0" collapsed="false">
      <c r="A290" s="2" t="n">
        <v>289</v>
      </c>
      <c r="B290" s="2" t="s">
        <v>5898</v>
      </c>
      <c r="C290" s="2" t="s">
        <v>5899</v>
      </c>
      <c r="D290" s="2" t="s">
        <v>85</v>
      </c>
    </row>
    <row r="291" customFormat="false" ht="15" hidden="false" customHeight="false" outlineLevel="0" collapsed="false">
      <c r="A291" s="2" t="n">
        <v>290</v>
      </c>
      <c r="B291" s="2" t="s">
        <v>5900</v>
      </c>
      <c r="C291" s="2" t="s">
        <v>5901</v>
      </c>
      <c r="D291" s="2" t="s">
        <v>85</v>
      </c>
    </row>
    <row r="292" customFormat="false" ht="15" hidden="false" customHeight="false" outlineLevel="0" collapsed="false">
      <c r="A292" s="2" t="n">
        <v>291</v>
      </c>
      <c r="B292" s="2" t="s">
        <v>5902</v>
      </c>
      <c r="C292" s="2" t="s">
        <v>5903</v>
      </c>
      <c r="D292" s="2" t="s">
        <v>85</v>
      </c>
    </row>
    <row r="293" customFormat="false" ht="15" hidden="false" customHeight="false" outlineLevel="0" collapsed="false">
      <c r="A293" s="2" t="n">
        <v>292</v>
      </c>
      <c r="B293" s="2" t="s">
        <v>5904</v>
      </c>
      <c r="C293" s="2" t="s">
        <v>5869</v>
      </c>
      <c r="D293" s="2" t="s">
        <v>85</v>
      </c>
    </row>
    <row r="294" customFormat="false" ht="15" hidden="false" customHeight="false" outlineLevel="0" collapsed="false">
      <c r="A294" s="2" t="n">
        <v>293</v>
      </c>
      <c r="B294" s="2" t="s">
        <v>5905</v>
      </c>
      <c r="C294" s="2" t="s">
        <v>5906</v>
      </c>
      <c r="D294" s="2" t="s">
        <v>85</v>
      </c>
    </row>
    <row r="295" customFormat="false" ht="15" hidden="false" customHeight="false" outlineLevel="0" collapsed="false">
      <c r="A295" s="2" t="n">
        <v>294</v>
      </c>
      <c r="B295" s="2" t="s">
        <v>5907</v>
      </c>
      <c r="C295" s="2" t="s">
        <v>5908</v>
      </c>
      <c r="D295" s="2" t="s">
        <v>85</v>
      </c>
    </row>
    <row r="296" customFormat="false" ht="15" hidden="false" customHeight="false" outlineLevel="0" collapsed="false">
      <c r="A296" s="2" t="n">
        <v>295</v>
      </c>
      <c r="B296" s="2" t="s">
        <v>5909</v>
      </c>
      <c r="C296" s="2" t="s">
        <v>5910</v>
      </c>
      <c r="D296" s="2" t="s">
        <v>85</v>
      </c>
    </row>
    <row r="297" customFormat="false" ht="15" hidden="false" customHeight="false" outlineLevel="0" collapsed="false">
      <c r="A297" s="2" t="n">
        <v>296</v>
      </c>
      <c r="B297" s="2" t="s">
        <v>5911</v>
      </c>
      <c r="C297" s="2" t="s">
        <v>5912</v>
      </c>
      <c r="D297" s="2" t="s">
        <v>85</v>
      </c>
    </row>
    <row r="298" customFormat="false" ht="15" hidden="false" customHeight="false" outlineLevel="0" collapsed="false">
      <c r="A298" s="2" t="n">
        <v>297</v>
      </c>
      <c r="B298" s="2" t="s">
        <v>5913</v>
      </c>
      <c r="C298" s="2" t="s">
        <v>5914</v>
      </c>
      <c r="D298" s="2" t="s">
        <v>85</v>
      </c>
    </row>
    <row r="299" customFormat="false" ht="15" hidden="false" customHeight="false" outlineLevel="0" collapsed="false">
      <c r="A299" s="2" t="n">
        <v>298</v>
      </c>
      <c r="B299" s="2" t="s">
        <v>5915</v>
      </c>
      <c r="C299" s="2" t="s">
        <v>5916</v>
      </c>
      <c r="D299" s="2" t="s">
        <v>85</v>
      </c>
    </row>
    <row r="300" customFormat="false" ht="15" hidden="false" customHeight="false" outlineLevel="0" collapsed="false">
      <c r="A300" s="2" t="n">
        <v>299</v>
      </c>
      <c r="B300" s="2" t="s">
        <v>5917</v>
      </c>
      <c r="C300" s="2" t="s">
        <v>5918</v>
      </c>
      <c r="D300" s="2" t="s">
        <v>85</v>
      </c>
    </row>
    <row r="301" customFormat="false" ht="15" hidden="false" customHeight="false" outlineLevel="0" collapsed="false">
      <c r="A301" s="2" t="n">
        <v>300</v>
      </c>
      <c r="B301" s="2" t="s">
        <v>5919</v>
      </c>
      <c r="C301" s="2" t="s">
        <v>5920</v>
      </c>
      <c r="D301" s="2" t="s">
        <v>85</v>
      </c>
    </row>
    <row r="302" customFormat="false" ht="15" hidden="false" customHeight="false" outlineLevel="0" collapsed="false">
      <c r="A302" s="2" t="n">
        <v>301</v>
      </c>
      <c r="B302" s="2" t="s">
        <v>5921</v>
      </c>
      <c r="C302" s="2" t="s">
        <v>5920</v>
      </c>
      <c r="D302" s="2" t="s">
        <v>85</v>
      </c>
    </row>
    <row r="303" customFormat="false" ht="15" hidden="false" customHeight="false" outlineLevel="0" collapsed="false">
      <c r="A303" s="2" t="n">
        <v>302</v>
      </c>
      <c r="B303" s="2" t="s">
        <v>5922</v>
      </c>
      <c r="C303" s="2" t="s">
        <v>5923</v>
      </c>
      <c r="D303" s="2" t="s">
        <v>3647</v>
      </c>
    </row>
    <row r="304" customFormat="false" ht="15" hidden="false" customHeight="false" outlineLevel="0" collapsed="false">
      <c r="A304" s="2" t="n">
        <v>303</v>
      </c>
      <c r="B304" s="2" t="s">
        <v>5924</v>
      </c>
      <c r="C304" s="2" t="s">
        <v>5925</v>
      </c>
      <c r="D304" s="2" t="s">
        <v>85</v>
      </c>
    </row>
    <row r="305" customFormat="false" ht="15" hidden="false" customHeight="false" outlineLevel="0" collapsed="false">
      <c r="A305" s="2" t="n">
        <v>304</v>
      </c>
      <c r="B305" s="2" t="s">
        <v>5926</v>
      </c>
      <c r="C305" s="2" t="s">
        <v>5927</v>
      </c>
      <c r="D305" s="2" t="s">
        <v>85</v>
      </c>
    </row>
    <row r="306" customFormat="false" ht="15" hidden="false" customHeight="false" outlineLevel="0" collapsed="false">
      <c r="A306" s="2" t="n">
        <v>305</v>
      </c>
      <c r="B306" s="2" t="s">
        <v>5928</v>
      </c>
      <c r="C306" s="2" t="s">
        <v>5929</v>
      </c>
      <c r="D306" s="2" t="s">
        <v>85</v>
      </c>
    </row>
    <row r="307" customFormat="false" ht="15" hidden="false" customHeight="false" outlineLevel="0" collapsed="false">
      <c r="A307" s="2" t="n">
        <v>306</v>
      </c>
      <c r="B307" s="2" t="s">
        <v>5930</v>
      </c>
      <c r="C307" s="2" t="s">
        <v>5931</v>
      </c>
      <c r="D307" s="2" t="s">
        <v>85</v>
      </c>
    </row>
    <row r="308" customFormat="false" ht="15" hidden="false" customHeight="false" outlineLevel="0" collapsed="false">
      <c r="A308" s="2" t="n">
        <v>307</v>
      </c>
      <c r="B308" s="2" t="s">
        <v>5932</v>
      </c>
      <c r="C308" s="2" t="s">
        <v>5933</v>
      </c>
      <c r="D308" s="2" t="s">
        <v>85</v>
      </c>
    </row>
    <row r="309" customFormat="false" ht="15" hidden="false" customHeight="false" outlineLevel="0" collapsed="false">
      <c r="A309" s="2" t="n">
        <v>308</v>
      </c>
      <c r="B309" s="2" t="s">
        <v>5934</v>
      </c>
      <c r="C309" s="2" t="s">
        <v>5935</v>
      </c>
      <c r="D309" s="2" t="s">
        <v>85</v>
      </c>
    </row>
    <row r="310" customFormat="false" ht="15" hidden="false" customHeight="false" outlineLevel="0" collapsed="false">
      <c r="A310" s="2" t="n">
        <v>309</v>
      </c>
      <c r="B310" s="2" t="s">
        <v>5936</v>
      </c>
      <c r="C310" s="2" t="s">
        <v>5929</v>
      </c>
      <c r="D310" s="2" t="s">
        <v>85</v>
      </c>
    </row>
    <row r="311" customFormat="false" ht="15" hidden="false" customHeight="false" outlineLevel="0" collapsed="false">
      <c r="A311" s="2" t="n">
        <v>310</v>
      </c>
      <c r="B311" s="2" t="s">
        <v>5937</v>
      </c>
      <c r="C311" s="2" t="s">
        <v>5938</v>
      </c>
      <c r="D311" s="2" t="s">
        <v>85</v>
      </c>
    </row>
    <row r="312" customFormat="false" ht="15" hidden="false" customHeight="false" outlineLevel="0" collapsed="false">
      <c r="A312" s="2" t="n">
        <v>311</v>
      </c>
      <c r="B312" s="2" t="s">
        <v>5939</v>
      </c>
      <c r="C312" s="2" t="s">
        <v>5940</v>
      </c>
      <c r="D312" s="2" t="s">
        <v>85</v>
      </c>
    </row>
    <row r="313" customFormat="false" ht="15" hidden="false" customHeight="false" outlineLevel="0" collapsed="false">
      <c r="A313" s="2" t="n">
        <v>312</v>
      </c>
      <c r="B313" s="2" t="s">
        <v>5941</v>
      </c>
      <c r="C313" s="2" t="s">
        <v>5942</v>
      </c>
      <c r="D313" s="2" t="s">
        <v>85</v>
      </c>
    </row>
    <row r="314" customFormat="false" ht="15" hidden="false" customHeight="false" outlineLevel="0" collapsed="false">
      <c r="A314" s="2" t="n">
        <v>313</v>
      </c>
      <c r="B314" s="2" t="s">
        <v>5943</v>
      </c>
      <c r="C314" s="2" t="s">
        <v>5944</v>
      </c>
      <c r="D314" s="2" t="s">
        <v>3530</v>
      </c>
    </row>
    <row r="315" customFormat="false" ht="15" hidden="false" customHeight="false" outlineLevel="0" collapsed="false">
      <c r="A315" s="2" t="n">
        <v>314</v>
      </c>
      <c r="B315" s="2" t="s">
        <v>5945</v>
      </c>
      <c r="C315" s="2" t="s">
        <v>5946</v>
      </c>
      <c r="D315" s="2" t="s">
        <v>85</v>
      </c>
    </row>
    <row r="316" customFormat="false" ht="15" hidden="false" customHeight="false" outlineLevel="0" collapsed="false">
      <c r="A316" s="2" t="n">
        <v>315</v>
      </c>
      <c r="B316" s="2" t="s">
        <v>5947</v>
      </c>
      <c r="C316" s="2" t="s">
        <v>5944</v>
      </c>
      <c r="D316" s="2" t="s">
        <v>3530</v>
      </c>
    </row>
    <row r="317" customFormat="false" ht="15" hidden="false" customHeight="false" outlineLevel="0" collapsed="false">
      <c r="A317" s="2" t="n">
        <v>316</v>
      </c>
      <c r="B317" s="2" t="s">
        <v>5948</v>
      </c>
      <c r="C317" s="2" t="s">
        <v>5949</v>
      </c>
      <c r="D317" s="2" t="s">
        <v>85</v>
      </c>
    </row>
    <row r="318" customFormat="false" ht="15" hidden="false" customHeight="false" outlineLevel="0" collapsed="false">
      <c r="A318" s="2" t="n">
        <v>317</v>
      </c>
      <c r="B318" s="2" t="s">
        <v>5950</v>
      </c>
      <c r="C318" s="2" t="s">
        <v>5951</v>
      </c>
      <c r="D318" s="2" t="s">
        <v>85</v>
      </c>
    </row>
    <row r="319" customFormat="false" ht="15" hidden="false" customHeight="false" outlineLevel="0" collapsed="false">
      <c r="A319" s="2" t="n">
        <v>318</v>
      </c>
      <c r="B319" s="2" t="s">
        <v>5952</v>
      </c>
      <c r="C319" s="2" t="s">
        <v>5953</v>
      </c>
      <c r="D319" s="2" t="s">
        <v>85</v>
      </c>
    </row>
    <row r="320" customFormat="false" ht="15" hidden="false" customHeight="false" outlineLevel="0" collapsed="false">
      <c r="A320" s="2" t="n">
        <v>319</v>
      </c>
      <c r="B320" s="2" t="s">
        <v>5954</v>
      </c>
      <c r="C320" s="2" t="s">
        <v>5955</v>
      </c>
      <c r="D320" s="2" t="s">
        <v>85</v>
      </c>
    </row>
    <row r="321" customFormat="false" ht="15" hidden="false" customHeight="false" outlineLevel="0" collapsed="false">
      <c r="A321" s="2" t="n">
        <v>320</v>
      </c>
      <c r="B321" s="2" t="s">
        <v>5956</v>
      </c>
      <c r="C321" s="2" t="s">
        <v>5957</v>
      </c>
      <c r="D321" s="2" t="s">
        <v>85</v>
      </c>
    </row>
    <row r="322" customFormat="false" ht="15" hidden="false" customHeight="false" outlineLevel="0" collapsed="false">
      <c r="A322" s="2" t="n">
        <v>321</v>
      </c>
      <c r="B322" s="2" t="s">
        <v>5958</v>
      </c>
      <c r="C322" s="2" t="s">
        <v>5959</v>
      </c>
      <c r="D322" s="2" t="s">
        <v>85</v>
      </c>
    </row>
    <row r="323" customFormat="false" ht="15" hidden="false" customHeight="false" outlineLevel="0" collapsed="false">
      <c r="A323" s="2" t="n">
        <v>322</v>
      </c>
      <c r="B323" s="2" t="s">
        <v>5960</v>
      </c>
      <c r="C323" s="2" t="s">
        <v>5961</v>
      </c>
      <c r="D323" s="2" t="s">
        <v>85</v>
      </c>
    </row>
    <row r="324" customFormat="false" ht="15" hidden="false" customHeight="false" outlineLevel="0" collapsed="false">
      <c r="A324" s="2" t="n">
        <v>323</v>
      </c>
      <c r="B324" s="2" t="s">
        <v>5962</v>
      </c>
      <c r="C324" s="2" t="s">
        <v>5963</v>
      </c>
      <c r="D324" s="2" t="s">
        <v>85</v>
      </c>
    </row>
    <row r="325" customFormat="false" ht="15" hidden="false" customHeight="false" outlineLevel="0" collapsed="false">
      <c r="A325" s="2" t="n">
        <v>324</v>
      </c>
      <c r="B325" s="2" t="s">
        <v>5964</v>
      </c>
      <c r="C325" s="2" t="s">
        <v>5965</v>
      </c>
      <c r="D325" s="2" t="s">
        <v>3552</v>
      </c>
    </row>
    <row r="326" customFormat="false" ht="15" hidden="false" customHeight="false" outlineLevel="0" collapsed="false">
      <c r="A326" s="2" t="n">
        <v>325</v>
      </c>
      <c r="B326" s="2" t="s">
        <v>5966</v>
      </c>
      <c r="C326" s="2" t="s">
        <v>5967</v>
      </c>
      <c r="D326" s="2" t="s">
        <v>85</v>
      </c>
    </row>
    <row r="327" customFormat="false" ht="15" hidden="false" customHeight="false" outlineLevel="0" collapsed="false">
      <c r="A327" s="2" t="n">
        <v>326</v>
      </c>
      <c r="B327" s="2" t="s">
        <v>5968</v>
      </c>
      <c r="C327" s="2" t="s">
        <v>5969</v>
      </c>
      <c r="D327" s="2" t="s">
        <v>3539</v>
      </c>
    </row>
    <row r="328" customFormat="false" ht="15" hidden="false" customHeight="false" outlineLevel="0" collapsed="false">
      <c r="A328" s="2" t="n">
        <v>327</v>
      </c>
      <c r="B328" s="2" t="s">
        <v>5970</v>
      </c>
      <c r="C328" s="2" t="s">
        <v>5971</v>
      </c>
      <c r="D328" s="2" t="s">
        <v>3562</v>
      </c>
    </row>
    <row r="329" customFormat="false" ht="15" hidden="false" customHeight="false" outlineLevel="0" collapsed="false">
      <c r="A329" s="2" t="n">
        <v>328</v>
      </c>
      <c r="B329" s="2" t="s">
        <v>5972</v>
      </c>
      <c r="C329" s="2" t="s">
        <v>5973</v>
      </c>
      <c r="D329" s="2" t="s">
        <v>3562</v>
      </c>
    </row>
    <row r="330" customFormat="false" ht="15" hidden="false" customHeight="false" outlineLevel="0" collapsed="false">
      <c r="A330" s="2" t="n">
        <v>329</v>
      </c>
      <c r="B330" s="2" t="s">
        <v>5974</v>
      </c>
      <c r="C330" s="2" t="s">
        <v>5975</v>
      </c>
      <c r="D330" s="2" t="s">
        <v>3671</v>
      </c>
    </row>
    <row r="331" customFormat="false" ht="15" hidden="false" customHeight="false" outlineLevel="0" collapsed="false">
      <c r="A331" s="2" t="n">
        <v>330</v>
      </c>
      <c r="B331" s="2" t="s">
        <v>5976</v>
      </c>
      <c r="C331" s="2" t="s">
        <v>5977</v>
      </c>
      <c r="D331" s="2" t="s">
        <v>85</v>
      </c>
    </row>
    <row r="332" customFormat="false" ht="15" hidden="false" customHeight="false" outlineLevel="0" collapsed="false">
      <c r="A332" s="2" t="n">
        <v>331</v>
      </c>
      <c r="B332" s="2" t="s">
        <v>5978</v>
      </c>
      <c r="C332" s="2" t="s">
        <v>5979</v>
      </c>
      <c r="D332" s="2" t="s">
        <v>85</v>
      </c>
    </row>
    <row r="333" customFormat="false" ht="15" hidden="false" customHeight="false" outlineLevel="0" collapsed="false">
      <c r="A333" s="2" t="n">
        <v>332</v>
      </c>
      <c r="B333" s="2" t="s">
        <v>5980</v>
      </c>
      <c r="C333" s="2" t="s">
        <v>5981</v>
      </c>
      <c r="D333" s="2" t="s">
        <v>3511</v>
      </c>
    </row>
    <row r="334" customFormat="false" ht="15" hidden="false" customHeight="false" outlineLevel="0" collapsed="false">
      <c r="A334" s="2" t="n">
        <v>333</v>
      </c>
      <c r="B334" s="2" t="s">
        <v>5982</v>
      </c>
      <c r="C334" s="2" t="s">
        <v>5983</v>
      </c>
      <c r="D334" s="2" t="s">
        <v>3526</v>
      </c>
    </row>
    <row r="335" customFormat="false" ht="15" hidden="false" customHeight="false" outlineLevel="0" collapsed="false">
      <c r="A335" s="2" t="n">
        <v>334</v>
      </c>
      <c r="B335" s="2" t="s">
        <v>5984</v>
      </c>
      <c r="C335" s="2" t="s">
        <v>5985</v>
      </c>
      <c r="D335" s="2" t="s">
        <v>3523</v>
      </c>
    </row>
    <row r="336" customFormat="false" ht="15" hidden="false" customHeight="false" outlineLevel="0" collapsed="false">
      <c r="A336" s="2" t="n">
        <v>335</v>
      </c>
      <c r="B336" s="2" t="s">
        <v>5986</v>
      </c>
      <c r="C336" s="2" t="s">
        <v>5987</v>
      </c>
      <c r="D336" s="2" t="s">
        <v>85</v>
      </c>
    </row>
    <row r="337" customFormat="false" ht="15" hidden="false" customHeight="false" outlineLevel="0" collapsed="false">
      <c r="A337" s="2" t="n">
        <v>336</v>
      </c>
      <c r="B337" s="2" t="s">
        <v>5988</v>
      </c>
      <c r="C337" s="2" t="s">
        <v>5989</v>
      </c>
      <c r="D337" s="2" t="s">
        <v>85</v>
      </c>
    </row>
    <row r="338" customFormat="false" ht="15" hidden="false" customHeight="false" outlineLevel="0" collapsed="false">
      <c r="A338" s="2" t="n">
        <v>337</v>
      </c>
      <c r="B338" s="2" t="s">
        <v>5990</v>
      </c>
      <c r="C338" s="2" t="s">
        <v>5991</v>
      </c>
      <c r="D338" s="2" t="s">
        <v>3509</v>
      </c>
    </row>
    <row r="339" customFormat="false" ht="15" hidden="false" customHeight="false" outlineLevel="0" collapsed="false">
      <c r="A339" s="2" t="n">
        <v>338</v>
      </c>
      <c r="B339" s="2" t="s">
        <v>5992</v>
      </c>
      <c r="C339" s="2" t="s">
        <v>5993</v>
      </c>
      <c r="D339" s="2" t="s">
        <v>85</v>
      </c>
    </row>
    <row r="340" customFormat="false" ht="15" hidden="false" customHeight="false" outlineLevel="0" collapsed="false">
      <c r="A340" s="2" t="n">
        <v>339</v>
      </c>
      <c r="B340" s="2" t="s">
        <v>5994</v>
      </c>
      <c r="C340" s="2" t="s">
        <v>5995</v>
      </c>
      <c r="D340" s="2" t="s">
        <v>3600</v>
      </c>
    </row>
    <row r="341" customFormat="false" ht="15" hidden="false" customHeight="false" outlineLevel="0" collapsed="false">
      <c r="A341" s="2" t="n">
        <v>340</v>
      </c>
      <c r="B341" s="2" t="s">
        <v>5996</v>
      </c>
      <c r="C341" s="2" t="s">
        <v>5997</v>
      </c>
      <c r="D341" s="2" t="s">
        <v>3645</v>
      </c>
    </row>
    <row r="342" customFormat="false" ht="15" hidden="false" customHeight="false" outlineLevel="0" collapsed="false">
      <c r="A342" s="2" t="n">
        <v>341</v>
      </c>
      <c r="B342" s="2" t="s">
        <v>5998</v>
      </c>
      <c r="C342" s="2" t="s">
        <v>5999</v>
      </c>
      <c r="D342" s="2" t="s">
        <v>3574</v>
      </c>
    </row>
    <row r="343" customFormat="false" ht="15" hidden="false" customHeight="false" outlineLevel="0" collapsed="false">
      <c r="A343" s="2" t="n">
        <v>342</v>
      </c>
      <c r="B343" s="2" t="s">
        <v>6000</v>
      </c>
      <c r="C343" s="2" t="s">
        <v>6001</v>
      </c>
      <c r="D343" s="2" t="s">
        <v>3531</v>
      </c>
    </row>
    <row r="344" customFormat="false" ht="15" hidden="false" customHeight="false" outlineLevel="0" collapsed="false">
      <c r="A344" s="2" t="n">
        <v>343</v>
      </c>
      <c r="B344" s="2" t="s">
        <v>6002</v>
      </c>
      <c r="C344" s="2" t="s">
        <v>6001</v>
      </c>
      <c r="D344" s="2" t="s">
        <v>3531</v>
      </c>
    </row>
    <row r="345" customFormat="false" ht="15" hidden="false" customHeight="false" outlineLevel="0" collapsed="false">
      <c r="A345" s="2" t="n">
        <v>344</v>
      </c>
      <c r="B345" s="2" t="s">
        <v>6003</v>
      </c>
      <c r="C345" s="2" t="s">
        <v>6004</v>
      </c>
      <c r="D345" s="2" t="s">
        <v>3531</v>
      </c>
    </row>
    <row r="346" customFormat="false" ht="15" hidden="false" customHeight="false" outlineLevel="0" collapsed="false">
      <c r="A346" s="2" t="n">
        <v>345</v>
      </c>
      <c r="B346" s="2" t="s">
        <v>6005</v>
      </c>
      <c r="C346" s="2" t="s">
        <v>6006</v>
      </c>
      <c r="D346" s="2" t="s">
        <v>3531</v>
      </c>
    </row>
    <row r="347" customFormat="false" ht="15" hidden="false" customHeight="false" outlineLevel="0" collapsed="false">
      <c r="A347" s="2" t="n">
        <v>346</v>
      </c>
      <c r="B347" s="2" t="s">
        <v>6007</v>
      </c>
      <c r="C347" s="2" t="s">
        <v>6008</v>
      </c>
      <c r="D347" s="2" t="s">
        <v>85</v>
      </c>
    </row>
    <row r="348" customFormat="false" ht="15" hidden="false" customHeight="false" outlineLevel="0" collapsed="false">
      <c r="A348" s="2" t="n">
        <v>347</v>
      </c>
      <c r="B348" s="2" t="s">
        <v>6009</v>
      </c>
      <c r="C348" s="2" t="s">
        <v>6010</v>
      </c>
      <c r="D348" s="2" t="s">
        <v>3531</v>
      </c>
    </row>
    <row r="349" customFormat="false" ht="15" hidden="false" customHeight="false" outlineLevel="0" collapsed="false">
      <c r="A349" s="2" t="n">
        <v>348</v>
      </c>
      <c r="B349" s="2" t="s">
        <v>6011</v>
      </c>
      <c r="C349" s="2" t="s">
        <v>6012</v>
      </c>
      <c r="D349" s="2" t="s">
        <v>85</v>
      </c>
    </row>
    <row r="350" customFormat="false" ht="15" hidden="false" customHeight="false" outlineLevel="0" collapsed="false">
      <c r="A350" s="2" t="n">
        <v>349</v>
      </c>
      <c r="B350" s="2" t="s">
        <v>6013</v>
      </c>
      <c r="C350" s="2" t="s">
        <v>6014</v>
      </c>
      <c r="D350" s="2" t="s">
        <v>3531</v>
      </c>
    </row>
    <row r="351" customFormat="false" ht="15" hidden="false" customHeight="false" outlineLevel="0" collapsed="false">
      <c r="A351" s="2" t="n">
        <v>350</v>
      </c>
      <c r="B351" s="2" t="s">
        <v>6015</v>
      </c>
      <c r="C351" s="2" t="s">
        <v>6016</v>
      </c>
      <c r="D351" s="2" t="s">
        <v>3531</v>
      </c>
    </row>
    <row r="352" customFormat="false" ht="15" hidden="false" customHeight="false" outlineLevel="0" collapsed="false">
      <c r="A352" s="2" t="n">
        <v>351</v>
      </c>
      <c r="B352" s="2" t="s">
        <v>6017</v>
      </c>
      <c r="C352" s="2" t="s">
        <v>6018</v>
      </c>
      <c r="D352" s="2" t="s">
        <v>3531</v>
      </c>
    </row>
    <row r="353" customFormat="false" ht="15" hidden="false" customHeight="false" outlineLevel="0" collapsed="false">
      <c r="A353" s="2" t="n">
        <v>352</v>
      </c>
      <c r="B353" s="2" t="s">
        <v>6019</v>
      </c>
      <c r="C353" s="2" t="s">
        <v>6020</v>
      </c>
      <c r="D353" s="2" t="s">
        <v>3665</v>
      </c>
    </row>
    <row r="354" customFormat="false" ht="15" hidden="false" customHeight="false" outlineLevel="0" collapsed="false">
      <c r="A354" s="2" t="n">
        <v>353</v>
      </c>
      <c r="B354" s="2" t="s">
        <v>6021</v>
      </c>
      <c r="C354" s="2" t="s">
        <v>6022</v>
      </c>
      <c r="D354" s="2" t="s">
        <v>85</v>
      </c>
    </row>
    <row r="355" customFormat="false" ht="15" hidden="false" customHeight="false" outlineLevel="0" collapsed="false">
      <c r="A355" s="2" t="n">
        <v>354</v>
      </c>
      <c r="B355" s="2" t="s">
        <v>6023</v>
      </c>
      <c r="C355" s="2" t="s">
        <v>6024</v>
      </c>
      <c r="D355" s="2" t="s">
        <v>85</v>
      </c>
    </row>
    <row r="356" customFormat="false" ht="15" hidden="false" customHeight="false" outlineLevel="0" collapsed="false">
      <c r="A356" s="2" t="n">
        <v>355</v>
      </c>
      <c r="B356" s="2" t="s">
        <v>6025</v>
      </c>
      <c r="C356" s="2" t="s">
        <v>6026</v>
      </c>
      <c r="D356" s="2" t="s">
        <v>85</v>
      </c>
    </row>
    <row r="357" customFormat="false" ht="15" hidden="false" customHeight="false" outlineLevel="0" collapsed="false">
      <c r="A357" s="2" t="n">
        <v>356</v>
      </c>
      <c r="B357" s="2" t="s">
        <v>6027</v>
      </c>
      <c r="C357" s="2" t="s">
        <v>6028</v>
      </c>
      <c r="D357" s="2" t="s">
        <v>3573</v>
      </c>
    </row>
    <row r="358" customFormat="false" ht="15" hidden="false" customHeight="false" outlineLevel="0" collapsed="false">
      <c r="A358" s="2" t="n">
        <v>357</v>
      </c>
      <c r="B358" s="2" t="s">
        <v>6029</v>
      </c>
      <c r="C358" s="2" t="s">
        <v>6030</v>
      </c>
      <c r="D358" s="2" t="s">
        <v>85</v>
      </c>
    </row>
    <row r="359" customFormat="false" ht="15" hidden="false" customHeight="false" outlineLevel="0" collapsed="false">
      <c r="A359" s="2" t="n">
        <v>358</v>
      </c>
      <c r="B359" s="2" t="s">
        <v>6031</v>
      </c>
      <c r="C359" s="2" t="s">
        <v>6032</v>
      </c>
      <c r="D359" s="2" t="s">
        <v>3573</v>
      </c>
    </row>
    <row r="360" customFormat="false" ht="15" hidden="false" customHeight="false" outlineLevel="0" collapsed="false">
      <c r="A360" s="2" t="n">
        <v>359</v>
      </c>
      <c r="B360" s="2" t="s">
        <v>6033</v>
      </c>
      <c r="C360" s="2" t="s">
        <v>6034</v>
      </c>
      <c r="D360" s="2" t="s">
        <v>85</v>
      </c>
    </row>
    <row r="361" customFormat="false" ht="15" hidden="false" customHeight="false" outlineLevel="0" collapsed="false">
      <c r="A361" s="2" t="n">
        <v>360</v>
      </c>
      <c r="B361" s="2" t="s">
        <v>6035</v>
      </c>
      <c r="C361" s="2" t="s">
        <v>6036</v>
      </c>
      <c r="D361" s="2" t="s">
        <v>85</v>
      </c>
    </row>
    <row r="362" customFormat="false" ht="15" hidden="false" customHeight="false" outlineLevel="0" collapsed="false">
      <c r="A362" s="2" t="n">
        <v>361</v>
      </c>
      <c r="B362" s="2" t="s">
        <v>6037</v>
      </c>
      <c r="C362" s="2" t="s">
        <v>6038</v>
      </c>
      <c r="D362" s="2" t="s">
        <v>3589</v>
      </c>
    </row>
    <row r="363" customFormat="false" ht="15" hidden="false" customHeight="false" outlineLevel="0" collapsed="false">
      <c r="A363" s="2" t="n">
        <v>362</v>
      </c>
      <c r="B363" s="2" t="s">
        <v>6039</v>
      </c>
      <c r="C363" s="2" t="s">
        <v>6040</v>
      </c>
      <c r="D363" s="2" t="s">
        <v>85</v>
      </c>
    </row>
    <row r="364" customFormat="false" ht="15" hidden="false" customHeight="false" outlineLevel="0" collapsed="false">
      <c r="A364" s="2" t="n">
        <v>363</v>
      </c>
      <c r="B364" s="2" t="s">
        <v>6041</v>
      </c>
      <c r="C364" s="2" t="s">
        <v>6042</v>
      </c>
      <c r="D364" s="2" t="s">
        <v>85</v>
      </c>
    </row>
    <row r="365" customFormat="false" ht="15" hidden="false" customHeight="false" outlineLevel="0" collapsed="false">
      <c r="A365" s="2" t="n">
        <v>364</v>
      </c>
      <c r="B365" s="2" t="s">
        <v>6043</v>
      </c>
      <c r="C365" s="2" t="s">
        <v>6044</v>
      </c>
      <c r="D365" s="2" t="s">
        <v>3633</v>
      </c>
    </row>
    <row r="366" customFormat="false" ht="15" hidden="false" customHeight="false" outlineLevel="0" collapsed="false">
      <c r="A366" s="2" t="n">
        <v>365</v>
      </c>
      <c r="B366" s="2" t="s">
        <v>6045</v>
      </c>
      <c r="C366" s="2" t="s">
        <v>6046</v>
      </c>
      <c r="D366" s="2" t="s">
        <v>3625</v>
      </c>
    </row>
    <row r="367" customFormat="false" ht="15" hidden="false" customHeight="false" outlineLevel="0" collapsed="false">
      <c r="A367" s="2" t="n">
        <v>366</v>
      </c>
      <c r="B367" s="2" t="s">
        <v>6047</v>
      </c>
      <c r="C367" s="2" t="s">
        <v>6048</v>
      </c>
      <c r="D367" s="2" t="s">
        <v>3634</v>
      </c>
    </row>
    <row r="368" customFormat="false" ht="15" hidden="false" customHeight="false" outlineLevel="0" collapsed="false">
      <c r="A368" s="2" t="n">
        <v>367</v>
      </c>
      <c r="B368" s="2" t="s">
        <v>6049</v>
      </c>
      <c r="C368" s="2" t="s">
        <v>6050</v>
      </c>
      <c r="D368" s="2" t="s">
        <v>3536</v>
      </c>
    </row>
    <row r="369" customFormat="false" ht="15" hidden="false" customHeight="false" outlineLevel="0" collapsed="false">
      <c r="A369" s="2" t="n">
        <v>368</v>
      </c>
      <c r="B369" s="2" t="s">
        <v>6051</v>
      </c>
      <c r="C369" s="2" t="s">
        <v>6052</v>
      </c>
      <c r="D369" s="2" t="s">
        <v>3536</v>
      </c>
    </row>
    <row r="370" customFormat="false" ht="15" hidden="false" customHeight="false" outlineLevel="0" collapsed="false">
      <c r="A370" s="2" t="n">
        <v>369</v>
      </c>
      <c r="B370" s="2" t="s">
        <v>6053</v>
      </c>
      <c r="C370" s="2" t="s">
        <v>6054</v>
      </c>
      <c r="D370" s="2" t="s">
        <v>3536</v>
      </c>
    </row>
    <row r="371" customFormat="false" ht="15" hidden="false" customHeight="false" outlineLevel="0" collapsed="false">
      <c r="A371" s="2" t="n">
        <v>370</v>
      </c>
      <c r="B371" s="2" t="s">
        <v>6055</v>
      </c>
      <c r="C371" s="2" t="s">
        <v>6056</v>
      </c>
      <c r="D371" s="2" t="s">
        <v>3501</v>
      </c>
    </row>
    <row r="372" customFormat="false" ht="15" hidden="false" customHeight="false" outlineLevel="0" collapsed="false">
      <c r="A372" s="2" t="n">
        <v>371</v>
      </c>
      <c r="B372" s="2" t="s">
        <v>6057</v>
      </c>
      <c r="C372" s="2" t="s">
        <v>6058</v>
      </c>
      <c r="D372" s="2" t="s">
        <v>85</v>
      </c>
    </row>
    <row r="373" customFormat="false" ht="15" hidden="false" customHeight="false" outlineLevel="0" collapsed="false">
      <c r="A373" s="2" t="n">
        <v>372</v>
      </c>
      <c r="B373" s="2" t="s">
        <v>6059</v>
      </c>
      <c r="C373" s="2" t="s">
        <v>6060</v>
      </c>
      <c r="D373" s="2" t="s">
        <v>85</v>
      </c>
    </row>
    <row r="374" customFormat="false" ht="15" hidden="false" customHeight="false" outlineLevel="0" collapsed="false">
      <c r="A374" s="2" t="n">
        <v>373</v>
      </c>
      <c r="B374" s="2" t="s">
        <v>6061</v>
      </c>
      <c r="C374" s="2" t="s">
        <v>6062</v>
      </c>
      <c r="D374" s="2" t="s">
        <v>85</v>
      </c>
    </row>
    <row r="375" customFormat="false" ht="15" hidden="false" customHeight="false" outlineLevel="0" collapsed="false">
      <c r="A375" s="2" t="n">
        <v>374</v>
      </c>
      <c r="B375" s="2" t="s">
        <v>6063</v>
      </c>
      <c r="C375" s="2" t="s">
        <v>6064</v>
      </c>
      <c r="D375" s="2" t="s">
        <v>3646</v>
      </c>
    </row>
    <row r="376" customFormat="false" ht="15" hidden="false" customHeight="false" outlineLevel="0" collapsed="false">
      <c r="A376" s="2" t="n">
        <v>375</v>
      </c>
      <c r="B376" s="2" t="s">
        <v>6065</v>
      </c>
      <c r="C376" s="2" t="s">
        <v>6066</v>
      </c>
      <c r="D376" s="2" t="s">
        <v>3607</v>
      </c>
    </row>
    <row r="377" customFormat="false" ht="15" hidden="false" customHeight="false" outlineLevel="0" collapsed="false">
      <c r="A377" s="2" t="n">
        <v>376</v>
      </c>
      <c r="B377" s="2" t="s">
        <v>6067</v>
      </c>
      <c r="C377" s="2" t="s">
        <v>6068</v>
      </c>
      <c r="D377" s="2" t="s">
        <v>3550</v>
      </c>
    </row>
    <row r="378" customFormat="false" ht="15" hidden="false" customHeight="false" outlineLevel="0" collapsed="false">
      <c r="A378" s="2" t="n">
        <v>377</v>
      </c>
      <c r="B378" s="2" t="s">
        <v>6069</v>
      </c>
      <c r="C378" s="2" t="s">
        <v>6070</v>
      </c>
      <c r="D378" s="2" t="s">
        <v>85</v>
      </c>
    </row>
    <row r="379" customFormat="false" ht="15" hidden="false" customHeight="false" outlineLevel="0" collapsed="false">
      <c r="A379" s="2" t="n">
        <v>378</v>
      </c>
      <c r="B379" s="2" t="s">
        <v>6071</v>
      </c>
      <c r="C379" s="2" t="s">
        <v>6072</v>
      </c>
      <c r="D379" s="2" t="s">
        <v>85</v>
      </c>
    </row>
    <row r="380" customFormat="false" ht="15" hidden="false" customHeight="false" outlineLevel="0" collapsed="false">
      <c r="A380" s="2" t="n">
        <v>379</v>
      </c>
      <c r="B380" s="2" t="s">
        <v>6073</v>
      </c>
      <c r="C380" s="2" t="s">
        <v>6074</v>
      </c>
      <c r="D380" s="2" t="s">
        <v>85</v>
      </c>
    </row>
    <row r="381" customFormat="false" ht="15" hidden="false" customHeight="false" outlineLevel="0" collapsed="false">
      <c r="A381" s="2" t="n">
        <v>380</v>
      </c>
      <c r="B381" s="2" t="s">
        <v>6075</v>
      </c>
      <c r="C381" s="2" t="s">
        <v>6076</v>
      </c>
      <c r="D381" s="2" t="s">
        <v>85</v>
      </c>
    </row>
    <row r="382" customFormat="false" ht="15" hidden="false" customHeight="false" outlineLevel="0" collapsed="false">
      <c r="A382" s="2" t="n">
        <v>381</v>
      </c>
      <c r="B382" s="2" t="s">
        <v>6077</v>
      </c>
      <c r="C382" s="2" t="s">
        <v>6078</v>
      </c>
      <c r="D382" s="2" t="s">
        <v>85</v>
      </c>
    </row>
    <row r="383" customFormat="false" ht="15" hidden="false" customHeight="false" outlineLevel="0" collapsed="false">
      <c r="A383" s="2" t="n">
        <v>382</v>
      </c>
      <c r="B383" s="2" t="s">
        <v>6079</v>
      </c>
      <c r="C383" s="2" t="s">
        <v>6080</v>
      </c>
      <c r="D383" s="2" t="s">
        <v>85</v>
      </c>
    </row>
    <row r="384" customFormat="false" ht="15" hidden="false" customHeight="false" outlineLevel="0" collapsed="false">
      <c r="A384" s="2" t="n">
        <v>383</v>
      </c>
      <c r="B384" s="2" t="s">
        <v>6081</v>
      </c>
      <c r="C384" s="2" t="s">
        <v>6082</v>
      </c>
      <c r="D384" s="2" t="s">
        <v>3646</v>
      </c>
    </row>
    <row r="385" customFormat="false" ht="15" hidden="false" customHeight="false" outlineLevel="0" collapsed="false">
      <c r="A385" s="2" t="n">
        <v>384</v>
      </c>
      <c r="B385" s="2" t="s">
        <v>6083</v>
      </c>
      <c r="C385" s="2" t="s">
        <v>6084</v>
      </c>
      <c r="D385" s="2" t="s">
        <v>3680</v>
      </c>
    </row>
    <row r="386" customFormat="false" ht="15" hidden="false" customHeight="false" outlineLevel="0" collapsed="false">
      <c r="A386" s="2" t="n">
        <v>385</v>
      </c>
      <c r="B386" s="2" t="s">
        <v>6085</v>
      </c>
      <c r="C386" s="2" t="s">
        <v>6086</v>
      </c>
      <c r="D386" s="2" t="s">
        <v>85</v>
      </c>
    </row>
    <row r="387" customFormat="false" ht="15" hidden="false" customHeight="false" outlineLevel="0" collapsed="false">
      <c r="A387" s="2" t="n">
        <v>386</v>
      </c>
      <c r="B387" s="2" t="s">
        <v>6087</v>
      </c>
      <c r="C387" s="2" t="s">
        <v>6088</v>
      </c>
      <c r="D387" s="2" t="s">
        <v>85</v>
      </c>
    </row>
    <row r="388" customFormat="false" ht="15" hidden="false" customHeight="false" outlineLevel="0" collapsed="false">
      <c r="A388" s="2" t="n">
        <v>387</v>
      </c>
      <c r="B388" s="2" t="s">
        <v>6089</v>
      </c>
      <c r="C388" s="2" t="s">
        <v>6090</v>
      </c>
      <c r="D388" s="2" t="s">
        <v>3539</v>
      </c>
    </row>
    <row r="389" customFormat="false" ht="15" hidden="false" customHeight="false" outlineLevel="0" collapsed="false">
      <c r="A389" s="2" t="n">
        <v>388</v>
      </c>
      <c r="B389" s="2" t="s">
        <v>6091</v>
      </c>
      <c r="C389" s="2" t="s">
        <v>6092</v>
      </c>
      <c r="D389" s="2" t="s">
        <v>3539</v>
      </c>
    </row>
    <row r="390" customFormat="false" ht="15" hidden="false" customHeight="false" outlineLevel="0" collapsed="false">
      <c r="A390" s="2" t="n">
        <v>389</v>
      </c>
      <c r="B390" s="2" t="s">
        <v>6093</v>
      </c>
      <c r="C390" s="2" t="s">
        <v>6094</v>
      </c>
      <c r="D390" s="2" t="s">
        <v>3539</v>
      </c>
    </row>
    <row r="391" customFormat="false" ht="15" hidden="false" customHeight="false" outlineLevel="0" collapsed="false">
      <c r="A391" s="2" t="n">
        <v>390</v>
      </c>
      <c r="B391" s="2" t="s">
        <v>6095</v>
      </c>
      <c r="C391" s="2" t="s">
        <v>6096</v>
      </c>
      <c r="D391" s="2" t="s">
        <v>85</v>
      </c>
    </row>
    <row r="392" customFormat="false" ht="15" hidden="false" customHeight="false" outlineLevel="0" collapsed="false">
      <c r="A392" s="2" t="n">
        <v>391</v>
      </c>
      <c r="B392" s="2" t="s">
        <v>6097</v>
      </c>
      <c r="C392" s="2" t="s">
        <v>6098</v>
      </c>
      <c r="D392" s="2" t="s">
        <v>85</v>
      </c>
    </row>
    <row r="393" customFormat="false" ht="15" hidden="false" customHeight="false" outlineLevel="0" collapsed="false">
      <c r="A393" s="2" t="n">
        <v>392</v>
      </c>
      <c r="B393" s="2" t="s">
        <v>6099</v>
      </c>
      <c r="C393" s="2" t="s">
        <v>6100</v>
      </c>
      <c r="D393" s="2" t="s">
        <v>3540</v>
      </c>
    </row>
    <row r="394" customFormat="false" ht="15" hidden="false" customHeight="false" outlineLevel="0" collapsed="false">
      <c r="A394" s="2" t="n">
        <v>393</v>
      </c>
      <c r="B394" s="2" t="s">
        <v>6101</v>
      </c>
      <c r="C394" s="2" t="s">
        <v>6102</v>
      </c>
      <c r="D394" s="2" t="s">
        <v>85</v>
      </c>
    </row>
    <row r="395" customFormat="false" ht="15" hidden="false" customHeight="false" outlineLevel="0" collapsed="false">
      <c r="A395" s="2" t="n">
        <v>394</v>
      </c>
      <c r="B395" s="2" t="s">
        <v>6103</v>
      </c>
      <c r="C395" s="2" t="s">
        <v>6104</v>
      </c>
      <c r="D395" s="2" t="s">
        <v>3550</v>
      </c>
    </row>
    <row r="396" customFormat="false" ht="15" hidden="false" customHeight="false" outlineLevel="0" collapsed="false">
      <c r="A396" s="2" t="n">
        <v>395</v>
      </c>
      <c r="B396" s="2" t="s">
        <v>6105</v>
      </c>
      <c r="C396" s="2" t="s">
        <v>6106</v>
      </c>
      <c r="D396" s="2" t="s">
        <v>3583</v>
      </c>
    </row>
    <row r="397" customFormat="false" ht="15" hidden="false" customHeight="false" outlineLevel="0" collapsed="false">
      <c r="A397" s="2" t="n">
        <v>396</v>
      </c>
      <c r="B397" s="2" t="s">
        <v>6107</v>
      </c>
      <c r="C397" s="2" t="s">
        <v>6108</v>
      </c>
      <c r="D397" s="2" t="s">
        <v>3531</v>
      </c>
    </row>
    <row r="398" customFormat="false" ht="15" hidden="false" customHeight="false" outlineLevel="0" collapsed="false">
      <c r="A398" s="2" t="n">
        <v>397</v>
      </c>
      <c r="B398" s="2" t="s">
        <v>6109</v>
      </c>
      <c r="C398" s="2" t="s">
        <v>6110</v>
      </c>
      <c r="D398" s="2" t="s">
        <v>3549</v>
      </c>
    </row>
    <row r="399" customFormat="false" ht="15" hidden="false" customHeight="false" outlineLevel="0" collapsed="false">
      <c r="A399" s="2" t="n">
        <v>398</v>
      </c>
      <c r="B399" s="2" t="s">
        <v>6111</v>
      </c>
      <c r="C399" s="2" t="s">
        <v>6112</v>
      </c>
      <c r="D399" s="2" t="s">
        <v>3671</v>
      </c>
    </row>
    <row r="400" customFormat="false" ht="15" hidden="false" customHeight="false" outlineLevel="0" collapsed="false">
      <c r="A400" s="2" t="n">
        <v>399</v>
      </c>
      <c r="B400" s="2" t="s">
        <v>6113</v>
      </c>
      <c r="C400" s="2" t="s">
        <v>6114</v>
      </c>
      <c r="D400" s="2" t="s">
        <v>3531</v>
      </c>
    </row>
    <row r="401" customFormat="false" ht="15" hidden="false" customHeight="false" outlineLevel="0" collapsed="false">
      <c r="A401" s="2" t="n">
        <v>400</v>
      </c>
      <c r="B401" s="2" t="s">
        <v>6115</v>
      </c>
      <c r="C401" s="2" t="s">
        <v>6114</v>
      </c>
      <c r="D401" s="2" t="s">
        <v>3531</v>
      </c>
    </row>
    <row r="402" customFormat="false" ht="15" hidden="false" customHeight="false" outlineLevel="0" collapsed="false">
      <c r="A402" s="2" t="n">
        <v>401</v>
      </c>
      <c r="B402" s="2" t="s">
        <v>6116</v>
      </c>
      <c r="C402" s="2" t="s">
        <v>6117</v>
      </c>
      <c r="D402" s="2" t="s">
        <v>3539</v>
      </c>
    </row>
    <row r="403" customFormat="false" ht="15" hidden="false" customHeight="false" outlineLevel="0" collapsed="false">
      <c r="A403" s="2" t="n">
        <v>402</v>
      </c>
      <c r="B403" s="2" t="s">
        <v>6118</v>
      </c>
      <c r="C403" s="2" t="s">
        <v>6119</v>
      </c>
      <c r="D403" s="2" t="s">
        <v>3538</v>
      </c>
    </row>
    <row r="404" customFormat="false" ht="15" hidden="false" customHeight="false" outlineLevel="0" collapsed="false">
      <c r="A404" s="2" t="n">
        <v>403</v>
      </c>
      <c r="B404" s="2" t="s">
        <v>6120</v>
      </c>
      <c r="C404" s="2" t="s">
        <v>6121</v>
      </c>
      <c r="D404" s="2" t="s">
        <v>3536</v>
      </c>
    </row>
    <row r="405" customFormat="false" ht="15" hidden="false" customHeight="false" outlineLevel="0" collapsed="false">
      <c r="A405" s="2" t="n">
        <v>404</v>
      </c>
      <c r="B405" s="2" t="s">
        <v>6122</v>
      </c>
      <c r="C405" s="2" t="s">
        <v>6123</v>
      </c>
      <c r="D405" s="2" t="s">
        <v>85</v>
      </c>
    </row>
    <row r="406" customFormat="false" ht="15" hidden="false" customHeight="false" outlineLevel="0" collapsed="false">
      <c r="A406" s="2" t="n">
        <v>405</v>
      </c>
      <c r="B406" s="2" t="s">
        <v>6124</v>
      </c>
      <c r="C406" s="2" t="s">
        <v>6125</v>
      </c>
      <c r="D406" s="2" t="s">
        <v>3611</v>
      </c>
    </row>
    <row r="407" customFormat="false" ht="15" hidden="false" customHeight="false" outlineLevel="0" collapsed="false">
      <c r="A407" s="2" t="n">
        <v>406</v>
      </c>
      <c r="B407" s="2" t="s">
        <v>6126</v>
      </c>
      <c r="C407" s="2" t="s">
        <v>6127</v>
      </c>
      <c r="D407" s="2" t="s">
        <v>85</v>
      </c>
    </row>
    <row r="408" customFormat="false" ht="15" hidden="false" customHeight="false" outlineLevel="0" collapsed="false">
      <c r="A408" s="2" t="n">
        <v>407</v>
      </c>
      <c r="B408" s="2" t="s">
        <v>6128</v>
      </c>
      <c r="C408" s="2" t="s">
        <v>6129</v>
      </c>
      <c r="D408" s="2" t="s">
        <v>3589</v>
      </c>
    </row>
    <row r="409" customFormat="false" ht="15" hidden="false" customHeight="false" outlineLevel="0" collapsed="false">
      <c r="A409" s="2" t="n">
        <v>408</v>
      </c>
      <c r="B409" s="2" t="s">
        <v>6130</v>
      </c>
      <c r="C409" s="2" t="s">
        <v>6131</v>
      </c>
      <c r="D409" s="2" t="s">
        <v>85</v>
      </c>
    </row>
    <row r="410" customFormat="false" ht="15" hidden="false" customHeight="false" outlineLevel="0" collapsed="false">
      <c r="A410" s="2" t="n">
        <v>410</v>
      </c>
      <c r="B410" s="2" t="s">
        <v>6132</v>
      </c>
      <c r="C410" s="2" t="s">
        <v>6133</v>
      </c>
      <c r="D410" s="2" t="s">
        <v>3563</v>
      </c>
    </row>
    <row r="411" customFormat="false" ht="15" hidden="false" customHeight="false" outlineLevel="0" collapsed="false">
      <c r="A411" s="2" t="n">
        <v>411</v>
      </c>
      <c r="B411" s="2" t="s">
        <v>6134</v>
      </c>
      <c r="C411" s="2" t="s">
        <v>6135</v>
      </c>
      <c r="D411" s="2" t="s">
        <v>3563</v>
      </c>
    </row>
    <row r="412" customFormat="false" ht="15" hidden="false" customHeight="false" outlineLevel="0" collapsed="false">
      <c r="A412" s="2" t="n">
        <v>412</v>
      </c>
      <c r="B412" s="2" t="s">
        <v>6136</v>
      </c>
      <c r="C412" s="2" t="s">
        <v>6137</v>
      </c>
      <c r="D412" s="2" t="s">
        <v>3631</v>
      </c>
    </row>
    <row r="413" customFormat="false" ht="15" hidden="false" customHeight="false" outlineLevel="0" collapsed="false">
      <c r="A413" s="2" t="n">
        <v>413</v>
      </c>
      <c r="B413" s="2" t="s">
        <v>6138</v>
      </c>
      <c r="C413" s="2" t="s">
        <v>6139</v>
      </c>
      <c r="D413" s="2" t="s">
        <v>85</v>
      </c>
    </row>
    <row r="414" customFormat="false" ht="15" hidden="false" customHeight="false" outlineLevel="0" collapsed="false">
      <c r="A414" s="2" t="n">
        <v>414</v>
      </c>
      <c r="B414" s="2" t="s">
        <v>6140</v>
      </c>
      <c r="C414" s="2" t="s">
        <v>6141</v>
      </c>
      <c r="D414" s="2" t="s">
        <v>3611</v>
      </c>
    </row>
    <row r="415" customFormat="false" ht="15" hidden="false" customHeight="false" outlineLevel="0" collapsed="false">
      <c r="A415" s="2" t="n">
        <v>415</v>
      </c>
      <c r="B415" s="2" t="s">
        <v>6142</v>
      </c>
      <c r="C415" s="2" t="s">
        <v>6143</v>
      </c>
      <c r="D415" s="2" t="s">
        <v>85</v>
      </c>
    </row>
    <row r="416" customFormat="false" ht="15" hidden="false" customHeight="false" outlineLevel="0" collapsed="false">
      <c r="A416" s="2" t="n">
        <v>416</v>
      </c>
      <c r="B416" s="2" t="s">
        <v>6144</v>
      </c>
      <c r="C416" s="2" t="s">
        <v>6145</v>
      </c>
      <c r="D416" s="2" t="s">
        <v>85</v>
      </c>
    </row>
    <row r="417" customFormat="false" ht="15" hidden="false" customHeight="false" outlineLevel="0" collapsed="false">
      <c r="A417" s="2" t="n">
        <v>417</v>
      </c>
      <c r="B417" s="2" t="s">
        <v>6146</v>
      </c>
      <c r="C417" s="2" t="s">
        <v>6147</v>
      </c>
      <c r="D417" s="2" t="s">
        <v>3643</v>
      </c>
    </row>
    <row r="418" customFormat="false" ht="15" hidden="false" customHeight="false" outlineLevel="0" collapsed="false">
      <c r="A418" s="2" t="n">
        <v>418</v>
      </c>
      <c r="B418" s="2" t="s">
        <v>6148</v>
      </c>
      <c r="C418" s="2" t="s">
        <v>6149</v>
      </c>
      <c r="D418" s="2" t="s">
        <v>3533</v>
      </c>
    </row>
    <row r="419" customFormat="false" ht="15" hidden="false" customHeight="false" outlineLevel="0" collapsed="false">
      <c r="A419" s="2" t="n">
        <v>419</v>
      </c>
      <c r="B419" s="2" t="s">
        <v>6150</v>
      </c>
      <c r="C419" s="2" t="s">
        <v>6151</v>
      </c>
      <c r="D419" s="2" t="s">
        <v>3512</v>
      </c>
    </row>
    <row r="420" customFormat="false" ht="15" hidden="false" customHeight="false" outlineLevel="0" collapsed="false">
      <c r="A420" s="2" t="n">
        <v>420</v>
      </c>
      <c r="B420" s="2" t="s">
        <v>6152</v>
      </c>
      <c r="C420" s="2" t="s">
        <v>6153</v>
      </c>
      <c r="D420" s="2" t="s">
        <v>85</v>
      </c>
    </row>
    <row r="421" customFormat="false" ht="15" hidden="false" customHeight="false" outlineLevel="0" collapsed="false">
      <c r="A421" s="2" t="n">
        <v>421</v>
      </c>
      <c r="B421" s="2" t="s">
        <v>6154</v>
      </c>
      <c r="C421" s="2" t="s">
        <v>6155</v>
      </c>
      <c r="D421" s="2" t="s">
        <v>3676</v>
      </c>
    </row>
    <row r="422" customFormat="false" ht="15" hidden="false" customHeight="false" outlineLevel="0" collapsed="false">
      <c r="A422" s="2" t="n">
        <v>422</v>
      </c>
      <c r="B422" s="2" t="s">
        <v>6156</v>
      </c>
      <c r="C422" s="2" t="s">
        <v>6157</v>
      </c>
      <c r="D422" s="2" t="s">
        <v>3533</v>
      </c>
    </row>
    <row r="423" customFormat="false" ht="15" hidden="false" customHeight="false" outlineLevel="0" collapsed="false">
      <c r="A423" s="2" t="n">
        <v>423</v>
      </c>
      <c r="B423" s="2" t="s">
        <v>6158</v>
      </c>
      <c r="C423" s="2" t="s">
        <v>6157</v>
      </c>
      <c r="D423" s="2" t="s">
        <v>3533</v>
      </c>
    </row>
    <row r="424" customFormat="false" ht="15" hidden="false" customHeight="false" outlineLevel="0" collapsed="false">
      <c r="A424" s="2" t="n">
        <v>424</v>
      </c>
      <c r="B424" s="2" t="s">
        <v>6159</v>
      </c>
      <c r="C424" s="2" t="s">
        <v>6160</v>
      </c>
      <c r="D424" s="2" t="s">
        <v>3533</v>
      </c>
    </row>
    <row r="425" customFormat="false" ht="15" hidden="false" customHeight="false" outlineLevel="0" collapsed="false">
      <c r="A425" s="2" t="n">
        <v>425</v>
      </c>
      <c r="B425" s="2" t="s">
        <v>6161</v>
      </c>
      <c r="C425" s="2" t="s">
        <v>6162</v>
      </c>
      <c r="D425" s="2" t="s">
        <v>85</v>
      </c>
    </row>
    <row r="426" customFormat="false" ht="15" hidden="false" customHeight="false" outlineLevel="0" collapsed="false">
      <c r="A426" s="2" t="n">
        <v>426</v>
      </c>
      <c r="B426" s="2" t="s">
        <v>6163</v>
      </c>
      <c r="C426" s="2" t="s">
        <v>6164</v>
      </c>
      <c r="D426" s="2" t="s">
        <v>3598</v>
      </c>
    </row>
    <row r="427" customFormat="false" ht="15" hidden="false" customHeight="false" outlineLevel="0" collapsed="false">
      <c r="A427" s="2" t="n">
        <v>427</v>
      </c>
      <c r="B427" s="2" t="s">
        <v>6165</v>
      </c>
      <c r="C427" s="2" t="s">
        <v>6166</v>
      </c>
      <c r="D427" s="2" t="s">
        <v>3507</v>
      </c>
    </row>
    <row r="428" customFormat="false" ht="15" hidden="false" customHeight="false" outlineLevel="0" collapsed="false">
      <c r="A428" s="2" t="n">
        <v>428</v>
      </c>
      <c r="B428" s="2" t="s">
        <v>6167</v>
      </c>
      <c r="C428" s="2" t="s">
        <v>6168</v>
      </c>
      <c r="D428" s="2" t="s">
        <v>85</v>
      </c>
    </row>
    <row r="429" customFormat="false" ht="15" hidden="false" customHeight="false" outlineLevel="0" collapsed="false">
      <c r="A429" s="2" t="n">
        <v>429</v>
      </c>
      <c r="B429" s="2" t="s">
        <v>6169</v>
      </c>
      <c r="C429" s="2" t="s">
        <v>6170</v>
      </c>
      <c r="D429" s="2" t="s">
        <v>3679</v>
      </c>
    </row>
    <row r="430" customFormat="false" ht="15" hidden="false" customHeight="false" outlineLevel="0" collapsed="false">
      <c r="A430" s="2" t="n">
        <v>430</v>
      </c>
      <c r="B430" s="2" t="s">
        <v>6171</v>
      </c>
      <c r="C430" s="2" t="s">
        <v>6172</v>
      </c>
      <c r="D430" s="2" t="s">
        <v>3570</v>
      </c>
    </row>
    <row r="431" customFormat="false" ht="15" hidden="false" customHeight="false" outlineLevel="0" collapsed="false">
      <c r="A431" s="2" t="n">
        <v>431</v>
      </c>
      <c r="B431" s="2" t="s">
        <v>6173</v>
      </c>
      <c r="C431" s="2" t="s">
        <v>6174</v>
      </c>
      <c r="D431" s="2" t="s">
        <v>3592</v>
      </c>
    </row>
    <row r="432" customFormat="false" ht="15" hidden="false" customHeight="false" outlineLevel="0" collapsed="false">
      <c r="A432" s="2" t="n">
        <v>432</v>
      </c>
      <c r="B432" s="2" t="s">
        <v>6175</v>
      </c>
      <c r="C432" s="2" t="s">
        <v>6174</v>
      </c>
      <c r="D432" s="2" t="s">
        <v>3592</v>
      </c>
    </row>
    <row r="433" customFormat="false" ht="15" hidden="false" customHeight="false" outlineLevel="0" collapsed="false">
      <c r="A433" s="2" t="n">
        <v>433</v>
      </c>
      <c r="B433" s="2" t="s">
        <v>6176</v>
      </c>
      <c r="C433" s="2" t="s">
        <v>6177</v>
      </c>
      <c r="D433" s="2" t="s">
        <v>3592</v>
      </c>
    </row>
    <row r="434" customFormat="false" ht="15" hidden="false" customHeight="false" outlineLevel="0" collapsed="false">
      <c r="A434" s="2" t="n">
        <v>434</v>
      </c>
      <c r="B434" s="2" t="s">
        <v>6178</v>
      </c>
      <c r="C434" s="2" t="s">
        <v>6179</v>
      </c>
      <c r="D434" s="2" t="s">
        <v>3531</v>
      </c>
    </row>
    <row r="435" customFormat="false" ht="15" hidden="false" customHeight="false" outlineLevel="0" collapsed="false">
      <c r="A435" s="2" t="n">
        <v>435</v>
      </c>
      <c r="B435" s="2" t="s">
        <v>6180</v>
      </c>
      <c r="C435" s="2" t="s">
        <v>6181</v>
      </c>
      <c r="D435" s="2" t="s">
        <v>85</v>
      </c>
    </row>
    <row r="436" customFormat="false" ht="15" hidden="false" customHeight="false" outlineLevel="0" collapsed="false">
      <c r="A436" s="2" t="n">
        <v>436</v>
      </c>
      <c r="B436" s="2" t="s">
        <v>6182</v>
      </c>
      <c r="C436" s="2" t="s">
        <v>6183</v>
      </c>
      <c r="D436" s="2" t="s">
        <v>85</v>
      </c>
    </row>
    <row r="437" customFormat="false" ht="15" hidden="false" customHeight="false" outlineLevel="0" collapsed="false">
      <c r="A437" s="2" t="n">
        <v>437</v>
      </c>
      <c r="B437" s="2" t="s">
        <v>6184</v>
      </c>
      <c r="C437" s="2" t="s">
        <v>6185</v>
      </c>
      <c r="D437" s="2" t="s">
        <v>85</v>
      </c>
    </row>
    <row r="438" customFormat="false" ht="15" hidden="false" customHeight="false" outlineLevel="0" collapsed="false">
      <c r="A438" s="2" t="n">
        <v>438</v>
      </c>
      <c r="B438" s="2" t="s">
        <v>6186</v>
      </c>
      <c r="C438" s="2" t="s">
        <v>6187</v>
      </c>
      <c r="D438" s="2" t="s">
        <v>85</v>
      </c>
    </row>
    <row r="439" customFormat="false" ht="15" hidden="false" customHeight="false" outlineLevel="0" collapsed="false">
      <c r="A439" s="2" t="n">
        <v>439</v>
      </c>
      <c r="B439" s="2" t="s">
        <v>6188</v>
      </c>
      <c r="C439" s="2" t="s">
        <v>6189</v>
      </c>
      <c r="D439" s="2" t="s">
        <v>85</v>
      </c>
    </row>
    <row r="440" customFormat="false" ht="15" hidden="false" customHeight="false" outlineLevel="0" collapsed="false">
      <c r="A440" s="2" t="n">
        <v>440</v>
      </c>
      <c r="B440" s="2" t="s">
        <v>6190</v>
      </c>
      <c r="C440" s="2" t="s">
        <v>6191</v>
      </c>
      <c r="D440" s="2" t="s">
        <v>3681</v>
      </c>
    </row>
    <row r="441" customFormat="false" ht="15" hidden="false" customHeight="false" outlineLevel="0" collapsed="false">
      <c r="A441" s="2" t="n">
        <v>441</v>
      </c>
      <c r="B441" s="2" t="s">
        <v>6192</v>
      </c>
      <c r="C441" s="2" t="s">
        <v>6193</v>
      </c>
      <c r="D441" s="2" t="s">
        <v>3549</v>
      </c>
    </row>
    <row r="442" customFormat="false" ht="15" hidden="false" customHeight="false" outlineLevel="0" collapsed="false">
      <c r="A442" s="2" t="n">
        <v>442</v>
      </c>
      <c r="B442" s="2" t="s">
        <v>6194</v>
      </c>
      <c r="C442" s="2" t="s">
        <v>6195</v>
      </c>
      <c r="D442" s="2" t="s">
        <v>3583</v>
      </c>
    </row>
    <row r="443" customFormat="false" ht="15" hidden="false" customHeight="false" outlineLevel="0" collapsed="false">
      <c r="A443" s="2" t="n">
        <v>443</v>
      </c>
      <c r="B443" s="2" t="s">
        <v>6196</v>
      </c>
      <c r="C443" s="2" t="s">
        <v>6197</v>
      </c>
      <c r="D443" s="2" t="s">
        <v>85</v>
      </c>
    </row>
    <row r="444" customFormat="false" ht="15" hidden="false" customHeight="false" outlineLevel="0" collapsed="false">
      <c r="A444" s="2" t="n">
        <v>444</v>
      </c>
      <c r="B444" s="2" t="s">
        <v>6198</v>
      </c>
      <c r="C444" s="2" t="s">
        <v>6199</v>
      </c>
      <c r="D444" s="2" t="s">
        <v>85</v>
      </c>
    </row>
    <row r="445" customFormat="false" ht="15" hidden="false" customHeight="false" outlineLevel="0" collapsed="false">
      <c r="A445" s="2" t="n">
        <v>445</v>
      </c>
      <c r="B445" s="2" t="s">
        <v>6200</v>
      </c>
      <c r="C445" s="2" t="s">
        <v>6201</v>
      </c>
      <c r="D445" s="2" t="s">
        <v>85</v>
      </c>
    </row>
    <row r="446" customFormat="false" ht="15" hidden="false" customHeight="false" outlineLevel="0" collapsed="false">
      <c r="A446" s="2" t="n">
        <v>446</v>
      </c>
      <c r="B446" s="2" t="s">
        <v>6202</v>
      </c>
      <c r="C446" s="2" t="s">
        <v>6203</v>
      </c>
      <c r="D446" s="2" t="s">
        <v>3587</v>
      </c>
    </row>
    <row r="447" customFormat="false" ht="15" hidden="false" customHeight="false" outlineLevel="0" collapsed="false">
      <c r="A447" s="2" t="n">
        <v>447</v>
      </c>
      <c r="B447" s="2" t="s">
        <v>6204</v>
      </c>
      <c r="C447" s="2" t="s">
        <v>6205</v>
      </c>
      <c r="D447" s="2" t="s">
        <v>3587</v>
      </c>
    </row>
    <row r="448" customFormat="false" ht="15" hidden="false" customHeight="false" outlineLevel="0" collapsed="false">
      <c r="A448" s="2" t="n">
        <v>448</v>
      </c>
      <c r="B448" s="2" t="s">
        <v>6206</v>
      </c>
      <c r="C448" s="2" t="s">
        <v>6207</v>
      </c>
      <c r="D448" s="2" t="s">
        <v>3612</v>
      </c>
    </row>
    <row r="449" customFormat="false" ht="15" hidden="false" customHeight="false" outlineLevel="0" collapsed="false">
      <c r="A449" s="2" t="n">
        <v>449</v>
      </c>
      <c r="B449" s="2" t="s">
        <v>6208</v>
      </c>
      <c r="C449" s="2" t="s">
        <v>6209</v>
      </c>
      <c r="D449" s="2" t="s">
        <v>85</v>
      </c>
    </row>
    <row r="450" customFormat="false" ht="15" hidden="false" customHeight="false" outlineLevel="0" collapsed="false">
      <c r="A450" s="2" t="n">
        <v>450</v>
      </c>
      <c r="B450" s="2" t="s">
        <v>6210</v>
      </c>
      <c r="C450" s="2" t="s">
        <v>6211</v>
      </c>
      <c r="D450" s="2" t="s">
        <v>85</v>
      </c>
    </row>
    <row r="451" customFormat="false" ht="15" hidden="false" customHeight="false" outlineLevel="0" collapsed="false">
      <c r="A451" s="2" t="n">
        <v>451</v>
      </c>
      <c r="B451" s="2" t="s">
        <v>6212</v>
      </c>
      <c r="C451" s="2" t="s">
        <v>6213</v>
      </c>
      <c r="D451" s="2" t="s">
        <v>3540</v>
      </c>
    </row>
    <row r="452" customFormat="false" ht="15" hidden="false" customHeight="false" outlineLevel="0" collapsed="false">
      <c r="A452" s="2" t="n">
        <v>452</v>
      </c>
      <c r="B452" s="2" t="s">
        <v>6214</v>
      </c>
      <c r="C452" s="2" t="s">
        <v>6215</v>
      </c>
      <c r="D452" s="2" t="s">
        <v>3640</v>
      </c>
    </row>
    <row r="453" customFormat="false" ht="15" hidden="false" customHeight="false" outlineLevel="0" collapsed="false">
      <c r="A453" s="2" t="n">
        <v>453</v>
      </c>
      <c r="B453" s="2" t="s">
        <v>6216</v>
      </c>
      <c r="C453" s="2" t="s">
        <v>6217</v>
      </c>
      <c r="D453" s="2" t="s">
        <v>85</v>
      </c>
    </row>
    <row r="454" customFormat="false" ht="15" hidden="false" customHeight="false" outlineLevel="0" collapsed="false">
      <c r="A454" s="2" t="n">
        <v>454</v>
      </c>
      <c r="B454" s="2" t="s">
        <v>6218</v>
      </c>
      <c r="C454" s="2" t="s">
        <v>6219</v>
      </c>
      <c r="D454" s="2" t="s">
        <v>3550</v>
      </c>
    </row>
    <row r="455" customFormat="false" ht="15" hidden="false" customHeight="false" outlineLevel="0" collapsed="false">
      <c r="A455" s="2" t="n">
        <v>455</v>
      </c>
      <c r="B455" s="2" t="s">
        <v>6220</v>
      </c>
      <c r="C455" s="2" t="s">
        <v>6221</v>
      </c>
      <c r="D455" s="2" t="s">
        <v>85</v>
      </c>
    </row>
    <row r="456" customFormat="false" ht="15" hidden="false" customHeight="false" outlineLevel="0" collapsed="false">
      <c r="A456" s="2" t="n">
        <v>456</v>
      </c>
      <c r="B456" s="2" t="s">
        <v>6222</v>
      </c>
      <c r="C456" s="2" t="s">
        <v>6223</v>
      </c>
      <c r="D456" s="2" t="s">
        <v>85</v>
      </c>
    </row>
    <row r="457" customFormat="false" ht="15" hidden="false" customHeight="false" outlineLevel="0" collapsed="false">
      <c r="A457" s="2" t="n">
        <v>457</v>
      </c>
      <c r="B457" s="2" t="s">
        <v>6224</v>
      </c>
      <c r="C457" s="2" t="s">
        <v>6225</v>
      </c>
      <c r="D457" s="2" t="s">
        <v>3656</v>
      </c>
    </row>
    <row r="458" customFormat="false" ht="15" hidden="false" customHeight="false" outlineLevel="0" collapsed="false">
      <c r="A458" s="2" t="n">
        <v>458</v>
      </c>
      <c r="B458" s="2" t="s">
        <v>6226</v>
      </c>
      <c r="C458" s="2" t="s">
        <v>6227</v>
      </c>
      <c r="D458" s="2" t="s">
        <v>85</v>
      </c>
    </row>
    <row r="459" customFormat="false" ht="15" hidden="false" customHeight="false" outlineLevel="0" collapsed="false">
      <c r="A459" s="2" t="n">
        <v>459</v>
      </c>
      <c r="B459" s="2" t="s">
        <v>6228</v>
      </c>
      <c r="C459" s="2" t="s">
        <v>6225</v>
      </c>
      <c r="D459" s="2" t="s">
        <v>3656</v>
      </c>
    </row>
    <row r="460" customFormat="false" ht="15" hidden="false" customHeight="false" outlineLevel="0" collapsed="false">
      <c r="A460" s="2" t="n">
        <v>460</v>
      </c>
      <c r="B460" s="2" t="s">
        <v>6229</v>
      </c>
      <c r="C460" s="2" t="s">
        <v>6225</v>
      </c>
      <c r="D460" s="2" t="s">
        <v>3656</v>
      </c>
    </row>
    <row r="461" customFormat="false" ht="15" hidden="false" customHeight="false" outlineLevel="0" collapsed="false">
      <c r="A461" s="2" t="n">
        <v>461</v>
      </c>
      <c r="B461" s="2" t="s">
        <v>6230</v>
      </c>
      <c r="C461" s="2" t="s">
        <v>6231</v>
      </c>
      <c r="D461" s="2" t="s">
        <v>85</v>
      </c>
    </row>
    <row r="462" customFormat="false" ht="15" hidden="false" customHeight="false" outlineLevel="0" collapsed="false">
      <c r="A462" s="2" t="n">
        <v>462</v>
      </c>
      <c r="B462" s="2" t="s">
        <v>6232</v>
      </c>
      <c r="C462" s="2" t="s">
        <v>6233</v>
      </c>
      <c r="D462" s="2" t="s">
        <v>85</v>
      </c>
    </row>
    <row r="463" customFormat="false" ht="15" hidden="false" customHeight="false" outlineLevel="0" collapsed="false">
      <c r="A463" s="2" t="n">
        <v>463</v>
      </c>
      <c r="B463" s="2" t="s">
        <v>6234</v>
      </c>
      <c r="C463" s="2" t="s">
        <v>6235</v>
      </c>
      <c r="D463" s="2" t="s">
        <v>3655</v>
      </c>
    </row>
    <row r="464" customFormat="false" ht="15" hidden="false" customHeight="false" outlineLevel="0" collapsed="false">
      <c r="A464" s="2" t="n">
        <v>464</v>
      </c>
      <c r="B464" s="2" t="s">
        <v>6236</v>
      </c>
      <c r="C464" s="2" t="s">
        <v>6237</v>
      </c>
      <c r="D464" s="2" t="s">
        <v>85</v>
      </c>
    </row>
    <row r="465" customFormat="false" ht="15" hidden="false" customHeight="false" outlineLevel="0" collapsed="false">
      <c r="A465" s="2" t="n">
        <v>465</v>
      </c>
      <c r="B465" s="2" t="s">
        <v>6238</v>
      </c>
      <c r="C465" s="2" t="s">
        <v>6239</v>
      </c>
      <c r="D465" s="2" t="s">
        <v>85</v>
      </c>
    </row>
    <row r="466" customFormat="false" ht="15" hidden="false" customHeight="false" outlineLevel="0" collapsed="false">
      <c r="A466" s="2" t="n">
        <v>466</v>
      </c>
      <c r="B466" s="2" t="s">
        <v>6240</v>
      </c>
      <c r="C466" s="2" t="s">
        <v>6241</v>
      </c>
      <c r="D466" s="2" t="s">
        <v>3516</v>
      </c>
    </row>
    <row r="467" customFormat="false" ht="15" hidden="false" customHeight="false" outlineLevel="0" collapsed="false">
      <c r="A467" s="2" t="n">
        <v>467</v>
      </c>
      <c r="B467" s="2" t="s">
        <v>6242</v>
      </c>
      <c r="C467" s="2" t="s">
        <v>6243</v>
      </c>
      <c r="D467" s="2" t="s">
        <v>3624</v>
      </c>
    </row>
    <row r="468" customFormat="false" ht="15" hidden="false" customHeight="false" outlineLevel="0" collapsed="false">
      <c r="A468" s="2" t="n">
        <v>468</v>
      </c>
      <c r="B468" s="2" t="s">
        <v>6244</v>
      </c>
      <c r="C468" s="2" t="s">
        <v>6245</v>
      </c>
      <c r="D468" s="2" t="s">
        <v>85</v>
      </c>
    </row>
    <row r="469" customFormat="false" ht="15" hidden="false" customHeight="false" outlineLevel="0" collapsed="false">
      <c r="A469" s="2" t="n">
        <v>469</v>
      </c>
      <c r="B469" s="2" t="s">
        <v>6246</v>
      </c>
      <c r="C469" s="2" t="s">
        <v>6247</v>
      </c>
      <c r="D469" s="2" t="s">
        <v>85</v>
      </c>
    </row>
    <row r="470" customFormat="false" ht="15" hidden="false" customHeight="false" outlineLevel="0" collapsed="false">
      <c r="A470" s="2" t="n">
        <v>470</v>
      </c>
      <c r="B470" s="2" t="s">
        <v>6248</v>
      </c>
      <c r="C470" s="2" t="s">
        <v>6249</v>
      </c>
      <c r="D470" s="2" t="s">
        <v>3561</v>
      </c>
    </row>
    <row r="471" customFormat="false" ht="15" hidden="false" customHeight="false" outlineLevel="0" collapsed="false">
      <c r="A471" s="2" t="n">
        <v>471</v>
      </c>
      <c r="B471" s="2" t="s">
        <v>6250</v>
      </c>
      <c r="C471" s="2" t="s">
        <v>6251</v>
      </c>
      <c r="D471" s="2" t="s">
        <v>3536</v>
      </c>
    </row>
    <row r="472" customFormat="false" ht="15" hidden="false" customHeight="false" outlineLevel="0" collapsed="false">
      <c r="A472" s="2" t="n">
        <v>472</v>
      </c>
      <c r="B472" s="2" t="s">
        <v>6252</v>
      </c>
      <c r="C472" s="2" t="s">
        <v>6253</v>
      </c>
      <c r="D472" s="2" t="s">
        <v>3620</v>
      </c>
    </row>
    <row r="473" customFormat="false" ht="15" hidden="false" customHeight="false" outlineLevel="0" collapsed="false">
      <c r="A473" s="2" t="n">
        <v>473</v>
      </c>
      <c r="B473" s="2" t="s">
        <v>6254</v>
      </c>
      <c r="C473" s="2" t="s">
        <v>6255</v>
      </c>
      <c r="D473" s="2" t="s">
        <v>3533</v>
      </c>
    </row>
    <row r="474" customFormat="false" ht="15" hidden="false" customHeight="false" outlineLevel="0" collapsed="false">
      <c r="A474" s="2" t="n">
        <v>474</v>
      </c>
      <c r="B474" s="2" t="s">
        <v>6256</v>
      </c>
      <c r="C474" s="2" t="s">
        <v>6257</v>
      </c>
      <c r="D474" s="2" t="s">
        <v>85</v>
      </c>
    </row>
    <row r="475" customFormat="false" ht="15" hidden="false" customHeight="false" outlineLevel="0" collapsed="false">
      <c r="A475" s="2" t="n">
        <v>475</v>
      </c>
      <c r="B475" s="2" t="s">
        <v>6258</v>
      </c>
      <c r="C475" s="2" t="s">
        <v>6259</v>
      </c>
      <c r="D475" s="2" t="s">
        <v>85</v>
      </c>
    </row>
    <row r="476" customFormat="false" ht="15" hidden="false" customHeight="false" outlineLevel="0" collapsed="false">
      <c r="A476" s="2" t="n">
        <v>476</v>
      </c>
      <c r="B476" s="2" t="s">
        <v>6260</v>
      </c>
      <c r="C476" s="2" t="s">
        <v>6261</v>
      </c>
      <c r="D476" s="2" t="s">
        <v>85</v>
      </c>
    </row>
    <row r="477" customFormat="false" ht="15" hidden="false" customHeight="false" outlineLevel="0" collapsed="false">
      <c r="A477" s="2" t="n">
        <v>477</v>
      </c>
      <c r="B477" s="2" t="s">
        <v>6262</v>
      </c>
      <c r="C477" s="2" t="s">
        <v>6263</v>
      </c>
      <c r="D477" s="2" t="s">
        <v>3682</v>
      </c>
    </row>
    <row r="478" customFormat="false" ht="15" hidden="false" customHeight="false" outlineLevel="0" collapsed="false">
      <c r="A478" s="2" t="n">
        <v>478</v>
      </c>
      <c r="B478" s="2" t="s">
        <v>6264</v>
      </c>
      <c r="C478" s="2" t="s">
        <v>6265</v>
      </c>
      <c r="D478" s="2" t="s">
        <v>3523</v>
      </c>
    </row>
    <row r="479" customFormat="false" ht="15" hidden="false" customHeight="false" outlineLevel="0" collapsed="false">
      <c r="A479" s="2" t="n">
        <v>479</v>
      </c>
      <c r="B479" s="2" t="s">
        <v>6266</v>
      </c>
      <c r="C479" s="2" t="s">
        <v>6267</v>
      </c>
      <c r="D479" s="2" t="s">
        <v>85</v>
      </c>
    </row>
    <row r="480" customFormat="false" ht="15" hidden="false" customHeight="false" outlineLevel="0" collapsed="false">
      <c r="A480" s="2" t="n">
        <v>480</v>
      </c>
      <c r="B480" s="2" t="s">
        <v>6268</v>
      </c>
      <c r="C480" s="2" t="s">
        <v>6269</v>
      </c>
      <c r="D480" s="2" t="s">
        <v>3501</v>
      </c>
    </row>
    <row r="481" customFormat="false" ht="15" hidden="false" customHeight="false" outlineLevel="0" collapsed="false">
      <c r="A481" s="2" t="n">
        <v>481</v>
      </c>
      <c r="B481" s="2" t="s">
        <v>6270</v>
      </c>
      <c r="C481" s="2" t="s">
        <v>6271</v>
      </c>
      <c r="D481" s="2" t="s">
        <v>3593</v>
      </c>
    </row>
    <row r="482" customFormat="false" ht="15" hidden="false" customHeight="false" outlineLevel="0" collapsed="false">
      <c r="A482" s="2" t="n">
        <v>482</v>
      </c>
      <c r="B482" s="2" t="s">
        <v>6272</v>
      </c>
      <c r="C482" s="2" t="s">
        <v>6273</v>
      </c>
      <c r="D482" s="2" t="s">
        <v>3615</v>
      </c>
    </row>
    <row r="483" customFormat="false" ht="15" hidden="false" customHeight="false" outlineLevel="0" collapsed="false">
      <c r="A483" s="2" t="n">
        <v>483</v>
      </c>
      <c r="B483" s="2" t="s">
        <v>6274</v>
      </c>
      <c r="C483" s="2" t="s">
        <v>6275</v>
      </c>
      <c r="D483" s="2" t="s">
        <v>3500</v>
      </c>
    </row>
    <row r="484" customFormat="false" ht="15" hidden="false" customHeight="false" outlineLevel="0" collapsed="false">
      <c r="A484" s="2" t="n">
        <v>484</v>
      </c>
      <c r="B484" s="2" t="s">
        <v>6276</v>
      </c>
      <c r="C484" s="2" t="s">
        <v>6275</v>
      </c>
      <c r="D484" s="2" t="s">
        <v>3500</v>
      </c>
    </row>
    <row r="485" customFormat="false" ht="15" hidden="false" customHeight="false" outlineLevel="0" collapsed="false">
      <c r="A485" s="2" t="n">
        <v>485</v>
      </c>
      <c r="B485" s="2" t="s">
        <v>6277</v>
      </c>
      <c r="C485" s="2" t="s">
        <v>6278</v>
      </c>
      <c r="D485" s="2" t="s">
        <v>3500</v>
      </c>
    </row>
    <row r="486" customFormat="false" ht="15" hidden="false" customHeight="false" outlineLevel="0" collapsed="false">
      <c r="A486" s="2" t="n">
        <v>486</v>
      </c>
      <c r="B486" s="2" t="s">
        <v>6279</v>
      </c>
      <c r="C486" s="2" t="s">
        <v>6280</v>
      </c>
      <c r="D486" s="2" t="s">
        <v>3597</v>
      </c>
    </row>
    <row r="487" customFormat="false" ht="15" hidden="false" customHeight="false" outlineLevel="0" collapsed="false">
      <c r="A487" s="2" t="n">
        <v>487</v>
      </c>
      <c r="B487" s="2" t="s">
        <v>6281</v>
      </c>
      <c r="C487" s="2" t="s">
        <v>6282</v>
      </c>
      <c r="D487" s="2" t="s">
        <v>3538</v>
      </c>
    </row>
    <row r="488" customFormat="false" ht="15" hidden="false" customHeight="false" outlineLevel="0" collapsed="false">
      <c r="A488" s="2" t="n">
        <v>488</v>
      </c>
      <c r="B488" s="2" t="s">
        <v>6283</v>
      </c>
      <c r="C488" s="2" t="s">
        <v>6284</v>
      </c>
      <c r="D488" s="2" t="s">
        <v>3679</v>
      </c>
    </row>
    <row r="489" customFormat="false" ht="15" hidden="false" customHeight="false" outlineLevel="0" collapsed="false">
      <c r="A489" s="2" t="n">
        <v>489</v>
      </c>
      <c r="B489" s="2" t="s">
        <v>6285</v>
      </c>
      <c r="C489" s="2" t="s">
        <v>6286</v>
      </c>
      <c r="D489" s="2" t="s">
        <v>3533</v>
      </c>
    </row>
    <row r="490" customFormat="false" ht="15" hidden="false" customHeight="false" outlineLevel="0" collapsed="false">
      <c r="A490" s="2" t="n">
        <v>490</v>
      </c>
      <c r="B490" s="2" t="s">
        <v>6287</v>
      </c>
      <c r="C490" s="2" t="s">
        <v>6288</v>
      </c>
      <c r="D490" s="2" t="s">
        <v>85</v>
      </c>
    </row>
    <row r="491" customFormat="false" ht="15" hidden="false" customHeight="false" outlineLevel="0" collapsed="false">
      <c r="A491" s="2" t="n">
        <v>491</v>
      </c>
      <c r="B491" s="2" t="s">
        <v>6289</v>
      </c>
      <c r="C491" s="2" t="s">
        <v>6290</v>
      </c>
      <c r="D491" s="2" t="s">
        <v>3643</v>
      </c>
    </row>
    <row r="492" customFormat="false" ht="15" hidden="false" customHeight="false" outlineLevel="0" collapsed="false">
      <c r="A492" s="2" t="n">
        <v>492</v>
      </c>
      <c r="B492" s="2" t="s">
        <v>6291</v>
      </c>
      <c r="C492" s="2" t="s">
        <v>6290</v>
      </c>
      <c r="D492" s="2" t="s">
        <v>3643</v>
      </c>
    </row>
    <row r="493" customFormat="false" ht="15" hidden="false" customHeight="false" outlineLevel="0" collapsed="false">
      <c r="A493" s="2" t="n">
        <v>493</v>
      </c>
      <c r="B493" s="2" t="s">
        <v>6292</v>
      </c>
      <c r="C493" s="2" t="s">
        <v>6293</v>
      </c>
      <c r="D493" s="2" t="s">
        <v>85</v>
      </c>
    </row>
    <row r="494" customFormat="false" ht="15" hidden="false" customHeight="false" outlineLevel="0" collapsed="false">
      <c r="A494" s="2" t="n">
        <v>494</v>
      </c>
      <c r="B494" s="2" t="s">
        <v>6294</v>
      </c>
      <c r="C494" s="2" t="s">
        <v>6295</v>
      </c>
      <c r="D494" s="2" t="s">
        <v>85</v>
      </c>
    </row>
    <row r="495" customFormat="false" ht="15" hidden="false" customHeight="false" outlineLevel="0" collapsed="false">
      <c r="A495" s="2" t="n">
        <v>495</v>
      </c>
      <c r="B495" s="2" t="s">
        <v>6296</v>
      </c>
      <c r="C495" s="2" t="s">
        <v>6297</v>
      </c>
      <c r="D495" s="2" t="s">
        <v>85</v>
      </c>
    </row>
    <row r="496" customFormat="false" ht="15" hidden="false" customHeight="false" outlineLevel="0" collapsed="false">
      <c r="A496" s="2" t="n">
        <v>496</v>
      </c>
      <c r="B496" s="2" t="s">
        <v>6298</v>
      </c>
      <c r="C496" s="2" t="s">
        <v>6299</v>
      </c>
      <c r="D496" s="2" t="s">
        <v>85</v>
      </c>
    </row>
    <row r="497" customFormat="false" ht="15" hidden="false" customHeight="false" outlineLevel="0" collapsed="false">
      <c r="A497" s="2" t="n">
        <v>497</v>
      </c>
      <c r="B497" s="2" t="s">
        <v>6300</v>
      </c>
      <c r="C497" s="2" t="s">
        <v>6301</v>
      </c>
      <c r="D497" s="2" t="s">
        <v>3565</v>
      </c>
    </row>
    <row r="498" customFormat="false" ht="15" hidden="false" customHeight="false" outlineLevel="0" collapsed="false">
      <c r="A498" s="2" t="n">
        <v>498</v>
      </c>
      <c r="B498" s="2" t="s">
        <v>6302</v>
      </c>
      <c r="C498" s="2" t="s">
        <v>6303</v>
      </c>
      <c r="D498" s="2" t="s">
        <v>85</v>
      </c>
    </row>
    <row r="499" customFormat="false" ht="15" hidden="false" customHeight="false" outlineLevel="0" collapsed="false">
      <c r="A499" s="2" t="n">
        <v>499</v>
      </c>
      <c r="B499" s="2" t="s">
        <v>6304</v>
      </c>
      <c r="C499" s="2" t="s">
        <v>6305</v>
      </c>
      <c r="D499" s="2" t="s">
        <v>3598</v>
      </c>
    </row>
    <row r="500" customFormat="false" ht="15" hidden="false" customHeight="false" outlineLevel="0" collapsed="false">
      <c r="A500" s="2" t="n">
        <v>500</v>
      </c>
      <c r="B500" s="2" t="s">
        <v>6306</v>
      </c>
      <c r="C500" s="2" t="s">
        <v>6307</v>
      </c>
      <c r="D500" s="2" t="s">
        <v>85</v>
      </c>
    </row>
    <row r="501" customFormat="false" ht="15" hidden="false" customHeight="false" outlineLevel="0" collapsed="false">
      <c r="A501" s="2" t="n">
        <v>501</v>
      </c>
      <c r="B501" s="2" t="s">
        <v>6308</v>
      </c>
      <c r="C501" s="2" t="s">
        <v>6309</v>
      </c>
      <c r="D501" s="2" t="s">
        <v>85</v>
      </c>
    </row>
    <row r="502" customFormat="false" ht="15" hidden="false" customHeight="false" outlineLevel="0" collapsed="false">
      <c r="A502" s="2" t="n">
        <v>502</v>
      </c>
      <c r="B502" s="2" t="s">
        <v>6310</v>
      </c>
      <c r="C502" s="2" t="s">
        <v>6311</v>
      </c>
      <c r="D502" s="2" t="s">
        <v>3593</v>
      </c>
    </row>
    <row r="503" customFormat="false" ht="15" hidden="false" customHeight="false" outlineLevel="0" collapsed="false">
      <c r="A503" s="2" t="n">
        <v>503</v>
      </c>
      <c r="B503" s="2" t="s">
        <v>6312</v>
      </c>
      <c r="C503" s="2" t="s">
        <v>6313</v>
      </c>
      <c r="D503" s="2" t="s">
        <v>3523</v>
      </c>
    </row>
    <row r="504" customFormat="false" ht="15" hidden="false" customHeight="false" outlineLevel="0" collapsed="false">
      <c r="A504" s="2" t="n">
        <v>504</v>
      </c>
      <c r="B504" s="2" t="s">
        <v>6314</v>
      </c>
      <c r="C504" s="2" t="s">
        <v>6315</v>
      </c>
      <c r="D504" s="2" t="s">
        <v>3526</v>
      </c>
    </row>
    <row r="505" customFormat="false" ht="15" hidden="false" customHeight="false" outlineLevel="0" collapsed="false">
      <c r="A505" s="2" t="n">
        <v>505</v>
      </c>
      <c r="B505" s="2" t="s">
        <v>6316</v>
      </c>
      <c r="C505" s="2" t="s">
        <v>6317</v>
      </c>
      <c r="D505" s="2" t="s">
        <v>3533</v>
      </c>
    </row>
    <row r="506" customFormat="false" ht="15" hidden="false" customHeight="false" outlineLevel="0" collapsed="false">
      <c r="A506" s="2" t="n">
        <v>506</v>
      </c>
      <c r="B506" s="2" t="s">
        <v>6318</v>
      </c>
      <c r="C506" s="2" t="s">
        <v>6319</v>
      </c>
      <c r="D506" s="2" t="s">
        <v>3523</v>
      </c>
    </row>
    <row r="507" customFormat="false" ht="15" hidden="false" customHeight="false" outlineLevel="0" collapsed="false">
      <c r="A507" s="2" t="n">
        <v>507</v>
      </c>
      <c r="B507" s="2" t="s">
        <v>6320</v>
      </c>
      <c r="C507" s="2" t="s">
        <v>6321</v>
      </c>
      <c r="D507" s="2" t="s">
        <v>85</v>
      </c>
    </row>
    <row r="508" customFormat="false" ht="15" hidden="false" customHeight="false" outlineLevel="0" collapsed="false">
      <c r="A508" s="2" t="n">
        <v>508</v>
      </c>
      <c r="B508" s="2" t="s">
        <v>6322</v>
      </c>
      <c r="C508" s="2" t="s">
        <v>6323</v>
      </c>
      <c r="D508" s="2" t="s">
        <v>3570</v>
      </c>
    </row>
    <row r="509" customFormat="false" ht="15" hidden="false" customHeight="false" outlineLevel="0" collapsed="false">
      <c r="A509" s="2" t="n">
        <v>509</v>
      </c>
      <c r="B509" s="2" t="s">
        <v>6324</v>
      </c>
      <c r="C509" s="2" t="s">
        <v>6325</v>
      </c>
      <c r="D509" s="2" t="s">
        <v>3523</v>
      </c>
    </row>
    <row r="510" customFormat="false" ht="15" hidden="false" customHeight="false" outlineLevel="0" collapsed="false">
      <c r="A510" s="2" t="n">
        <v>510</v>
      </c>
      <c r="B510" s="2" t="s">
        <v>6326</v>
      </c>
      <c r="C510" s="2" t="s">
        <v>6327</v>
      </c>
      <c r="D510" s="2" t="s">
        <v>85</v>
      </c>
    </row>
    <row r="511" customFormat="false" ht="15" hidden="false" customHeight="false" outlineLevel="0" collapsed="false">
      <c r="A511" s="2" t="n">
        <v>511</v>
      </c>
      <c r="B511" s="2" t="s">
        <v>6328</v>
      </c>
      <c r="C511" s="2" t="s">
        <v>6329</v>
      </c>
      <c r="D511" s="2" t="s">
        <v>3593</v>
      </c>
    </row>
    <row r="512" customFormat="false" ht="15" hidden="false" customHeight="false" outlineLevel="0" collapsed="false">
      <c r="A512" s="2" t="n">
        <v>512</v>
      </c>
      <c r="B512" s="2" t="s">
        <v>6330</v>
      </c>
      <c r="C512" s="2" t="s">
        <v>6331</v>
      </c>
      <c r="D512" s="2" t="s">
        <v>85</v>
      </c>
    </row>
    <row r="513" customFormat="false" ht="15" hidden="false" customHeight="false" outlineLevel="0" collapsed="false">
      <c r="A513" s="2" t="n">
        <v>513</v>
      </c>
      <c r="B513" s="2" t="s">
        <v>6332</v>
      </c>
      <c r="C513" s="2" t="s">
        <v>6333</v>
      </c>
      <c r="D513" s="2" t="s">
        <v>3530</v>
      </c>
    </row>
    <row r="514" customFormat="false" ht="15" hidden="false" customHeight="false" outlineLevel="0" collapsed="false">
      <c r="A514" s="2" t="n">
        <v>514</v>
      </c>
      <c r="B514" s="2" t="s">
        <v>6334</v>
      </c>
      <c r="C514" s="2" t="s">
        <v>6335</v>
      </c>
      <c r="D514" s="2" t="s">
        <v>3547</v>
      </c>
    </row>
    <row r="515" customFormat="false" ht="15" hidden="false" customHeight="false" outlineLevel="0" collapsed="false">
      <c r="A515" s="2" t="n">
        <v>515</v>
      </c>
      <c r="B515" s="2" t="s">
        <v>6336</v>
      </c>
      <c r="C515" s="2" t="s">
        <v>6337</v>
      </c>
      <c r="D515" s="2" t="s">
        <v>3533</v>
      </c>
    </row>
    <row r="516" customFormat="false" ht="15" hidden="false" customHeight="false" outlineLevel="0" collapsed="false">
      <c r="A516" s="2" t="n">
        <v>516</v>
      </c>
      <c r="B516" s="2" t="s">
        <v>6338</v>
      </c>
      <c r="C516" s="2" t="s">
        <v>6337</v>
      </c>
      <c r="D516" s="2" t="s">
        <v>3533</v>
      </c>
    </row>
    <row r="517" customFormat="false" ht="15" hidden="false" customHeight="false" outlineLevel="0" collapsed="false">
      <c r="A517" s="2" t="n">
        <v>517</v>
      </c>
      <c r="B517" s="2" t="s">
        <v>6339</v>
      </c>
      <c r="C517" s="2" t="s">
        <v>6340</v>
      </c>
      <c r="D517" s="2" t="s">
        <v>3511</v>
      </c>
    </row>
    <row r="518" customFormat="false" ht="15" hidden="false" customHeight="false" outlineLevel="0" collapsed="false">
      <c r="A518" s="2" t="n">
        <v>518</v>
      </c>
      <c r="B518" s="2" t="s">
        <v>6341</v>
      </c>
      <c r="C518" s="2" t="s">
        <v>6342</v>
      </c>
      <c r="D518" s="2" t="s">
        <v>85</v>
      </c>
    </row>
    <row r="519" customFormat="false" ht="15" hidden="false" customHeight="false" outlineLevel="0" collapsed="false">
      <c r="A519" s="2" t="n">
        <v>519</v>
      </c>
      <c r="B519" s="2" t="s">
        <v>6343</v>
      </c>
      <c r="C519" s="2" t="s">
        <v>6344</v>
      </c>
      <c r="D519" s="2" t="s">
        <v>85</v>
      </c>
    </row>
    <row r="520" customFormat="false" ht="15" hidden="false" customHeight="false" outlineLevel="0" collapsed="false">
      <c r="A520" s="2" t="n">
        <v>520</v>
      </c>
      <c r="B520" s="2" t="s">
        <v>6345</v>
      </c>
      <c r="C520" s="2" t="s">
        <v>6346</v>
      </c>
      <c r="D520" s="2" t="s">
        <v>85</v>
      </c>
    </row>
    <row r="521" customFormat="false" ht="15" hidden="false" customHeight="false" outlineLevel="0" collapsed="false">
      <c r="A521" s="2" t="n">
        <v>521</v>
      </c>
      <c r="B521" s="2" t="s">
        <v>6347</v>
      </c>
      <c r="C521" s="2" t="s">
        <v>6348</v>
      </c>
      <c r="D521" s="2" t="s">
        <v>85</v>
      </c>
    </row>
    <row r="522" customFormat="false" ht="15" hidden="false" customHeight="false" outlineLevel="0" collapsed="false">
      <c r="A522" s="2" t="n">
        <v>522</v>
      </c>
      <c r="B522" s="2" t="s">
        <v>6349</v>
      </c>
      <c r="C522" s="2" t="s">
        <v>6350</v>
      </c>
      <c r="D522" s="2" t="s">
        <v>85</v>
      </c>
    </row>
    <row r="523" customFormat="false" ht="15" hidden="false" customHeight="false" outlineLevel="0" collapsed="false">
      <c r="A523" s="2" t="n">
        <v>523</v>
      </c>
      <c r="B523" s="2" t="s">
        <v>6351</v>
      </c>
      <c r="C523" s="2" t="s">
        <v>6352</v>
      </c>
      <c r="D523" s="2" t="s">
        <v>85</v>
      </c>
    </row>
    <row r="524" customFormat="false" ht="15" hidden="false" customHeight="false" outlineLevel="0" collapsed="false">
      <c r="A524" s="2" t="n">
        <v>524</v>
      </c>
      <c r="B524" s="2" t="s">
        <v>6353</v>
      </c>
      <c r="C524" s="2" t="s">
        <v>6354</v>
      </c>
      <c r="D524" s="2" t="s">
        <v>85</v>
      </c>
    </row>
    <row r="525" customFormat="false" ht="15" hidden="false" customHeight="false" outlineLevel="0" collapsed="false">
      <c r="A525" s="2" t="n">
        <v>525</v>
      </c>
      <c r="B525" s="2" t="s">
        <v>6355</v>
      </c>
      <c r="C525" s="2" t="s">
        <v>6356</v>
      </c>
      <c r="D525" s="2" t="s">
        <v>85</v>
      </c>
    </row>
    <row r="526" customFormat="false" ht="15" hidden="false" customHeight="false" outlineLevel="0" collapsed="false">
      <c r="A526" s="2" t="n">
        <v>526</v>
      </c>
      <c r="B526" s="2" t="s">
        <v>6357</v>
      </c>
      <c r="C526" s="2" t="s">
        <v>6358</v>
      </c>
      <c r="D526" s="2" t="s">
        <v>85</v>
      </c>
    </row>
    <row r="527" customFormat="false" ht="15" hidden="false" customHeight="false" outlineLevel="0" collapsed="false">
      <c r="A527" s="2" t="n">
        <v>527</v>
      </c>
      <c r="B527" s="2" t="s">
        <v>6359</v>
      </c>
      <c r="C527" s="2" t="s">
        <v>6360</v>
      </c>
      <c r="D527" s="2" t="s">
        <v>3536</v>
      </c>
    </row>
    <row r="528" customFormat="false" ht="15" hidden="false" customHeight="false" outlineLevel="0" collapsed="false">
      <c r="A528" s="2" t="n">
        <v>528</v>
      </c>
      <c r="B528" s="2" t="s">
        <v>6361</v>
      </c>
      <c r="C528" s="2" t="s">
        <v>6362</v>
      </c>
      <c r="D528" s="2" t="s">
        <v>3679</v>
      </c>
    </row>
    <row r="529" customFormat="false" ht="15" hidden="false" customHeight="false" outlineLevel="0" collapsed="false">
      <c r="A529" s="2" t="n">
        <v>529</v>
      </c>
      <c r="B529" s="2" t="s">
        <v>6363</v>
      </c>
      <c r="C529" s="2" t="s">
        <v>6364</v>
      </c>
      <c r="D529" s="2" t="s">
        <v>85</v>
      </c>
    </row>
    <row r="530" customFormat="false" ht="15" hidden="false" customHeight="false" outlineLevel="0" collapsed="false">
      <c r="A530" s="2" t="n">
        <v>530</v>
      </c>
      <c r="B530" s="2" t="s">
        <v>6365</v>
      </c>
      <c r="C530" s="2" t="s">
        <v>6366</v>
      </c>
      <c r="D530" s="2" t="s">
        <v>3511</v>
      </c>
    </row>
    <row r="531" customFormat="false" ht="15" hidden="false" customHeight="false" outlineLevel="0" collapsed="false">
      <c r="A531" s="2" t="n">
        <v>531</v>
      </c>
      <c r="B531" s="2" t="s">
        <v>6367</v>
      </c>
      <c r="C531" s="2" t="s">
        <v>6368</v>
      </c>
      <c r="D531" s="2" t="s">
        <v>3621</v>
      </c>
    </row>
    <row r="532" customFormat="false" ht="15" hidden="false" customHeight="false" outlineLevel="0" collapsed="false">
      <c r="A532" s="2" t="n">
        <v>532</v>
      </c>
      <c r="B532" s="2" t="s">
        <v>6369</v>
      </c>
      <c r="C532" s="2" t="s">
        <v>6370</v>
      </c>
      <c r="D532" s="2" t="s">
        <v>85</v>
      </c>
    </row>
    <row r="533" customFormat="false" ht="15" hidden="false" customHeight="false" outlineLevel="0" collapsed="false">
      <c r="A533" s="2" t="n">
        <v>533</v>
      </c>
      <c r="B533" s="2" t="s">
        <v>6371</v>
      </c>
      <c r="C533" s="2" t="s">
        <v>6372</v>
      </c>
      <c r="D533" s="2" t="s">
        <v>85</v>
      </c>
    </row>
    <row r="534" customFormat="false" ht="15" hidden="false" customHeight="false" outlineLevel="0" collapsed="false">
      <c r="A534" s="2" t="n">
        <v>534</v>
      </c>
      <c r="B534" s="2" t="s">
        <v>6373</v>
      </c>
      <c r="C534" s="2" t="s">
        <v>6374</v>
      </c>
      <c r="D534" s="2" t="s">
        <v>85</v>
      </c>
    </row>
    <row r="535" customFormat="false" ht="15" hidden="false" customHeight="false" outlineLevel="0" collapsed="false">
      <c r="A535" s="2" t="n">
        <v>535</v>
      </c>
      <c r="B535" s="2" t="s">
        <v>6375</v>
      </c>
      <c r="C535" s="2" t="s">
        <v>6376</v>
      </c>
      <c r="D535" s="2" t="s">
        <v>3588</v>
      </c>
    </row>
    <row r="536" customFormat="false" ht="15" hidden="false" customHeight="false" outlineLevel="0" collapsed="false">
      <c r="A536" s="2" t="n">
        <v>536</v>
      </c>
      <c r="B536" s="2" t="s">
        <v>6377</v>
      </c>
      <c r="C536" s="2" t="s">
        <v>6378</v>
      </c>
      <c r="D536" s="2" t="s">
        <v>85</v>
      </c>
    </row>
    <row r="537" customFormat="false" ht="15" hidden="false" customHeight="false" outlineLevel="0" collapsed="false">
      <c r="A537" s="2" t="n">
        <v>537</v>
      </c>
      <c r="B537" s="2" t="s">
        <v>6379</v>
      </c>
      <c r="C537" s="2" t="s">
        <v>6380</v>
      </c>
      <c r="D537" s="2" t="s">
        <v>3533</v>
      </c>
    </row>
    <row r="538" customFormat="false" ht="15" hidden="false" customHeight="false" outlineLevel="0" collapsed="false">
      <c r="A538" s="2" t="n">
        <v>538</v>
      </c>
      <c r="B538" s="2" t="s">
        <v>6381</v>
      </c>
      <c r="C538" s="2" t="s">
        <v>6382</v>
      </c>
      <c r="D538" s="2" t="s">
        <v>3608</v>
      </c>
    </row>
    <row r="539" customFormat="false" ht="15" hidden="false" customHeight="false" outlineLevel="0" collapsed="false">
      <c r="A539" s="2" t="n">
        <v>539</v>
      </c>
      <c r="B539" s="2" t="s">
        <v>6383</v>
      </c>
      <c r="C539" s="2" t="s">
        <v>6384</v>
      </c>
      <c r="D539" s="2" t="s">
        <v>3536</v>
      </c>
    </row>
    <row r="540" customFormat="false" ht="15" hidden="false" customHeight="false" outlineLevel="0" collapsed="false">
      <c r="A540" s="2" t="n">
        <v>540</v>
      </c>
      <c r="B540" s="2" t="s">
        <v>6385</v>
      </c>
      <c r="C540" s="2" t="s">
        <v>6386</v>
      </c>
      <c r="D540" s="2" t="s">
        <v>3512</v>
      </c>
    </row>
    <row r="541" customFormat="false" ht="15" hidden="false" customHeight="false" outlineLevel="0" collapsed="false">
      <c r="A541" s="2" t="n">
        <v>541</v>
      </c>
      <c r="B541" s="2" t="s">
        <v>6387</v>
      </c>
      <c r="C541" s="2" t="s">
        <v>6388</v>
      </c>
      <c r="D541" s="2" t="s">
        <v>85</v>
      </c>
    </row>
    <row r="542" customFormat="false" ht="15" hidden="false" customHeight="false" outlineLevel="0" collapsed="false">
      <c r="A542" s="2" t="n">
        <v>542</v>
      </c>
      <c r="B542" s="2" t="s">
        <v>6389</v>
      </c>
      <c r="C542" s="2" t="s">
        <v>6390</v>
      </c>
      <c r="D542" s="2" t="s">
        <v>3518</v>
      </c>
    </row>
    <row r="543" customFormat="false" ht="15" hidden="false" customHeight="false" outlineLevel="0" collapsed="false">
      <c r="A543" s="2" t="n">
        <v>543</v>
      </c>
      <c r="B543" s="2" t="s">
        <v>6391</v>
      </c>
      <c r="C543" s="2" t="s">
        <v>6392</v>
      </c>
      <c r="D543" s="2" t="s">
        <v>3546</v>
      </c>
    </row>
    <row r="544" customFormat="false" ht="15" hidden="false" customHeight="false" outlineLevel="0" collapsed="false">
      <c r="A544" s="2" t="n">
        <v>544</v>
      </c>
      <c r="B544" s="2" t="s">
        <v>6393</v>
      </c>
      <c r="C544" s="2" t="s">
        <v>6394</v>
      </c>
      <c r="D544" s="2" t="s">
        <v>85</v>
      </c>
    </row>
    <row r="545" customFormat="false" ht="15" hidden="false" customHeight="false" outlineLevel="0" collapsed="false">
      <c r="A545" s="2" t="n">
        <v>545</v>
      </c>
      <c r="B545" s="2" t="s">
        <v>6395</v>
      </c>
      <c r="C545" s="2" t="s">
        <v>6396</v>
      </c>
      <c r="D545" s="2" t="s">
        <v>3597</v>
      </c>
    </row>
    <row r="546" customFormat="false" ht="15" hidden="false" customHeight="false" outlineLevel="0" collapsed="false">
      <c r="A546" s="2" t="n">
        <v>546</v>
      </c>
      <c r="B546" s="2" t="s">
        <v>6397</v>
      </c>
      <c r="C546" s="2" t="s">
        <v>6398</v>
      </c>
      <c r="D546" s="2" t="s">
        <v>3597</v>
      </c>
    </row>
    <row r="547" customFormat="false" ht="15" hidden="false" customHeight="false" outlineLevel="0" collapsed="false">
      <c r="A547" s="2" t="n">
        <v>547</v>
      </c>
      <c r="B547" s="2" t="s">
        <v>6399</v>
      </c>
      <c r="C547" s="2" t="s">
        <v>6400</v>
      </c>
      <c r="D547" s="2" t="s">
        <v>3618</v>
      </c>
    </row>
    <row r="548" customFormat="false" ht="15" hidden="false" customHeight="false" outlineLevel="0" collapsed="false">
      <c r="A548" s="2" t="n">
        <v>548</v>
      </c>
      <c r="B548" s="2" t="s">
        <v>6401</v>
      </c>
      <c r="C548" s="2" t="s">
        <v>6402</v>
      </c>
      <c r="D548" s="2" t="s">
        <v>3533</v>
      </c>
    </row>
    <row r="549" customFormat="false" ht="15" hidden="false" customHeight="false" outlineLevel="0" collapsed="false">
      <c r="A549" s="2" t="n">
        <v>549</v>
      </c>
      <c r="B549" s="2" t="s">
        <v>6403</v>
      </c>
      <c r="C549" s="2" t="s">
        <v>6404</v>
      </c>
      <c r="D549" s="2" t="s">
        <v>85</v>
      </c>
    </row>
    <row r="550" customFormat="false" ht="15" hidden="false" customHeight="false" outlineLevel="0" collapsed="false">
      <c r="A550" s="2" t="n">
        <v>550</v>
      </c>
      <c r="B550" s="2" t="s">
        <v>6405</v>
      </c>
      <c r="C550" s="2" t="s">
        <v>6406</v>
      </c>
      <c r="D550" s="2" t="s">
        <v>85</v>
      </c>
    </row>
    <row r="551" customFormat="false" ht="15" hidden="false" customHeight="false" outlineLevel="0" collapsed="false">
      <c r="A551" s="2" t="n">
        <v>551</v>
      </c>
      <c r="B551" s="2" t="s">
        <v>6407</v>
      </c>
      <c r="C551" s="2" t="s">
        <v>6408</v>
      </c>
      <c r="D551" s="2" t="s">
        <v>3673</v>
      </c>
    </row>
    <row r="552" customFormat="false" ht="15" hidden="false" customHeight="false" outlineLevel="0" collapsed="false">
      <c r="A552" s="2" t="n">
        <v>552</v>
      </c>
      <c r="B552" s="2" t="s">
        <v>6409</v>
      </c>
      <c r="C552" s="2" t="s">
        <v>6410</v>
      </c>
      <c r="D552" s="2" t="s">
        <v>3533</v>
      </c>
    </row>
    <row r="553" customFormat="false" ht="15" hidden="false" customHeight="false" outlineLevel="0" collapsed="false">
      <c r="A553" s="2" t="n">
        <v>553</v>
      </c>
      <c r="B553" s="2" t="s">
        <v>6411</v>
      </c>
      <c r="C553" s="2" t="s">
        <v>6412</v>
      </c>
      <c r="D553" s="2" t="s">
        <v>3533</v>
      </c>
    </row>
    <row r="554" customFormat="false" ht="15" hidden="false" customHeight="false" outlineLevel="0" collapsed="false">
      <c r="A554" s="2" t="n">
        <v>554</v>
      </c>
      <c r="B554" s="2" t="s">
        <v>6413</v>
      </c>
      <c r="C554" s="2" t="s">
        <v>6414</v>
      </c>
      <c r="D554" s="2" t="s">
        <v>3507</v>
      </c>
    </row>
    <row r="555" customFormat="false" ht="15" hidden="false" customHeight="false" outlineLevel="0" collapsed="false">
      <c r="A555" s="2" t="n">
        <v>555</v>
      </c>
      <c r="B555" s="2" t="s">
        <v>6415</v>
      </c>
      <c r="C555" s="2" t="s">
        <v>6416</v>
      </c>
      <c r="D555" s="2" t="s">
        <v>3650</v>
      </c>
    </row>
    <row r="556" customFormat="false" ht="15" hidden="false" customHeight="false" outlineLevel="0" collapsed="false">
      <c r="A556" s="2" t="n">
        <v>556</v>
      </c>
      <c r="B556" s="2" t="s">
        <v>6417</v>
      </c>
      <c r="C556" s="2" t="s">
        <v>6418</v>
      </c>
      <c r="D556" s="2" t="s">
        <v>3616</v>
      </c>
    </row>
    <row r="557" customFormat="false" ht="15" hidden="false" customHeight="false" outlineLevel="0" collapsed="false">
      <c r="A557" s="2" t="n">
        <v>557</v>
      </c>
      <c r="B557" s="2" t="s">
        <v>6419</v>
      </c>
      <c r="C557" s="2" t="s">
        <v>6420</v>
      </c>
      <c r="D557" s="2" t="s">
        <v>3581</v>
      </c>
    </row>
    <row r="558" customFormat="false" ht="15" hidden="false" customHeight="false" outlineLevel="0" collapsed="false">
      <c r="A558" s="2" t="n">
        <v>558</v>
      </c>
      <c r="B558" s="2" t="s">
        <v>6421</v>
      </c>
      <c r="C558" s="2" t="s">
        <v>6422</v>
      </c>
      <c r="D558" s="2" t="s">
        <v>85</v>
      </c>
    </row>
    <row r="559" customFormat="false" ht="15" hidden="false" customHeight="false" outlineLevel="0" collapsed="false">
      <c r="A559" s="2" t="n">
        <v>559</v>
      </c>
      <c r="B559" s="2" t="s">
        <v>6423</v>
      </c>
      <c r="C559" s="2" t="s">
        <v>6424</v>
      </c>
      <c r="D559" s="2" t="s">
        <v>3617</v>
      </c>
    </row>
    <row r="560" customFormat="false" ht="15" hidden="false" customHeight="false" outlineLevel="0" collapsed="false">
      <c r="A560" s="2" t="n">
        <v>560</v>
      </c>
      <c r="B560" s="2" t="s">
        <v>6425</v>
      </c>
      <c r="C560" s="2" t="s">
        <v>6426</v>
      </c>
      <c r="D560" s="2" t="s">
        <v>3533</v>
      </c>
    </row>
    <row r="561" customFormat="false" ht="15" hidden="false" customHeight="false" outlineLevel="0" collapsed="false">
      <c r="A561" s="2" t="n">
        <v>561</v>
      </c>
      <c r="B561" s="2" t="s">
        <v>6427</v>
      </c>
      <c r="C561" s="2" t="s">
        <v>6428</v>
      </c>
      <c r="D561" s="2" t="s">
        <v>3572</v>
      </c>
    </row>
    <row r="562" customFormat="false" ht="15" hidden="false" customHeight="false" outlineLevel="0" collapsed="false">
      <c r="A562" s="2" t="n">
        <v>562</v>
      </c>
      <c r="B562" s="2" t="s">
        <v>6429</v>
      </c>
      <c r="C562" s="2" t="s">
        <v>6430</v>
      </c>
      <c r="D562" s="2" t="s">
        <v>3539</v>
      </c>
    </row>
    <row r="563" customFormat="false" ht="15" hidden="false" customHeight="false" outlineLevel="0" collapsed="false">
      <c r="A563" s="2" t="n">
        <v>563</v>
      </c>
      <c r="B563" s="2" t="s">
        <v>6431</v>
      </c>
      <c r="C563" s="2" t="s">
        <v>6432</v>
      </c>
      <c r="D563" s="2" t="s">
        <v>85</v>
      </c>
    </row>
    <row r="564" customFormat="false" ht="15" hidden="false" customHeight="false" outlineLevel="0" collapsed="false">
      <c r="A564" s="2" t="n">
        <v>564</v>
      </c>
      <c r="B564" s="2" t="s">
        <v>6433</v>
      </c>
      <c r="C564" s="2" t="s">
        <v>6434</v>
      </c>
      <c r="D564" s="2" t="s">
        <v>85</v>
      </c>
    </row>
    <row r="565" customFormat="false" ht="15" hidden="false" customHeight="false" outlineLevel="0" collapsed="false">
      <c r="A565" s="2" t="n">
        <v>565</v>
      </c>
      <c r="B565" s="2" t="s">
        <v>6435</v>
      </c>
      <c r="C565" s="2" t="s">
        <v>6436</v>
      </c>
      <c r="D565" s="2" t="s">
        <v>3682</v>
      </c>
    </row>
    <row r="566" customFormat="false" ht="15" hidden="false" customHeight="false" outlineLevel="0" collapsed="false">
      <c r="A566" s="2" t="n">
        <v>566</v>
      </c>
      <c r="B566" s="2" t="s">
        <v>6437</v>
      </c>
      <c r="C566" s="2" t="s">
        <v>6438</v>
      </c>
      <c r="D566" s="2" t="s">
        <v>3533</v>
      </c>
    </row>
    <row r="567" customFormat="false" ht="15" hidden="false" customHeight="false" outlineLevel="0" collapsed="false">
      <c r="A567" s="2" t="n">
        <v>567</v>
      </c>
      <c r="B567" s="2" t="s">
        <v>6439</v>
      </c>
      <c r="C567" s="2" t="s">
        <v>6440</v>
      </c>
      <c r="D567" s="2" t="s">
        <v>85</v>
      </c>
    </row>
    <row r="568" customFormat="false" ht="15" hidden="false" customHeight="false" outlineLevel="0" collapsed="false">
      <c r="A568" s="2" t="n">
        <v>568</v>
      </c>
      <c r="B568" s="2" t="s">
        <v>6441</v>
      </c>
      <c r="C568" s="2" t="s">
        <v>6442</v>
      </c>
      <c r="D568" s="2" t="s">
        <v>85</v>
      </c>
    </row>
    <row r="569" customFormat="false" ht="15" hidden="false" customHeight="false" outlineLevel="0" collapsed="false">
      <c r="A569" s="2" t="n">
        <v>569</v>
      </c>
      <c r="B569" s="2" t="s">
        <v>6443</v>
      </c>
      <c r="C569" s="2" t="s">
        <v>6444</v>
      </c>
      <c r="D569" s="2" t="s">
        <v>3501</v>
      </c>
    </row>
    <row r="570" customFormat="false" ht="15" hidden="false" customHeight="false" outlineLevel="0" collapsed="false">
      <c r="A570" s="2" t="n">
        <v>570</v>
      </c>
      <c r="B570" s="2" t="s">
        <v>6445</v>
      </c>
      <c r="C570" s="2" t="s">
        <v>6446</v>
      </c>
      <c r="D570" s="2" t="s">
        <v>3503</v>
      </c>
    </row>
    <row r="571" customFormat="false" ht="15" hidden="false" customHeight="false" outlineLevel="0" collapsed="false">
      <c r="A571" s="2" t="n">
        <v>571</v>
      </c>
      <c r="B571" s="2" t="s">
        <v>6447</v>
      </c>
      <c r="C571" s="2" t="s">
        <v>6448</v>
      </c>
      <c r="D571" s="2" t="s">
        <v>3553</v>
      </c>
    </row>
    <row r="572" customFormat="false" ht="15" hidden="false" customHeight="false" outlineLevel="0" collapsed="false">
      <c r="A572" s="2" t="n">
        <v>572</v>
      </c>
      <c r="B572" s="2" t="s">
        <v>6449</v>
      </c>
      <c r="C572" s="2" t="s">
        <v>6450</v>
      </c>
      <c r="D572" s="2" t="s">
        <v>3546</v>
      </c>
    </row>
    <row r="573" customFormat="false" ht="15" hidden="false" customHeight="false" outlineLevel="0" collapsed="false">
      <c r="A573" s="2" t="n">
        <v>573</v>
      </c>
      <c r="B573" s="2" t="s">
        <v>6451</v>
      </c>
      <c r="C573" s="2" t="s">
        <v>6452</v>
      </c>
      <c r="D573" s="2" t="s">
        <v>3561</v>
      </c>
    </row>
    <row r="574" customFormat="false" ht="15" hidden="false" customHeight="false" outlineLevel="0" collapsed="false">
      <c r="A574" s="2" t="n">
        <v>574</v>
      </c>
      <c r="B574" s="2" t="s">
        <v>6453</v>
      </c>
      <c r="C574" s="2" t="s">
        <v>6454</v>
      </c>
      <c r="D574" s="2" t="s">
        <v>3672</v>
      </c>
    </row>
    <row r="575" customFormat="false" ht="15" hidden="false" customHeight="false" outlineLevel="0" collapsed="false">
      <c r="A575" s="2" t="n">
        <v>575</v>
      </c>
      <c r="B575" s="2" t="s">
        <v>6455</v>
      </c>
      <c r="C575" s="2" t="s">
        <v>6456</v>
      </c>
      <c r="D575" s="2" t="s">
        <v>3681</v>
      </c>
    </row>
    <row r="576" customFormat="false" ht="15" hidden="false" customHeight="false" outlineLevel="0" collapsed="false">
      <c r="A576" s="2" t="n">
        <v>576</v>
      </c>
      <c r="B576" s="2" t="s">
        <v>6457</v>
      </c>
      <c r="C576" s="2" t="s">
        <v>6458</v>
      </c>
      <c r="D576" s="2" t="s">
        <v>3642</v>
      </c>
    </row>
    <row r="577" customFormat="false" ht="15" hidden="false" customHeight="false" outlineLevel="0" collapsed="false">
      <c r="A577" s="2" t="n">
        <v>577</v>
      </c>
      <c r="B577" s="2" t="s">
        <v>6459</v>
      </c>
      <c r="C577" s="2" t="s">
        <v>6460</v>
      </c>
      <c r="D577" s="2" t="s">
        <v>85</v>
      </c>
    </row>
    <row r="578" customFormat="false" ht="15" hidden="false" customHeight="false" outlineLevel="0" collapsed="false">
      <c r="A578" s="2" t="n">
        <v>578</v>
      </c>
      <c r="B578" s="2" t="s">
        <v>6461</v>
      </c>
      <c r="C578" s="2" t="s">
        <v>6462</v>
      </c>
      <c r="D578" s="2" t="s">
        <v>3646</v>
      </c>
    </row>
    <row r="579" customFormat="false" ht="15" hidden="false" customHeight="false" outlineLevel="0" collapsed="false">
      <c r="A579" s="2" t="n">
        <v>579</v>
      </c>
      <c r="B579" s="2" t="s">
        <v>6463</v>
      </c>
      <c r="C579" s="2" t="s">
        <v>6464</v>
      </c>
      <c r="D579" s="2" t="s">
        <v>85</v>
      </c>
    </row>
    <row r="580" customFormat="false" ht="15" hidden="false" customHeight="false" outlineLevel="0" collapsed="false">
      <c r="A580" s="2" t="n">
        <v>580</v>
      </c>
      <c r="B580" s="2" t="s">
        <v>6465</v>
      </c>
      <c r="C580" s="2" t="s">
        <v>6466</v>
      </c>
      <c r="D580" s="2" t="s">
        <v>3553</v>
      </c>
    </row>
    <row r="581" customFormat="false" ht="15" hidden="false" customHeight="false" outlineLevel="0" collapsed="false">
      <c r="A581" s="2" t="n">
        <v>581</v>
      </c>
      <c r="B581" s="2" t="s">
        <v>6467</v>
      </c>
      <c r="C581" s="2" t="s">
        <v>6468</v>
      </c>
      <c r="D581" s="2" t="s">
        <v>3655</v>
      </c>
    </row>
    <row r="582" customFormat="false" ht="15" hidden="false" customHeight="false" outlineLevel="0" collapsed="false">
      <c r="A582" s="2" t="n">
        <v>582</v>
      </c>
      <c r="B582" s="2" t="s">
        <v>6469</v>
      </c>
      <c r="C582" s="2" t="s">
        <v>6470</v>
      </c>
      <c r="D582" s="2" t="s">
        <v>85</v>
      </c>
    </row>
    <row r="583" customFormat="false" ht="15" hidden="false" customHeight="false" outlineLevel="0" collapsed="false">
      <c r="A583" s="2" t="n">
        <v>583</v>
      </c>
      <c r="B583" s="2" t="s">
        <v>6471</v>
      </c>
      <c r="C583" s="2" t="s">
        <v>6472</v>
      </c>
      <c r="D583" s="2" t="s">
        <v>85</v>
      </c>
    </row>
    <row r="584" customFormat="false" ht="15" hidden="false" customHeight="false" outlineLevel="0" collapsed="false">
      <c r="A584" s="2" t="n">
        <v>584</v>
      </c>
      <c r="B584" s="2" t="s">
        <v>6473</v>
      </c>
      <c r="C584" s="2" t="s">
        <v>6474</v>
      </c>
      <c r="D584" s="2" t="s">
        <v>3531</v>
      </c>
    </row>
    <row r="585" customFormat="false" ht="15" hidden="false" customHeight="false" outlineLevel="0" collapsed="false">
      <c r="A585" s="2" t="n">
        <v>585</v>
      </c>
      <c r="B585" s="2" t="s">
        <v>6475</v>
      </c>
      <c r="C585" s="2" t="s">
        <v>6476</v>
      </c>
      <c r="D585" s="2" t="s">
        <v>3531</v>
      </c>
    </row>
    <row r="586" customFormat="false" ht="15" hidden="false" customHeight="false" outlineLevel="0" collapsed="false">
      <c r="A586" s="2" t="n">
        <v>586</v>
      </c>
      <c r="B586" s="2" t="s">
        <v>6477</v>
      </c>
      <c r="C586" s="2" t="s">
        <v>6476</v>
      </c>
      <c r="D586" s="2" t="s">
        <v>3531</v>
      </c>
    </row>
    <row r="587" customFormat="false" ht="15" hidden="false" customHeight="false" outlineLevel="0" collapsed="false">
      <c r="A587" s="2" t="n">
        <v>587</v>
      </c>
      <c r="B587" s="2" t="s">
        <v>6478</v>
      </c>
      <c r="C587" s="2" t="s">
        <v>6476</v>
      </c>
      <c r="D587" s="2" t="s">
        <v>3531</v>
      </c>
    </row>
    <row r="588" customFormat="false" ht="15" hidden="false" customHeight="false" outlineLevel="0" collapsed="false">
      <c r="A588" s="2" t="n">
        <v>588</v>
      </c>
      <c r="B588" s="2" t="s">
        <v>6479</v>
      </c>
      <c r="C588" s="2" t="s">
        <v>6476</v>
      </c>
      <c r="D588" s="2" t="s">
        <v>3531</v>
      </c>
    </row>
    <row r="589" customFormat="false" ht="15" hidden="false" customHeight="false" outlineLevel="0" collapsed="false">
      <c r="A589" s="2" t="n">
        <v>589</v>
      </c>
      <c r="B589" s="2" t="s">
        <v>6480</v>
      </c>
      <c r="C589" s="2" t="s">
        <v>6476</v>
      </c>
      <c r="D589" s="2" t="s">
        <v>3531</v>
      </c>
    </row>
    <row r="590" customFormat="false" ht="15" hidden="false" customHeight="false" outlineLevel="0" collapsed="false">
      <c r="A590" s="2" t="n">
        <v>590</v>
      </c>
      <c r="B590" s="2" t="s">
        <v>6481</v>
      </c>
      <c r="C590" s="2" t="s">
        <v>6482</v>
      </c>
      <c r="D590" s="2" t="s">
        <v>3591</v>
      </c>
    </row>
    <row r="591" customFormat="false" ht="15" hidden="false" customHeight="false" outlineLevel="0" collapsed="false">
      <c r="A591" s="2" t="n">
        <v>591</v>
      </c>
      <c r="B591" s="2" t="s">
        <v>6483</v>
      </c>
      <c r="C591" s="2" t="s">
        <v>6484</v>
      </c>
      <c r="D591" s="2" t="s">
        <v>85</v>
      </c>
    </row>
    <row r="592" customFormat="false" ht="15" hidden="false" customHeight="false" outlineLevel="0" collapsed="false">
      <c r="A592" s="2" t="n">
        <v>592</v>
      </c>
      <c r="B592" s="2" t="s">
        <v>6485</v>
      </c>
      <c r="C592" s="2" t="s">
        <v>6486</v>
      </c>
      <c r="D592" s="2" t="s">
        <v>3527</v>
      </c>
    </row>
    <row r="593" customFormat="false" ht="15" hidden="false" customHeight="false" outlineLevel="0" collapsed="false">
      <c r="A593" s="2" t="n">
        <v>593</v>
      </c>
      <c r="B593" s="2" t="s">
        <v>6487</v>
      </c>
      <c r="C593" s="2" t="s">
        <v>6488</v>
      </c>
      <c r="D593" s="2" t="s">
        <v>85</v>
      </c>
    </row>
    <row r="594" customFormat="false" ht="15" hidden="false" customHeight="false" outlineLevel="0" collapsed="false">
      <c r="A594" s="2" t="n">
        <v>594</v>
      </c>
      <c r="B594" s="2" t="s">
        <v>6489</v>
      </c>
      <c r="C594" s="2" t="s">
        <v>6490</v>
      </c>
      <c r="D594" s="2" t="s">
        <v>85</v>
      </c>
    </row>
    <row r="595" customFormat="false" ht="15" hidden="false" customHeight="false" outlineLevel="0" collapsed="false">
      <c r="A595" s="2" t="n">
        <v>595</v>
      </c>
      <c r="B595" s="2" t="s">
        <v>6491</v>
      </c>
      <c r="C595" s="2" t="s">
        <v>6492</v>
      </c>
      <c r="D595" s="2" t="s">
        <v>3536</v>
      </c>
    </row>
    <row r="596" customFormat="false" ht="15" hidden="false" customHeight="false" outlineLevel="0" collapsed="false">
      <c r="A596" s="2" t="n">
        <v>596</v>
      </c>
      <c r="B596" s="2" t="s">
        <v>6493</v>
      </c>
      <c r="C596" s="2" t="s">
        <v>6494</v>
      </c>
      <c r="D596" s="2" t="s">
        <v>85</v>
      </c>
    </row>
    <row r="597" customFormat="false" ht="15" hidden="false" customHeight="false" outlineLevel="0" collapsed="false">
      <c r="A597" s="2" t="n">
        <v>597</v>
      </c>
      <c r="B597" s="2" t="s">
        <v>6495</v>
      </c>
      <c r="C597" s="2" t="s">
        <v>6496</v>
      </c>
      <c r="D597" s="2" t="s">
        <v>3607</v>
      </c>
    </row>
    <row r="598" customFormat="false" ht="15" hidden="false" customHeight="false" outlineLevel="0" collapsed="false">
      <c r="A598" s="2" t="n">
        <v>598</v>
      </c>
      <c r="B598" s="2" t="s">
        <v>6497</v>
      </c>
      <c r="C598" s="2" t="s">
        <v>6498</v>
      </c>
      <c r="D598" s="2" t="s">
        <v>3587</v>
      </c>
    </row>
    <row r="599" customFormat="false" ht="15" hidden="false" customHeight="false" outlineLevel="0" collapsed="false">
      <c r="A599" s="2" t="n">
        <v>599</v>
      </c>
      <c r="B599" s="2" t="s">
        <v>6499</v>
      </c>
      <c r="C599" s="2" t="s">
        <v>6498</v>
      </c>
      <c r="D599" s="2" t="s">
        <v>3587</v>
      </c>
    </row>
    <row r="600" customFormat="false" ht="15" hidden="false" customHeight="false" outlineLevel="0" collapsed="false">
      <c r="A600" s="2" t="n">
        <v>600</v>
      </c>
      <c r="B600" s="2" t="s">
        <v>6500</v>
      </c>
      <c r="C600" s="2" t="s">
        <v>6501</v>
      </c>
      <c r="D600" s="2" t="s">
        <v>85</v>
      </c>
    </row>
    <row r="601" customFormat="false" ht="15" hidden="false" customHeight="false" outlineLevel="0" collapsed="false">
      <c r="A601" s="2" t="n">
        <v>601</v>
      </c>
      <c r="B601" s="2" t="s">
        <v>6502</v>
      </c>
      <c r="C601" s="2" t="s">
        <v>6503</v>
      </c>
      <c r="D601" s="2" t="s">
        <v>85</v>
      </c>
    </row>
    <row r="602" customFormat="false" ht="15" hidden="false" customHeight="false" outlineLevel="0" collapsed="false">
      <c r="A602" s="2" t="n">
        <v>602</v>
      </c>
      <c r="B602" s="2" t="s">
        <v>6504</v>
      </c>
      <c r="C602" s="2" t="s">
        <v>6505</v>
      </c>
      <c r="D602" s="2" t="s">
        <v>3549</v>
      </c>
    </row>
    <row r="603" customFormat="false" ht="15" hidden="false" customHeight="false" outlineLevel="0" collapsed="false">
      <c r="A603" s="2" t="n">
        <v>603</v>
      </c>
      <c r="B603" s="2" t="s">
        <v>6506</v>
      </c>
      <c r="C603" s="2" t="s">
        <v>6507</v>
      </c>
      <c r="D603" s="2" t="s">
        <v>3549</v>
      </c>
    </row>
    <row r="604" customFormat="false" ht="15" hidden="false" customHeight="false" outlineLevel="0" collapsed="false">
      <c r="A604" s="2" t="n">
        <v>604</v>
      </c>
      <c r="B604" s="2" t="s">
        <v>6508</v>
      </c>
      <c r="C604" s="2" t="s">
        <v>6509</v>
      </c>
      <c r="D604" s="2" t="s">
        <v>85</v>
      </c>
    </row>
    <row r="605" customFormat="false" ht="15" hidden="false" customHeight="false" outlineLevel="0" collapsed="false">
      <c r="A605" s="2" t="n">
        <v>605</v>
      </c>
      <c r="B605" s="2" t="s">
        <v>6510</v>
      </c>
      <c r="C605" s="2" t="s">
        <v>6511</v>
      </c>
      <c r="D605" s="2" t="s">
        <v>3665</v>
      </c>
    </row>
    <row r="606" customFormat="false" ht="15" hidden="false" customHeight="false" outlineLevel="0" collapsed="false">
      <c r="A606" s="2" t="n">
        <v>606</v>
      </c>
      <c r="B606" s="2" t="s">
        <v>6512</v>
      </c>
      <c r="C606" s="2" t="s">
        <v>6513</v>
      </c>
      <c r="D606" s="2" t="s">
        <v>85</v>
      </c>
    </row>
    <row r="607" customFormat="false" ht="15" hidden="false" customHeight="false" outlineLevel="0" collapsed="false">
      <c r="A607" s="2" t="n">
        <v>607</v>
      </c>
      <c r="B607" s="2" t="s">
        <v>6514</v>
      </c>
      <c r="C607" s="2" t="s">
        <v>6515</v>
      </c>
      <c r="D607" s="2" t="s">
        <v>85</v>
      </c>
    </row>
    <row r="608" customFormat="false" ht="15" hidden="false" customHeight="false" outlineLevel="0" collapsed="false">
      <c r="A608" s="2" t="n">
        <v>608</v>
      </c>
      <c r="B608" s="2" t="s">
        <v>6516</v>
      </c>
      <c r="C608" s="2" t="s">
        <v>6517</v>
      </c>
      <c r="D608" s="2" t="s">
        <v>3653</v>
      </c>
    </row>
    <row r="609" customFormat="false" ht="15" hidden="false" customHeight="false" outlineLevel="0" collapsed="false">
      <c r="A609" s="2" t="n">
        <v>609</v>
      </c>
      <c r="B609" s="2" t="s">
        <v>6518</v>
      </c>
      <c r="C609" s="2" t="s">
        <v>6519</v>
      </c>
      <c r="D609" s="2" t="s">
        <v>3656</v>
      </c>
    </row>
    <row r="610" customFormat="false" ht="15" hidden="false" customHeight="false" outlineLevel="0" collapsed="false">
      <c r="A610" s="2" t="n">
        <v>610</v>
      </c>
      <c r="B610" s="2" t="s">
        <v>6520</v>
      </c>
      <c r="C610" s="2" t="s">
        <v>6521</v>
      </c>
      <c r="D610" s="2" t="s">
        <v>3600</v>
      </c>
    </row>
    <row r="611" customFormat="false" ht="15" hidden="false" customHeight="false" outlineLevel="0" collapsed="false">
      <c r="A611" s="2" t="n">
        <v>611</v>
      </c>
      <c r="B611" s="2" t="s">
        <v>6522</v>
      </c>
      <c r="C611" s="2" t="s">
        <v>6523</v>
      </c>
      <c r="D611" s="2" t="s">
        <v>85</v>
      </c>
    </row>
    <row r="612" customFormat="false" ht="15" hidden="false" customHeight="false" outlineLevel="0" collapsed="false">
      <c r="A612" s="2" t="n">
        <v>612</v>
      </c>
      <c r="B612" s="2" t="s">
        <v>6524</v>
      </c>
      <c r="C612" s="2" t="s">
        <v>6525</v>
      </c>
      <c r="D612" s="2" t="s">
        <v>3522</v>
      </c>
    </row>
    <row r="613" customFormat="false" ht="15" hidden="false" customHeight="false" outlineLevel="0" collapsed="false">
      <c r="A613" s="2" t="n">
        <v>613</v>
      </c>
      <c r="B613" s="2" t="s">
        <v>6526</v>
      </c>
      <c r="C613" s="2" t="s">
        <v>6527</v>
      </c>
      <c r="D613" s="2" t="s">
        <v>3536</v>
      </c>
    </row>
    <row r="614" customFormat="false" ht="15" hidden="false" customHeight="false" outlineLevel="0" collapsed="false">
      <c r="A614" s="2" t="n">
        <v>614</v>
      </c>
      <c r="B614" s="2" t="s">
        <v>6528</v>
      </c>
      <c r="C614" s="2" t="s">
        <v>6529</v>
      </c>
      <c r="D614" s="2" t="s">
        <v>85</v>
      </c>
    </row>
    <row r="615" customFormat="false" ht="15" hidden="false" customHeight="false" outlineLevel="0" collapsed="false">
      <c r="A615" s="2" t="n">
        <v>615</v>
      </c>
      <c r="B615" s="2" t="s">
        <v>6530</v>
      </c>
      <c r="C615" s="2" t="s">
        <v>6531</v>
      </c>
      <c r="D615" s="2" t="s">
        <v>3536</v>
      </c>
    </row>
    <row r="616" customFormat="false" ht="15" hidden="false" customHeight="false" outlineLevel="0" collapsed="false">
      <c r="A616" s="2" t="n">
        <v>616</v>
      </c>
      <c r="B616" s="2" t="s">
        <v>6532</v>
      </c>
      <c r="C616" s="2" t="s">
        <v>6533</v>
      </c>
      <c r="D616" s="2" t="s">
        <v>3650</v>
      </c>
    </row>
    <row r="617" customFormat="false" ht="15" hidden="false" customHeight="false" outlineLevel="0" collapsed="false">
      <c r="A617" s="2" t="n">
        <v>617</v>
      </c>
      <c r="B617" s="2" t="s">
        <v>6534</v>
      </c>
      <c r="C617" s="2" t="s">
        <v>6535</v>
      </c>
      <c r="D617" s="2" t="s">
        <v>3650</v>
      </c>
    </row>
    <row r="618" customFormat="false" ht="15" hidden="false" customHeight="false" outlineLevel="0" collapsed="false">
      <c r="A618" s="2" t="n">
        <v>618</v>
      </c>
      <c r="B618" s="2" t="s">
        <v>6536</v>
      </c>
      <c r="C618" s="2" t="s">
        <v>6537</v>
      </c>
      <c r="D618" s="2" t="s">
        <v>85</v>
      </c>
    </row>
    <row r="619" customFormat="false" ht="15" hidden="false" customHeight="false" outlineLevel="0" collapsed="false">
      <c r="A619" s="2" t="n">
        <v>619</v>
      </c>
      <c r="B619" s="2" t="s">
        <v>6538</v>
      </c>
      <c r="C619" s="2" t="s">
        <v>6539</v>
      </c>
      <c r="D619" s="2" t="s">
        <v>3591</v>
      </c>
    </row>
    <row r="620" customFormat="false" ht="15" hidden="false" customHeight="false" outlineLevel="0" collapsed="false">
      <c r="A620" s="2" t="n">
        <v>620</v>
      </c>
      <c r="B620" s="2" t="s">
        <v>6540</v>
      </c>
      <c r="C620" s="2" t="s">
        <v>6541</v>
      </c>
      <c r="D620" s="2" t="s">
        <v>85</v>
      </c>
    </row>
    <row r="621" customFormat="false" ht="15" hidden="false" customHeight="false" outlineLevel="0" collapsed="false">
      <c r="A621" s="2" t="n">
        <v>621</v>
      </c>
      <c r="B621" s="2" t="s">
        <v>6542</v>
      </c>
      <c r="C621" s="2" t="s">
        <v>6543</v>
      </c>
      <c r="D621" s="2" t="s">
        <v>3663</v>
      </c>
    </row>
    <row r="622" customFormat="false" ht="15" hidden="false" customHeight="false" outlineLevel="0" collapsed="false">
      <c r="A622" s="2" t="n">
        <v>622</v>
      </c>
      <c r="B622" s="2" t="s">
        <v>6544</v>
      </c>
      <c r="C622" s="2" t="s">
        <v>6545</v>
      </c>
      <c r="D622" s="2" t="s">
        <v>3545</v>
      </c>
    </row>
    <row r="623" customFormat="false" ht="15" hidden="false" customHeight="false" outlineLevel="0" collapsed="false">
      <c r="A623" s="2" t="n">
        <v>623</v>
      </c>
      <c r="B623" s="2" t="s">
        <v>6546</v>
      </c>
      <c r="C623" s="2" t="s">
        <v>6547</v>
      </c>
      <c r="D623" s="2" t="s">
        <v>85</v>
      </c>
    </row>
    <row r="624" customFormat="false" ht="15" hidden="false" customHeight="false" outlineLevel="0" collapsed="false">
      <c r="A624" s="2" t="n">
        <v>624</v>
      </c>
      <c r="B624" s="2" t="s">
        <v>6548</v>
      </c>
      <c r="C624" s="2" t="s">
        <v>6549</v>
      </c>
      <c r="D624" s="2" t="s">
        <v>3533</v>
      </c>
    </row>
    <row r="625" customFormat="false" ht="15" hidden="false" customHeight="false" outlineLevel="0" collapsed="false">
      <c r="A625" s="2" t="n">
        <v>625</v>
      </c>
      <c r="B625" s="2" t="s">
        <v>6550</v>
      </c>
      <c r="C625" s="2" t="s">
        <v>6551</v>
      </c>
      <c r="D625" s="2" t="s">
        <v>3533</v>
      </c>
    </row>
    <row r="626" customFormat="false" ht="15" hidden="false" customHeight="false" outlineLevel="0" collapsed="false">
      <c r="A626" s="2" t="n">
        <v>626</v>
      </c>
      <c r="B626" s="2" t="s">
        <v>6552</v>
      </c>
      <c r="C626" s="2" t="s">
        <v>6553</v>
      </c>
      <c r="D626" s="2" t="s">
        <v>3643</v>
      </c>
    </row>
    <row r="627" customFormat="false" ht="15" hidden="false" customHeight="false" outlineLevel="0" collapsed="false">
      <c r="A627" s="2" t="n">
        <v>627</v>
      </c>
      <c r="B627" s="2" t="s">
        <v>6554</v>
      </c>
      <c r="C627" s="2" t="s">
        <v>6555</v>
      </c>
      <c r="D627" s="2" t="s">
        <v>3527</v>
      </c>
    </row>
    <row r="628" customFormat="false" ht="15" hidden="false" customHeight="false" outlineLevel="0" collapsed="false">
      <c r="A628" s="2" t="n">
        <v>628</v>
      </c>
      <c r="B628" s="2" t="s">
        <v>6556</v>
      </c>
      <c r="C628" s="2" t="s">
        <v>6557</v>
      </c>
      <c r="D628" s="2" t="s">
        <v>3518</v>
      </c>
    </row>
    <row r="629" customFormat="false" ht="15" hidden="false" customHeight="false" outlineLevel="0" collapsed="false">
      <c r="A629" s="2" t="n">
        <v>629</v>
      </c>
      <c r="B629" s="2" t="s">
        <v>6558</v>
      </c>
      <c r="C629" s="2" t="s">
        <v>6559</v>
      </c>
      <c r="D629" s="2" t="s">
        <v>3597</v>
      </c>
    </row>
    <row r="630" customFormat="false" ht="15" hidden="false" customHeight="false" outlineLevel="0" collapsed="false">
      <c r="A630" s="2" t="n">
        <v>630</v>
      </c>
      <c r="B630" s="2" t="s">
        <v>6560</v>
      </c>
      <c r="C630" s="2" t="s">
        <v>6561</v>
      </c>
      <c r="D630" s="2" t="s">
        <v>85</v>
      </c>
    </row>
    <row r="631" customFormat="false" ht="15" hidden="false" customHeight="false" outlineLevel="0" collapsed="false">
      <c r="A631" s="2" t="n">
        <v>631</v>
      </c>
      <c r="B631" s="2" t="s">
        <v>6562</v>
      </c>
      <c r="C631" s="2" t="s">
        <v>6559</v>
      </c>
      <c r="D631" s="2" t="s">
        <v>3597</v>
      </c>
    </row>
    <row r="632" customFormat="false" ht="15" hidden="false" customHeight="false" outlineLevel="0" collapsed="false">
      <c r="A632" s="2" t="n">
        <v>632</v>
      </c>
      <c r="B632" s="2" t="s">
        <v>6563</v>
      </c>
      <c r="C632" s="2" t="s">
        <v>6559</v>
      </c>
      <c r="D632" s="2" t="s">
        <v>3597</v>
      </c>
    </row>
    <row r="633" customFormat="false" ht="15" hidden="false" customHeight="false" outlineLevel="0" collapsed="false">
      <c r="A633" s="2" t="n">
        <v>633</v>
      </c>
      <c r="B633" s="2" t="s">
        <v>6564</v>
      </c>
      <c r="C633" s="2" t="s">
        <v>6565</v>
      </c>
      <c r="D633" s="2" t="s">
        <v>3597</v>
      </c>
    </row>
    <row r="634" customFormat="false" ht="15" hidden="false" customHeight="false" outlineLevel="0" collapsed="false">
      <c r="A634" s="2" t="n">
        <v>634</v>
      </c>
      <c r="B634" s="2" t="s">
        <v>6566</v>
      </c>
      <c r="C634" s="2" t="s">
        <v>6567</v>
      </c>
      <c r="D634" s="2" t="s">
        <v>3618</v>
      </c>
    </row>
    <row r="635" customFormat="false" ht="15" hidden="false" customHeight="false" outlineLevel="0" collapsed="false">
      <c r="A635" s="2" t="n">
        <v>635</v>
      </c>
      <c r="B635" s="2" t="s">
        <v>6568</v>
      </c>
      <c r="C635" s="2" t="s">
        <v>6569</v>
      </c>
      <c r="D635" s="2" t="s">
        <v>3531</v>
      </c>
    </row>
    <row r="636" customFormat="false" ht="15" hidden="false" customHeight="false" outlineLevel="0" collapsed="false">
      <c r="A636" s="2" t="n">
        <v>636</v>
      </c>
      <c r="B636" s="2" t="s">
        <v>6570</v>
      </c>
      <c r="C636" s="2" t="s">
        <v>6571</v>
      </c>
      <c r="D636" s="2" t="s">
        <v>85</v>
      </c>
    </row>
    <row r="637" customFormat="false" ht="15" hidden="false" customHeight="false" outlineLevel="0" collapsed="false">
      <c r="A637" s="2" t="n">
        <v>637</v>
      </c>
      <c r="B637" s="2" t="s">
        <v>6572</v>
      </c>
      <c r="C637" s="2" t="s">
        <v>6573</v>
      </c>
      <c r="D637" s="2" t="s">
        <v>3648</v>
      </c>
    </row>
    <row r="638" customFormat="false" ht="15" hidden="false" customHeight="false" outlineLevel="0" collapsed="false">
      <c r="A638" s="2" t="n">
        <v>638</v>
      </c>
      <c r="B638" s="2" t="s">
        <v>6574</v>
      </c>
      <c r="C638" s="2" t="s">
        <v>6575</v>
      </c>
      <c r="D638" s="2" t="s">
        <v>85</v>
      </c>
    </row>
    <row r="639" customFormat="false" ht="15" hidden="false" customHeight="false" outlineLevel="0" collapsed="false">
      <c r="A639" s="2" t="n">
        <v>639</v>
      </c>
      <c r="B639" s="2" t="s">
        <v>6576</v>
      </c>
      <c r="C639" s="2" t="s">
        <v>6577</v>
      </c>
      <c r="D639" s="2" t="s">
        <v>3536</v>
      </c>
    </row>
    <row r="640" customFormat="false" ht="15" hidden="false" customHeight="false" outlineLevel="0" collapsed="false">
      <c r="A640" s="2" t="n">
        <v>640</v>
      </c>
      <c r="B640" s="2" t="s">
        <v>6578</v>
      </c>
      <c r="C640" s="2" t="s">
        <v>6579</v>
      </c>
      <c r="D640" s="2" t="s">
        <v>85</v>
      </c>
    </row>
    <row r="641" customFormat="false" ht="15" hidden="false" customHeight="false" outlineLevel="0" collapsed="false">
      <c r="A641" s="2" t="n">
        <v>641</v>
      </c>
      <c r="B641" s="2" t="s">
        <v>6580</v>
      </c>
      <c r="C641" s="2" t="s">
        <v>6581</v>
      </c>
      <c r="D641" s="2" t="s">
        <v>85</v>
      </c>
    </row>
    <row r="642" customFormat="false" ht="15" hidden="false" customHeight="false" outlineLevel="0" collapsed="false">
      <c r="A642" s="2" t="n">
        <v>642</v>
      </c>
      <c r="B642" s="2" t="s">
        <v>6582</v>
      </c>
      <c r="C642" s="2" t="s">
        <v>6583</v>
      </c>
      <c r="D642" s="2" t="s">
        <v>3539</v>
      </c>
    </row>
    <row r="643" customFormat="false" ht="15" hidden="false" customHeight="false" outlineLevel="0" collapsed="false">
      <c r="A643" s="2" t="n">
        <v>643</v>
      </c>
      <c r="B643" s="2" t="s">
        <v>6584</v>
      </c>
      <c r="C643" s="2" t="s">
        <v>6585</v>
      </c>
      <c r="D643" s="2" t="s">
        <v>3658</v>
      </c>
    </row>
    <row r="644" customFormat="false" ht="15" hidden="false" customHeight="false" outlineLevel="0" collapsed="false">
      <c r="A644" s="2" t="n">
        <v>644</v>
      </c>
      <c r="B644" s="2" t="s">
        <v>6586</v>
      </c>
      <c r="C644" s="2" t="s">
        <v>6587</v>
      </c>
      <c r="D644" s="2" t="s">
        <v>85</v>
      </c>
    </row>
    <row r="645" customFormat="false" ht="15" hidden="false" customHeight="false" outlineLevel="0" collapsed="false">
      <c r="A645" s="2" t="n">
        <v>645</v>
      </c>
      <c r="B645" s="2" t="s">
        <v>6588</v>
      </c>
      <c r="C645" s="2" t="s">
        <v>6589</v>
      </c>
      <c r="D645" s="2" t="s">
        <v>85</v>
      </c>
    </row>
    <row r="646" customFormat="false" ht="15" hidden="false" customHeight="false" outlineLevel="0" collapsed="false">
      <c r="A646" s="2" t="n">
        <v>646</v>
      </c>
      <c r="B646" s="2" t="s">
        <v>6590</v>
      </c>
      <c r="C646" s="2" t="s">
        <v>6591</v>
      </c>
      <c r="D646" s="2" t="s">
        <v>85</v>
      </c>
    </row>
    <row r="647" customFormat="false" ht="15" hidden="false" customHeight="false" outlineLevel="0" collapsed="false">
      <c r="A647" s="2" t="n">
        <v>647</v>
      </c>
      <c r="B647" s="2" t="s">
        <v>6592</v>
      </c>
      <c r="C647" s="2" t="s">
        <v>6593</v>
      </c>
      <c r="D647" s="2" t="s">
        <v>3530</v>
      </c>
    </row>
    <row r="648" customFormat="false" ht="15" hidden="false" customHeight="false" outlineLevel="0" collapsed="false">
      <c r="A648" s="2" t="n">
        <v>648</v>
      </c>
      <c r="B648" s="2" t="s">
        <v>6594</v>
      </c>
      <c r="C648" s="2" t="s">
        <v>6595</v>
      </c>
      <c r="D648" s="2" t="s">
        <v>85</v>
      </c>
    </row>
    <row r="649" customFormat="false" ht="15" hidden="false" customHeight="false" outlineLevel="0" collapsed="false">
      <c r="A649" s="2" t="n">
        <v>649</v>
      </c>
      <c r="B649" s="2" t="s">
        <v>6596</v>
      </c>
      <c r="C649" s="2" t="s">
        <v>6597</v>
      </c>
      <c r="D649" s="2" t="s">
        <v>3577</v>
      </c>
    </row>
    <row r="650" customFormat="false" ht="15" hidden="false" customHeight="false" outlineLevel="0" collapsed="false">
      <c r="A650" s="2" t="n">
        <v>650</v>
      </c>
      <c r="B650" s="2" t="s">
        <v>6598</v>
      </c>
      <c r="C650" s="2" t="s">
        <v>6599</v>
      </c>
      <c r="D650" s="2" t="s">
        <v>3503</v>
      </c>
    </row>
    <row r="651" customFormat="false" ht="15" hidden="false" customHeight="false" outlineLevel="0" collapsed="false">
      <c r="A651" s="2" t="n">
        <v>651</v>
      </c>
      <c r="B651" s="2" t="s">
        <v>6600</v>
      </c>
      <c r="C651" s="2" t="s">
        <v>6601</v>
      </c>
      <c r="D651" s="2" t="s">
        <v>85</v>
      </c>
    </row>
    <row r="652" customFormat="false" ht="15" hidden="false" customHeight="false" outlineLevel="0" collapsed="false">
      <c r="A652" s="2" t="n">
        <v>652</v>
      </c>
      <c r="B652" s="2" t="s">
        <v>6602</v>
      </c>
      <c r="C652" s="2" t="s">
        <v>6603</v>
      </c>
      <c r="D652" s="2" t="s">
        <v>85</v>
      </c>
    </row>
    <row r="653" customFormat="false" ht="15" hidden="false" customHeight="false" outlineLevel="0" collapsed="false">
      <c r="A653" s="2" t="n">
        <v>653</v>
      </c>
      <c r="B653" s="2" t="s">
        <v>6604</v>
      </c>
      <c r="C653" s="2" t="s">
        <v>6605</v>
      </c>
      <c r="D653" s="2" t="s">
        <v>85</v>
      </c>
    </row>
    <row r="654" customFormat="false" ht="15" hidden="false" customHeight="false" outlineLevel="0" collapsed="false">
      <c r="A654" s="2" t="n">
        <v>654</v>
      </c>
      <c r="B654" s="2" t="s">
        <v>6606</v>
      </c>
      <c r="C654" s="2" t="s">
        <v>6607</v>
      </c>
      <c r="D654" s="2" t="s">
        <v>85</v>
      </c>
    </row>
    <row r="655" customFormat="false" ht="15" hidden="false" customHeight="false" outlineLevel="0" collapsed="false">
      <c r="A655" s="2" t="n">
        <v>655</v>
      </c>
      <c r="B655" s="2" t="s">
        <v>6608</v>
      </c>
      <c r="C655" s="2" t="s">
        <v>6609</v>
      </c>
      <c r="D655" s="2" t="s">
        <v>3510</v>
      </c>
    </row>
    <row r="656" customFormat="false" ht="15" hidden="false" customHeight="false" outlineLevel="0" collapsed="false">
      <c r="A656" s="2" t="n">
        <v>656</v>
      </c>
      <c r="B656" s="2" t="s">
        <v>6610</v>
      </c>
      <c r="C656" s="2" t="s">
        <v>6611</v>
      </c>
      <c r="D656" s="2" t="s">
        <v>3562</v>
      </c>
    </row>
    <row r="657" customFormat="false" ht="15" hidden="false" customHeight="false" outlineLevel="0" collapsed="false">
      <c r="A657" s="2" t="n">
        <v>657</v>
      </c>
      <c r="B657" s="2" t="s">
        <v>6612</v>
      </c>
      <c r="C657" s="2" t="s">
        <v>6613</v>
      </c>
      <c r="D657" s="2" t="s">
        <v>3600</v>
      </c>
    </row>
    <row r="658" customFormat="false" ht="15" hidden="false" customHeight="false" outlineLevel="0" collapsed="false">
      <c r="A658" s="2" t="n">
        <v>658</v>
      </c>
      <c r="B658" s="2" t="s">
        <v>6614</v>
      </c>
      <c r="C658" s="2" t="s">
        <v>6615</v>
      </c>
      <c r="D658" s="2" t="s">
        <v>85</v>
      </c>
    </row>
    <row r="659" customFormat="false" ht="15" hidden="false" customHeight="false" outlineLevel="0" collapsed="false">
      <c r="A659" s="2" t="n">
        <v>659</v>
      </c>
      <c r="B659" s="2" t="s">
        <v>6616</v>
      </c>
      <c r="C659" s="2" t="s">
        <v>6617</v>
      </c>
      <c r="D659" s="2" t="s">
        <v>85</v>
      </c>
    </row>
    <row r="660" customFormat="false" ht="15" hidden="false" customHeight="false" outlineLevel="0" collapsed="false">
      <c r="A660" s="2" t="n">
        <v>660</v>
      </c>
      <c r="B660" s="2" t="s">
        <v>6618</v>
      </c>
      <c r="C660" s="2" t="s">
        <v>6619</v>
      </c>
      <c r="D660" s="2" t="s">
        <v>3646</v>
      </c>
    </row>
    <row r="661" customFormat="false" ht="15" hidden="false" customHeight="false" outlineLevel="0" collapsed="false">
      <c r="A661" s="2" t="n">
        <v>661</v>
      </c>
      <c r="B661" s="2" t="s">
        <v>6620</v>
      </c>
      <c r="C661" s="2" t="s">
        <v>6609</v>
      </c>
      <c r="D661" s="2" t="s">
        <v>3510</v>
      </c>
    </row>
    <row r="662" customFormat="false" ht="15" hidden="false" customHeight="false" outlineLevel="0" collapsed="false">
      <c r="A662" s="2" t="n">
        <v>662</v>
      </c>
      <c r="B662" s="2" t="s">
        <v>6621</v>
      </c>
      <c r="C662" s="2" t="s">
        <v>6622</v>
      </c>
      <c r="D662" s="2" t="s">
        <v>85</v>
      </c>
    </row>
    <row r="663" customFormat="false" ht="15" hidden="false" customHeight="false" outlineLevel="0" collapsed="false">
      <c r="A663" s="2" t="n">
        <v>663</v>
      </c>
      <c r="B663" s="2" t="s">
        <v>6623</v>
      </c>
      <c r="C663" s="2" t="s">
        <v>6624</v>
      </c>
      <c r="D663" s="2" t="s">
        <v>85</v>
      </c>
    </row>
    <row r="664" customFormat="false" ht="15" hidden="false" customHeight="false" outlineLevel="0" collapsed="false">
      <c r="A664" s="2" t="n">
        <v>664</v>
      </c>
      <c r="B664" s="2" t="s">
        <v>6625</v>
      </c>
      <c r="C664" s="2" t="s">
        <v>6626</v>
      </c>
      <c r="D664" s="2" t="s">
        <v>85</v>
      </c>
    </row>
    <row r="665" customFormat="false" ht="15" hidden="false" customHeight="false" outlineLevel="0" collapsed="false">
      <c r="A665" s="2" t="n">
        <v>665</v>
      </c>
      <c r="B665" s="2" t="s">
        <v>6627</v>
      </c>
      <c r="C665" s="2" t="s">
        <v>6628</v>
      </c>
      <c r="D665" s="2" t="s">
        <v>85</v>
      </c>
    </row>
    <row r="666" customFormat="false" ht="15" hidden="false" customHeight="false" outlineLevel="0" collapsed="false">
      <c r="A666" s="2" t="n">
        <v>666</v>
      </c>
      <c r="B666" s="2" t="s">
        <v>6629</v>
      </c>
      <c r="C666" s="2" t="s">
        <v>6630</v>
      </c>
      <c r="D666" s="2" t="s">
        <v>3533</v>
      </c>
    </row>
    <row r="667" customFormat="false" ht="15" hidden="false" customHeight="false" outlineLevel="0" collapsed="false">
      <c r="A667" s="2" t="n">
        <v>667</v>
      </c>
      <c r="B667" s="2" t="s">
        <v>6631</v>
      </c>
      <c r="C667" s="2" t="s">
        <v>6632</v>
      </c>
      <c r="D667" s="2" t="s">
        <v>3533</v>
      </c>
    </row>
    <row r="668" customFormat="false" ht="15" hidden="false" customHeight="false" outlineLevel="0" collapsed="false">
      <c r="A668" s="2" t="n">
        <v>668</v>
      </c>
      <c r="B668" s="2" t="s">
        <v>6633</v>
      </c>
      <c r="C668" s="2" t="s">
        <v>6634</v>
      </c>
      <c r="D668" s="2" t="s">
        <v>3533</v>
      </c>
    </row>
    <row r="669" customFormat="false" ht="15" hidden="false" customHeight="false" outlineLevel="0" collapsed="false">
      <c r="A669" s="2" t="n">
        <v>669</v>
      </c>
      <c r="B669" s="2" t="s">
        <v>6635</v>
      </c>
      <c r="C669" s="2" t="s">
        <v>6636</v>
      </c>
      <c r="D669" s="2" t="s">
        <v>85</v>
      </c>
    </row>
    <row r="670" customFormat="false" ht="15" hidden="false" customHeight="false" outlineLevel="0" collapsed="false">
      <c r="A670" s="2" t="n">
        <v>670</v>
      </c>
      <c r="B670" s="2" t="s">
        <v>6637</v>
      </c>
      <c r="C670" s="2" t="s">
        <v>6636</v>
      </c>
      <c r="D670" s="2" t="s">
        <v>85</v>
      </c>
    </row>
    <row r="671" customFormat="false" ht="15" hidden="false" customHeight="false" outlineLevel="0" collapsed="false">
      <c r="A671" s="2" t="n">
        <v>671</v>
      </c>
      <c r="B671" s="2" t="s">
        <v>6638</v>
      </c>
      <c r="C671" s="2" t="s">
        <v>6639</v>
      </c>
      <c r="D671" s="2" t="s">
        <v>3541</v>
      </c>
    </row>
    <row r="672" customFormat="false" ht="15" hidden="false" customHeight="false" outlineLevel="0" collapsed="false">
      <c r="A672" s="2" t="n">
        <v>672</v>
      </c>
      <c r="B672" s="2" t="s">
        <v>6640</v>
      </c>
      <c r="C672" s="2" t="s">
        <v>6641</v>
      </c>
      <c r="D672" s="2" t="s">
        <v>85</v>
      </c>
    </row>
    <row r="673" customFormat="false" ht="15" hidden="false" customHeight="false" outlineLevel="0" collapsed="false">
      <c r="A673" s="2" t="n">
        <v>673</v>
      </c>
      <c r="B673" s="2" t="s">
        <v>6642</v>
      </c>
      <c r="C673" s="2" t="s">
        <v>6643</v>
      </c>
      <c r="D673" s="2" t="s">
        <v>3553</v>
      </c>
    </row>
    <row r="674" customFormat="false" ht="15" hidden="false" customHeight="false" outlineLevel="0" collapsed="false">
      <c r="A674" s="2" t="n">
        <v>674</v>
      </c>
      <c r="B674" s="2" t="s">
        <v>6644</v>
      </c>
      <c r="C674" s="2" t="s">
        <v>6645</v>
      </c>
      <c r="D674" s="2" t="s">
        <v>3546</v>
      </c>
    </row>
    <row r="675" customFormat="false" ht="15" hidden="false" customHeight="false" outlineLevel="0" collapsed="false">
      <c r="A675" s="2" t="n">
        <v>675</v>
      </c>
      <c r="B675" s="2" t="s">
        <v>6646</v>
      </c>
      <c r="C675" s="2" t="s">
        <v>6647</v>
      </c>
      <c r="D675" s="2" t="s">
        <v>3573</v>
      </c>
    </row>
    <row r="676" customFormat="false" ht="15" hidden="false" customHeight="false" outlineLevel="0" collapsed="false">
      <c r="A676" s="2" t="n">
        <v>676</v>
      </c>
      <c r="B676" s="2" t="s">
        <v>6648</v>
      </c>
      <c r="C676" s="2" t="s">
        <v>6622</v>
      </c>
      <c r="D676" s="2" t="s">
        <v>85</v>
      </c>
    </row>
    <row r="677" customFormat="false" ht="15" hidden="false" customHeight="false" outlineLevel="0" collapsed="false">
      <c r="A677" s="2" t="n">
        <v>677</v>
      </c>
      <c r="B677" s="2" t="s">
        <v>6649</v>
      </c>
      <c r="C677" s="2" t="s">
        <v>6650</v>
      </c>
      <c r="D677" s="2" t="s">
        <v>3680</v>
      </c>
    </row>
    <row r="678" customFormat="false" ht="15" hidden="false" customHeight="false" outlineLevel="0" collapsed="false">
      <c r="A678" s="2" t="n">
        <v>678</v>
      </c>
      <c r="B678" s="2" t="s">
        <v>6651</v>
      </c>
      <c r="C678" s="2" t="s">
        <v>6652</v>
      </c>
      <c r="D678" s="2" t="s">
        <v>85</v>
      </c>
    </row>
    <row r="679" customFormat="false" ht="15" hidden="false" customHeight="false" outlineLevel="0" collapsed="false">
      <c r="A679" s="2" t="n">
        <v>679</v>
      </c>
      <c r="B679" s="2" t="s">
        <v>6653</v>
      </c>
      <c r="C679" s="2" t="s">
        <v>6593</v>
      </c>
      <c r="D679" s="2" t="s">
        <v>3530</v>
      </c>
    </row>
    <row r="680" customFormat="false" ht="15" hidden="false" customHeight="false" outlineLevel="0" collapsed="false">
      <c r="A680" s="2" t="n">
        <v>680</v>
      </c>
      <c r="B680" s="2" t="s">
        <v>6654</v>
      </c>
      <c r="C680" s="2" t="s">
        <v>6655</v>
      </c>
      <c r="D680" s="2" t="s">
        <v>3536</v>
      </c>
    </row>
    <row r="681" customFormat="false" ht="15" hidden="false" customHeight="false" outlineLevel="0" collapsed="false">
      <c r="A681" s="2" t="n">
        <v>681</v>
      </c>
      <c r="B681" s="2" t="s">
        <v>6656</v>
      </c>
      <c r="C681" s="2" t="s">
        <v>6657</v>
      </c>
      <c r="D681" s="2" t="s">
        <v>3563</v>
      </c>
    </row>
    <row r="682" customFormat="false" ht="15" hidden="false" customHeight="false" outlineLevel="0" collapsed="false">
      <c r="A682" s="2" t="n">
        <v>682</v>
      </c>
      <c r="B682" s="2" t="s">
        <v>6658</v>
      </c>
      <c r="C682" s="2" t="s">
        <v>6655</v>
      </c>
      <c r="D682" s="2" t="s">
        <v>3536</v>
      </c>
    </row>
    <row r="683" customFormat="false" ht="15" hidden="false" customHeight="false" outlineLevel="0" collapsed="false">
      <c r="A683" s="2" t="n">
        <v>683</v>
      </c>
      <c r="B683" s="2" t="s">
        <v>6659</v>
      </c>
      <c r="C683" s="2" t="s">
        <v>6655</v>
      </c>
      <c r="D683" s="2" t="s">
        <v>3536</v>
      </c>
    </row>
    <row r="684" customFormat="false" ht="15" hidden="false" customHeight="false" outlineLevel="0" collapsed="false">
      <c r="A684" s="2" t="n">
        <v>684</v>
      </c>
      <c r="B684" s="2" t="s">
        <v>6660</v>
      </c>
      <c r="C684" s="2" t="s">
        <v>6661</v>
      </c>
      <c r="D684" s="2" t="s">
        <v>85</v>
      </c>
    </row>
    <row r="685" customFormat="false" ht="15" hidden="false" customHeight="false" outlineLevel="0" collapsed="false">
      <c r="A685" s="2" t="n">
        <v>685</v>
      </c>
      <c r="B685" s="2" t="s">
        <v>6662</v>
      </c>
      <c r="C685" s="2" t="s">
        <v>6663</v>
      </c>
      <c r="D685" s="2" t="s">
        <v>85</v>
      </c>
    </row>
    <row r="686" customFormat="false" ht="15" hidden="false" customHeight="false" outlineLevel="0" collapsed="false">
      <c r="A686" s="2" t="n">
        <v>686</v>
      </c>
      <c r="B686" s="2" t="s">
        <v>6664</v>
      </c>
      <c r="C686" s="2" t="s">
        <v>6665</v>
      </c>
      <c r="D686" s="2" t="s">
        <v>3527</v>
      </c>
    </row>
    <row r="687" customFormat="false" ht="15" hidden="false" customHeight="false" outlineLevel="0" collapsed="false">
      <c r="A687" s="2" t="n">
        <v>687</v>
      </c>
      <c r="B687" s="2" t="s">
        <v>6666</v>
      </c>
      <c r="C687" s="2" t="s">
        <v>6650</v>
      </c>
      <c r="D687" s="2" t="s">
        <v>3680</v>
      </c>
    </row>
    <row r="688" customFormat="false" ht="15" hidden="false" customHeight="false" outlineLevel="0" collapsed="false">
      <c r="A688" s="2" t="n">
        <v>688</v>
      </c>
      <c r="B688" s="2" t="s">
        <v>6667</v>
      </c>
      <c r="C688" s="2" t="s">
        <v>6668</v>
      </c>
      <c r="D688" s="2" t="s">
        <v>85</v>
      </c>
    </row>
    <row r="689" customFormat="false" ht="15" hidden="false" customHeight="false" outlineLevel="0" collapsed="false">
      <c r="A689" s="2" t="n">
        <v>689</v>
      </c>
      <c r="B689" s="2" t="s">
        <v>6669</v>
      </c>
      <c r="C689" s="2" t="s">
        <v>6668</v>
      </c>
      <c r="D689" s="2" t="s">
        <v>85</v>
      </c>
    </row>
    <row r="690" customFormat="false" ht="15" hidden="false" customHeight="false" outlineLevel="0" collapsed="false">
      <c r="A690" s="2" t="n">
        <v>690</v>
      </c>
      <c r="B690" s="2" t="s">
        <v>6670</v>
      </c>
      <c r="C690" s="2" t="s">
        <v>6671</v>
      </c>
      <c r="D690" s="2" t="s">
        <v>3531</v>
      </c>
    </row>
    <row r="691" customFormat="false" ht="15" hidden="false" customHeight="false" outlineLevel="0" collapsed="false">
      <c r="A691" s="2" t="n">
        <v>691</v>
      </c>
      <c r="B691" s="2" t="s">
        <v>6672</v>
      </c>
      <c r="C691" s="2" t="s">
        <v>6671</v>
      </c>
      <c r="D691" s="2" t="s">
        <v>3531</v>
      </c>
    </row>
    <row r="692" customFormat="false" ht="15" hidden="false" customHeight="false" outlineLevel="0" collapsed="false">
      <c r="A692" s="2" t="n">
        <v>692</v>
      </c>
      <c r="B692" s="2" t="s">
        <v>6673</v>
      </c>
      <c r="C692" s="2" t="s">
        <v>6674</v>
      </c>
      <c r="D692" s="2" t="s">
        <v>3550</v>
      </c>
    </row>
    <row r="693" customFormat="false" ht="15" hidden="false" customHeight="false" outlineLevel="0" collapsed="false">
      <c r="A693" s="2" t="n">
        <v>693</v>
      </c>
      <c r="B693" s="2" t="s">
        <v>6675</v>
      </c>
      <c r="C693" s="2" t="s">
        <v>6676</v>
      </c>
      <c r="D693" s="2" t="s">
        <v>3589</v>
      </c>
    </row>
    <row r="694" customFormat="false" ht="15" hidden="false" customHeight="false" outlineLevel="0" collapsed="false">
      <c r="A694" s="2" t="n">
        <v>694</v>
      </c>
      <c r="B694" s="2" t="s">
        <v>6677</v>
      </c>
      <c r="C694" s="2" t="s">
        <v>6597</v>
      </c>
      <c r="D694" s="2" t="s">
        <v>3577</v>
      </c>
    </row>
    <row r="695" customFormat="false" ht="15" hidden="false" customHeight="false" outlineLevel="0" collapsed="false">
      <c r="A695" s="2" t="n">
        <v>695</v>
      </c>
      <c r="B695" s="2" t="s">
        <v>6678</v>
      </c>
      <c r="C695" s="2" t="s">
        <v>6674</v>
      </c>
      <c r="D695" s="2" t="s">
        <v>3550</v>
      </c>
    </row>
    <row r="696" customFormat="false" ht="15" hidden="false" customHeight="false" outlineLevel="0" collapsed="false">
      <c r="A696" s="2" t="n">
        <v>696</v>
      </c>
      <c r="B696" s="2" t="s">
        <v>6679</v>
      </c>
      <c r="C696" s="2" t="s">
        <v>6680</v>
      </c>
      <c r="D696" s="2" t="s">
        <v>3591</v>
      </c>
    </row>
    <row r="697" customFormat="false" ht="15" hidden="false" customHeight="false" outlineLevel="0" collapsed="false">
      <c r="A697" s="2" t="n">
        <v>697</v>
      </c>
      <c r="B697" s="2" t="s">
        <v>6681</v>
      </c>
      <c r="C697" s="2" t="s">
        <v>6607</v>
      </c>
      <c r="D697" s="2" t="s">
        <v>85</v>
      </c>
    </row>
    <row r="698" customFormat="false" ht="15" hidden="false" customHeight="false" outlineLevel="0" collapsed="false">
      <c r="A698" s="2" t="n">
        <v>698</v>
      </c>
      <c r="B698" s="2" t="s">
        <v>6682</v>
      </c>
      <c r="C698" s="2" t="s">
        <v>6615</v>
      </c>
      <c r="D698" s="2" t="s">
        <v>85</v>
      </c>
    </row>
    <row r="699" customFormat="false" ht="15" hidden="false" customHeight="false" outlineLevel="0" collapsed="false">
      <c r="A699" s="2" t="n">
        <v>699</v>
      </c>
      <c r="B699" s="2" t="s">
        <v>6683</v>
      </c>
      <c r="C699" s="2" t="s">
        <v>6684</v>
      </c>
      <c r="D699" s="2" t="s">
        <v>3611</v>
      </c>
    </row>
    <row r="700" customFormat="false" ht="15" hidden="false" customHeight="false" outlineLevel="0" collapsed="false">
      <c r="A700" s="2" t="n">
        <v>700</v>
      </c>
      <c r="B700" s="2" t="s">
        <v>6685</v>
      </c>
      <c r="C700" s="2" t="s">
        <v>6686</v>
      </c>
      <c r="D700" s="2" t="s">
        <v>3540</v>
      </c>
    </row>
    <row r="701" customFormat="false" ht="15" hidden="false" customHeight="false" outlineLevel="0" collapsed="false">
      <c r="A701" s="2" t="n">
        <v>701</v>
      </c>
      <c r="B701" s="2" t="s">
        <v>6687</v>
      </c>
      <c r="C701" s="2" t="s">
        <v>6688</v>
      </c>
      <c r="D701" s="2" t="s">
        <v>85</v>
      </c>
    </row>
    <row r="702" customFormat="false" ht="15" hidden="false" customHeight="false" outlineLevel="0" collapsed="false">
      <c r="A702" s="2" t="n">
        <v>702</v>
      </c>
      <c r="B702" s="2" t="s">
        <v>6689</v>
      </c>
      <c r="C702" s="2" t="s">
        <v>6690</v>
      </c>
      <c r="D702" s="2" t="s">
        <v>3516</v>
      </c>
    </row>
    <row r="703" customFormat="false" ht="15" hidden="false" customHeight="false" outlineLevel="0" collapsed="false">
      <c r="A703" s="2" t="n">
        <v>703</v>
      </c>
      <c r="B703" s="2" t="s">
        <v>6691</v>
      </c>
      <c r="C703" s="2" t="s">
        <v>6692</v>
      </c>
      <c r="D703" s="2" t="s">
        <v>3656</v>
      </c>
    </row>
    <row r="704" customFormat="false" ht="15" hidden="false" customHeight="false" outlineLevel="0" collapsed="false">
      <c r="A704" s="2" t="n">
        <v>704</v>
      </c>
      <c r="B704" s="2" t="s">
        <v>6693</v>
      </c>
      <c r="C704" s="2" t="s">
        <v>6622</v>
      </c>
      <c r="D704" s="2" t="s">
        <v>85</v>
      </c>
    </row>
    <row r="705" customFormat="false" ht="15" hidden="false" customHeight="false" outlineLevel="0" collapsed="false">
      <c r="A705" s="2" t="n">
        <v>705</v>
      </c>
      <c r="B705" s="2" t="s">
        <v>6694</v>
      </c>
      <c r="C705" s="2" t="s">
        <v>6593</v>
      </c>
      <c r="D705" s="2" t="s">
        <v>3530</v>
      </c>
    </row>
    <row r="706" customFormat="false" ht="15" hidden="false" customHeight="false" outlineLevel="0" collapsed="false">
      <c r="A706" s="2" t="n">
        <v>706</v>
      </c>
      <c r="B706" s="2" t="s">
        <v>6695</v>
      </c>
      <c r="C706" s="2" t="s">
        <v>6609</v>
      </c>
      <c r="D706" s="2" t="s">
        <v>3510</v>
      </c>
    </row>
    <row r="707" customFormat="false" ht="15" hidden="false" customHeight="false" outlineLevel="0" collapsed="false">
      <c r="A707" s="2" t="n">
        <v>707</v>
      </c>
      <c r="B707" s="2" t="s">
        <v>6696</v>
      </c>
      <c r="C707" s="2" t="s">
        <v>6647</v>
      </c>
      <c r="D707" s="2" t="s">
        <v>3573</v>
      </c>
    </row>
    <row r="708" customFormat="false" ht="15" hidden="false" customHeight="false" outlineLevel="0" collapsed="false">
      <c r="A708" s="2" t="n">
        <v>708</v>
      </c>
      <c r="B708" s="2" t="s">
        <v>6697</v>
      </c>
      <c r="C708" s="2" t="s">
        <v>6603</v>
      </c>
      <c r="D708" s="2" t="s">
        <v>85</v>
      </c>
    </row>
    <row r="709" customFormat="false" ht="15" hidden="false" customHeight="false" outlineLevel="0" collapsed="false">
      <c r="A709" s="2" t="n">
        <v>709</v>
      </c>
      <c r="B709" s="2" t="s">
        <v>6698</v>
      </c>
      <c r="C709" s="2" t="s">
        <v>6652</v>
      </c>
      <c r="D709" s="2" t="s">
        <v>85</v>
      </c>
    </row>
    <row r="710" customFormat="false" ht="15" hidden="false" customHeight="false" outlineLevel="0" collapsed="false">
      <c r="A710" s="2" t="n">
        <v>710</v>
      </c>
      <c r="B710" s="2" t="s">
        <v>6699</v>
      </c>
      <c r="C710" s="2" t="s">
        <v>6593</v>
      </c>
      <c r="D710" s="2" t="s">
        <v>3530</v>
      </c>
    </row>
    <row r="711" customFormat="false" ht="15" hidden="false" customHeight="false" outlineLevel="0" collapsed="false">
      <c r="A711" s="2" t="n">
        <v>711</v>
      </c>
      <c r="B711" s="2" t="s">
        <v>6700</v>
      </c>
      <c r="C711" s="2" t="s">
        <v>6701</v>
      </c>
      <c r="D711" s="2" t="s">
        <v>3679</v>
      </c>
    </row>
    <row r="712" customFormat="false" ht="15" hidden="false" customHeight="false" outlineLevel="0" collapsed="false">
      <c r="A712" s="2" t="n">
        <v>712</v>
      </c>
      <c r="B712" s="2" t="s">
        <v>6702</v>
      </c>
      <c r="C712" s="2" t="s">
        <v>6626</v>
      </c>
      <c r="D712" s="2" t="s">
        <v>85</v>
      </c>
    </row>
    <row r="713" customFormat="false" ht="15" hidden="false" customHeight="false" outlineLevel="0" collapsed="false">
      <c r="A713" s="2" t="n">
        <v>713</v>
      </c>
      <c r="B713" s="2" t="s">
        <v>6703</v>
      </c>
      <c r="C713" s="2" t="s">
        <v>6599</v>
      </c>
      <c r="D713" s="2" t="s">
        <v>3503</v>
      </c>
    </row>
    <row r="714" customFormat="false" ht="15" hidden="false" customHeight="false" outlineLevel="0" collapsed="false">
      <c r="A714" s="2" t="n">
        <v>714</v>
      </c>
      <c r="B714" s="2" t="s">
        <v>6704</v>
      </c>
      <c r="C714" s="2" t="s">
        <v>6641</v>
      </c>
      <c r="D714" s="2" t="s">
        <v>85</v>
      </c>
    </row>
    <row r="715" customFormat="false" ht="15" hidden="false" customHeight="false" outlineLevel="0" collapsed="false">
      <c r="A715" s="2" t="n">
        <v>715</v>
      </c>
      <c r="B715" s="2" t="s">
        <v>6705</v>
      </c>
      <c r="C715" s="2" t="s">
        <v>6706</v>
      </c>
      <c r="D715" s="2" t="s">
        <v>85</v>
      </c>
    </row>
    <row r="716" customFormat="false" ht="15" hidden="false" customHeight="false" outlineLevel="0" collapsed="false">
      <c r="A716" s="2" t="n">
        <v>716</v>
      </c>
      <c r="B716" s="2" t="s">
        <v>6707</v>
      </c>
      <c r="C716" s="2" t="s">
        <v>6708</v>
      </c>
      <c r="D716" s="2" t="s">
        <v>85</v>
      </c>
    </row>
    <row r="717" customFormat="false" ht="15" hidden="false" customHeight="false" outlineLevel="0" collapsed="false">
      <c r="A717" s="2" t="n">
        <v>717</v>
      </c>
      <c r="B717" s="2" t="s">
        <v>6709</v>
      </c>
      <c r="C717" s="2" t="s">
        <v>6708</v>
      </c>
      <c r="D717" s="2" t="s">
        <v>85</v>
      </c>
    </row>
    <row r="718" customFormat="false" ht="15" hidden="false" customHeight="false" outlineLevel="0" collapsed="false">
      <c r="A718" s="2" t="n">
        <v>718</v>
      </c>
      <c r="B718" s="2" t="s">
        <v>6710</v>
      </c>
      <c r="C718" s="2" t="s">
        <v>6607</v>
      </c>
      <c r="D718" s="2" t="s">
        <v>85</v>
      </c>
    </row>
    <row r="719" customFormat="false" ht="15" hidden="false" customHeight="false" outlineLevel="0" collapsed="false">
      <c r="A719" s="2" t="n">
        <v>719</v>
      </c>
      <c r="B719" s="2" t="s">
        <v>6711</v>
      </c>
      <c r="C719" s="2" t="s">
        <v>6615</v>
      </c>
      <c r="D719" s="2" t="s">
        <v>85</v>
      </c>
    </row>
    <row r="720" customFormat="false" ht="15" hidden="false" customHeight="false" outlineLevel="0" collapsed="false">
      <c r="A720" s="2" t="n">
        <v>720</v>
      </c>
      <c r="B720" s="2" t="s">
        <v>6712</v>
      </c>
      <c r="C720" s="2" t="s">
        <v>6624</v>
      </c>
      <c r="D720" s="2" t="s">
        <v>85</v>
      </c>
    </row>
    <row r="721" customFormat="false" ht="15" hidden="false" customHeight="false" outlineLevel="0" collapsed="false">
      <c r="A721" s="2" t="n">
        <v>721</v>
      </c>
      <c r="B721" s="2" t="s">
        <v>6713</v>
      </c>
      <c r="C721" s="2" t="s">
        <v>6714</v>
      </c>
      <c r="D721" s="2" t="s">
        <v>3607</v>
      </c>
    </row>
    <row r="722" customFormat="false" ht="15" hidden="false" customHeight="false" outlineLevel="0" collapsed="false">
      <c r="A722" s="2" t="n">
        <v>722</v>
      </c>
      <c r="B722" s="2" t="s">
        <v>6715</v>
      </c>
      <c r="C722" s="2" t="s">
        <v>6716</v>
      </c>
      <c r="D722" s="2" t="s">
        <v>3620</v>
      </c>
    </row>
    <row r="723" customFormat="false" ht="15" hidden="false" customHeight="false" outlineLevel="0" collapsed="false">
      <c r="A723" s="2" t="n">
        <v>723</v>
      </c>
      <c r="B723" s="2" t="s">
        <v>6717</v>
      </c>
      <c r="C723" s="2" t="s">
        <v>6718</v>
      </c>
      <c r="D723" s="2" t="s">
        <v>85</v>
      </c>
    </row>
    <row r="724" customFormat="false" ht="15" hidden="false" customHeight="false" outlineLevel="0" collapsed="false">
      <c r="A724" s="2" t="n">
        <v>724</v>
      </c>
      <c r="B724" s="2" t="s">
        <v>6719</v>
      </c>
      <c r="C724" s="2" t="s">
        <v>6720</v>
      </c>
      <c r="D724" s="2" t="s">
        <v>85</v>
      </c>
    </row>
    <row r="725" customFormat="false" ht="15" hidden="false" customHeight="false" outlineLevel="0" collapsed="false">
      <c r="A725" s="2" t="n">
        <v>725</v>
      </c>
      <c r="B725" s="2" t="s">
        <v>6721</v>
      </c>
      <c r="C725" s="2" t="s">
        <v>6720</v>
      </c>
      <c r="D725" s="2" t="s">
        <v>85</v>
      </c>
    </row>
    <row r="726" customFormat="false" ht="15" hidden="false" customHeight="false" outlineLevel="0" collapsed="false">
      <c r="A726" s="2" t="n">
        <v>726</v>
      </c>
      <c r="B726" s="2" t="s">
        <v>6722</v>
      </c>
      <c r="C726" s="2" t="s">
        <v>6645</v>
      </c>
      <c r="D726" s="2" t="s">
        <v>3546</v>
      </c>
    </row>
    <row r="727" customFormat="false" ht="15" hidden="false" customHeight="false" outlineLevel="0" collapsed="false">
      <c r="A727" s="2" t="n">
        <v>727</v>
      </c>
      <c r="B727" s="2" t="s">
        <v>6723</v>
      </c>
      <c r="C727" s="2" t="s">
        <v>6692</v>
      </c>
      <c r="D727" s="2" t="s">
        <v>3656</v>
      </c>
    </row>
    <row r="728" customFormat="false" ht="15" hidden="false" customHeight="false" outlineLevel="0" collapsed="false">
      <c r="A728" s="2" t="n">
        <v>728</v>
      </c>
      <c r="B728" s="2" t="s">
        <v>6724</v>
      </c>
      <c r="C728" s="2" t="s">
        <v>6657</v>
      </c>
      <c r="D728" s="2" t="s">
        <v>3563</v>
      </c>
    </row>
    <row r="729" customFormat="false" ht="15" hidden="false" customHeight="false" outlineLevel="0" collapsed="false">
      <c r="A729" s="2" t="n">
        <v>729</v>
      </c>
      <c r="B729" s="2" t="s">
        <v>6725</v>
      </c>
      <c r="C729" s="2" t="s">
        <v>6655</v>
      </c>
      <c r="D729" s="2" t="s">
        <v>3536</v>
      </c>
    </row>
    <row r="730" customFormat="false" ht="15" hidden="false" customHeight="false" outlineLevel="0" collapsed="false">
      <c r="A730" s="2" t="n">
        <v>730</v>
      </c>
      <c r="B730" s="2" t="s">
        <v>6726</v>
      </c>
      <c r="C730" s="2" t="s">
        <v>6680</v>
      </c>
      <c r="D730" s="2" t="s">
        <v>3591</v>
      </c>
    </row>
    <row r="731" customFormat="false" ht="15" hidden="false" customHeight="false" outlineLevel="0" collapsed="false">
      <c r="A731" s="2" t="n">
        <v>731</v>
      </c>
      <c r="B731" s="2" t="s">
        <v>6727</v>
      </c>
      <c r="C731" s="2" t="s">
        <v>6728</v>
      </c>
      <c r="D731" s="2" t="s">
        <v>85</v>
      </c>
    </row>
    <row r="732" customFormat="false" ht="15" hidden="false" customHeight="false" outlineLevel="0" collapsed="false">
      <c r="A732" s="2" t="n">
        <v>732</v>
      </c>
      <c r="B732" s="2" t="s">
        <v>6729</v>
      </c>
      <c r="C732" s="2" t="s">
        <v>6676</v>
      </c>
      <c r="D732" s="2" t="s">
        <v>3589</v>
      </c>
    </row>
    <row r="733" customFormat="false" ht="15" hidden="false" customHeight="false" outlineLevel="0" collapsed="false">
      <c r="A733" s="2" t="n">
        <v>733</v>
      </c>
      <c r="B733" s="2" t="s">
        <v>6730</v>
      </c>
      <c r="C733" s="2" t="s">
        <v>6731</v>
      </c>
      <c r="D733" s="2" t="s">
        <v>3597</v>
      </c>
    </row>
    <row r="734" customFormat="false" ht="15" hidden="false" customHeight="false" outlineLevel="0" collapsed="false">
      <c r="A734" s="2" t="n">
        <v>734</v>
      </c>
      <c r="B734" s="2" t="s">
        <v>6732</v>
      </c>
      <c r="C734" s="2" t="s">
        <v>6733</v>
      </c>
      <c r="D734" s="2" t="s">
        <v>85</v>
      </c>
    </row>
    <row r="735" customFormat="false" ht="15" hidden="false" customHeight="false" outlineLevel="0" collapsed="false">
      <c r="A735" s="2" t="n">
        <v>735</v>
      </c>
      <c r="B735" s="2" t="s">
        <v>6734</v>
      </c>
      <c r="C735" s="2" t="s">
        <v>6663</v>
      </c>
      <c r="D735" s="2" t="s">
        <v>85</v>
      </c>
    </row>
    <row r="736" customFormat="false" ht="15" hidden="false" customHeight="false" outlineLevel="0" collapsed="false">
      <c r="A736" s="2" t="n">
        <v>736</v>
      </c>
      <c r="B736" s="2" t="s">
        <v>6735</v>
      </c>
      <c r="C736" s="2" t="s">
        <v>6603</v>
      </c>
      <c r="D736" s="2" t="s">
        <v>85</v>
      </c>
    </row>
    <row r="737" customFormat="false" ht="15" hidden="false" customHeight="false" outlineLevel="0" collapsed="false">
      <c r="A737" s="2" t="n">
        <v>737</v>
      </c>
      <c r="B737" s="2" t="s">
        <v>6736</v>
      </c>
      <c r="C737" s="2" t="s">
        <v>6708</v>
      </c>
      <c r="D737" s="2" t="s">
        <v>85</v>
      </c>
    </row>
    <row r="738" customFormat="false" ht="15" hidden="false" customHeight="false" outlineLevel="0" collapsed="false">
      <c r="A738" s="2" t="n">
        <v>738</v>
      </c>
      <c r="B738" s="2" t="s">
        <v>6737</v>
      </c>
      <c r="C738" s="2" t="s">
        <v>6738</v>
      </c>
      <c r="D738" s="2" t="s">
        <v>85</v>
      </c>
    </row>
    <row r="739" customFormat="false" ht="15" hidden="false" customHeight="false" outlineLevel="0" collapsed="false">
      <c r="A739" s="2" t="n">
        <v>739</v>
      </c>
      <c r="B739" s="2" t="s">
        <v>6739</v>
      </c>
      <c r="C739" s="2" t="s">
        <v>6740</v>
      </c>
      <c r="D739" s="2" t="s">
        <v>3658</v>
      </c>
    </row>
    <row r="740" customFormat="false" ht="15" hidden="false" customHeight="false" outlineLevel="0" collapsed="false">
      <c r="A740" s="2" t="n">
        <v>740</v>
      </c>
      <c r="B740" s="2" t="s">
        <v>6741</v>
      </c>
      <c r="C740" s="2" t="s">
        <v>6607</v>
      </c>
      <c r="D740" s="2" t="s">
        <v>85</v>
      </c>
    </row>
    <row r="741" customFormat="false" ht="15" hidden="false" customHeight="false" outlineLevel="0" collapsed="false">
      <c r="A741" s="2" t="n">
        <v>741</v>
      </c>
      <c r="B741" s="2" t="s">
        <v>6742</v>
      </c>
      <c r="C741" s="2" t="s">
        <v>6668</v>
      </c>
      <c r="D741" s="2" t="s">
        <v>85</v>
      </c>
    </row>
    <row r="742" customFormat="false" ht="15" hidden="false" customHeight="false" outlineLevel="0" collapsed="false">
      <c r="A742" s="2" t="n">
        <v>742</v>
      </c>
      <c r="B742" s="2" t="s">
        <v>6743</v>
      </c>
      <c r="C742" s="2" t="s">
        <v>6744</v>
      </c>
      <c r="D742" s="2" t="s">
        <v>3539</v>
      </c>
    </row>
    <row r="743" customFormat="false" ht="15" hidden="false" customHeight="false" outlineLevel="0" collapsed="false">
      <c r="A743" s="2" t="n">
        <v>743</v>
      </c>
      <c r="B743" s="2" t="s">
        <v>6745</v>
      </c>
      <c r="C743" s="2" t="s">
        <v>6746</v>
      </c>
      <c r="D743" s="2" t="s">
        <v>3682</v>
      </c>
    </row>
    <row r="744" customFormat="false" ht="15" hidden="false" customHeight="false" outlineLevel="0" collapsed="false">
      <c r="A744" s="2" t="n">
        <v>744</v>
      </c>
      <c r="B744" s="2" t="s">
        <v>6747</v>
      </c>
      <c r="C744" s="2" t="s">
        <v>6603</v>
      </c>
      <c r="D744" s="2" t="s">
        <v>85</v>
      </c>
    </row>
    <row r="745" customFormat="false" ht="15" hidden="false" customHeight="false" outlineLevel="0" collapsed="false">
      <c r="A745" s="2" t="n">
        <v>745</v>
      </c>
      <c r="B745" s="2" t="s">
        <v>6748</v>
      </c>
      <c r="C745" s="2" t="s">
        <v>6668</v>
      </c>
      <c r="D745" s="2" t="s">
        <v>85</v>
      </c>
    </row>
    <row r="746" customFormat="false" ht="15" hidden="false" customHeight="false" outlineLevel="0" collapsed="false">
      <c r="A746" s="2" t="n">
        <v>746</v>
      </c>
      <c r="B746" s="2" t="s">
        <v>6749</v>
      </c>
      <c r="C746" s="2" t="s">
        <v>6639</v>
      </c>
      <c r="D746" s="2" t="s">
        <v>3541</v>
      </c>
    </row>
    <row r="747" customFormat="false" ht="15" hidden="false" customHeight="false" outlineLevel="0" collapsed="false">
      <c r="A747" s="2" t="n">
        <v>747</v>
      </c>
      <c r="B747" s="2" t="s">
        <v>6750</v>
      </c>
      <c r="C747" s="2" t="s">
        <v>6714</v>
      </c>
      <c r="D747" s="2" t="s">
        <v>3607</v>
      </c>
    </row>
    <row r="748" customFormat="false" ht="15" hidden="false" customHeight="false" outlineLevel="0" collapsed="false">
      <c r="A748" s="2" t="n">
        <v>748</v>
      </c>
      <c r="B748" s="2" t="s">
        <v>6751</v>
      </c>
      <c r="C748" s="2" t="s">
        <v>6752</v>
      </c>
      <c r="D748" s="2" t="s">
        <v>3587</v>
      </c>
    </row>
    <row r="749" customFormat="false" ht="15" hidden="false" customHeight="false" outlineLevel="0" collapsed="false">
      <c r="A749" s="2" t="n">
        <v>749</v>
      </c>
      <c r="B749" s="2" t="s">
        <v>6753</v>
      </c>
      <c r="C749" s="2" t="s">
        <v>6628</v>
      </c>
      <c r="D749" s="2" t="s">
        <v>85</v>
      </c>
    </row>
    <row r="750" customFormat="false" ht="15" hidden="false" customHeight="false" outlineLevel="0" collapsed="false">
      <c r="A750" s="2" t="n">
        <v>750</v>
      </c>
      <c r="B750" s="2" t="s">
        <v>6754</v>
      </c>
      <c r="C750" s="2" t="s">
        <v>6746</v>
      </c>
      <c r="D750" s="2" t="s">
        <v>3682</v>
      </c>
    </row>
    <row r="751" customFormat="false" ht="15" hidden="false" customHeight="false" outlineLevel="0" collapsed="false">
      <c r="A751" s="2" t="n">
        <v>751</v>
      </c>
      <c r="B751" s="2" t="s">
        <v>6755</v>
      </c>
      <c r="C751" s="2" t="s">
        <v>6668</v>
      </c>
      <c r="D751" s="2" t="s">
        <v>85</v>
      </c>
    </row>
    <row r="752" customFormat="false" ht="15" hidden="false" customHeight="false" outlineLevel="0" collapsed="false">
      <c r="A752" s="2" t="n">
        <v>752</v>
      </c>
      <c r="B752" s="2" t="s">
        <v>6756</v>
      </c>
      <c r="C752" s="2" t="s">
        <v>6757</v>
      </c>
      <c r="D752" s="2" t="s">
        <v>3588</v>
      </c>
    </row>
    <row r="753" customFormat="false" ht="15" hidden="false" customHeight="false" outlineLevel="0" collapsed="false">
      <c r="A753" s="2" t="n">
        <v>753</v>
      </c>
      <c r="B753" s="2" t="s">
        <v>6758</v>
      </c>
      <c r="C753" s="2" t="s">
        <v>6746</v>
      </c>
      <c r="D753" s="2" t="s">
        <v>3682</v>
      </c>
    </row>
    <row r="754" customFormat="false" ht="15" hidden="false" customHeight="false" outlineLevel="0" collapsed="false">
      <c r="A754" s="2" t="n">
        <v>754</v>
      </c>
      <c r="B754" s="2" t="s">
        <v>6759</v>
      </c>
      <c r="C754" s="2" t="s">
        <v>6643</v>
      </c>
      <c r="D754" s="2" t="s">
        <v>3553</v>
      </c>
    </row>
    <row r="755" customFormat="false" ht="15" hidden="false" customHeight="false" outlineLevel="0" collapsed="false">
      <c r="A755" s="2" t="n">
        <v>755</v>
      </c>
      <c r="B755" s="2" t="s">
        <v>6760</v>
      </c>
      <c r="C755" s="2" t="s">
        <v>6692</v>
      </c>
      <c r="D755" s="2" t="s">
        <v>3656</v>
      </c>
    </row>
    <row r="756" customFormat="false" ht="15" hidden="false" customHeight="false" outlineLevel="0" collapsed="false">
      <c r="A756" s="2" t="n">
        <v>756</v>
      </c>
      <c r="B756" s="2" t="s">
        <v>6761</v>
      </c>
      <c r="C756" s="2" t="s">
        <v>6690</v>
      </c>
      <c r="D756" s="2" t="s">
        <v>3516</v>
      </c>
    </row>
    <row r="757" customFormat="false" ht="15" hidden="false" customHeight="false" outlineLevel="0" collapsed="false">
      <c r="A757" s="2" t="n">
        <v>757</v>
      </c>
      <c r="B757" s="2" t="s">
        <v>6762</v>
      </c>
      <c r="C757" s="2" t="s">
        <v>6686</v>
      </c>
      <c r="D757" s="2" t="s">
        <v>3540</v>
      </c>
    </row>
    <row r="758" customFormat="false" ht="15" hidden="false" customHeight="false" outlineLevel="0" collapsed="false">
      <c r="A758" s="2" t="n">
        <v>758</v>
      </c>
      <c r="B758" s="2" t="s">
        <v>6763</v>
      </c>
      <c r="C758" s="2" t="s">
        <v>6764</v>
      </c>
      <c r="D758" s="2" t="s">
        <v>85</v>
      </c>
    </row>
    <row r="759" customFormat="false" ht="15" hidden="false" customHeight="false" outlineLevel="0" collapsed="false">
      <c r="A759" s="2" t="n">
        <v>759</v>
      </c>
      <c r="B759" s="2" t="s">
        <v>6765</v>
      </c>
      <c r="C759" s="2" t="s">
        <v>6746</v>
      </c>
      <c r="D759" s="2" t="s">
        <v>3682</v>
      </c>
    </row>
    <row r="760" customFormat="false" ht="15" hidden="false" customHeight="false" outlineLevel="0" collapsed="false">
      <c r="A760" s="2" t="n">
        <v>760</v>
      </c>
      <c r="B760" s="2" t="s">
        <v>6766</v>
      </c>
      <c r="C760" s="2" t="s">
        <v>6767</v>
      </c>
      <c r="D760" s="2" t="s">
        <v>3612</v>
      </c>
    </row>
    <row r="761" customFormat="false" ht="15" hidden="false" customHeight="false" outlineLevel="0" collapsed="false">
      <c r="A761" s="2" t="n">
        <v>761</v>
      </c>
      <c r="B761" s="2" t="s">
        <v>6768</v>
      </c>
      <c r="C761" s="2" t="s">
        <v>6647</v>
      </c>
      <c r="D761" s="2" t="s">
        <v>3573</v>
      </c>
    </row>
    <row r="762" customFormat="false" ht="15" hidden="false" customHeight="false" outlineLevel="0" collapsed="false">
      <c r="A762" s="2" t="n">
        <v>762</v>
      </c>
      <c r="B762" s="2" t="s">
        <v>6769</v>
      </c>
      <c r="C762" s="2" t="s">
        <v>6603</v>
      </c>
      <c r="D762" s="2" t="s">
        <v>85</v>
      </c>
    </row>
    <row r="763" customFormat="false" ht="15" hidden="false" customHeight="false" outlineLevel="0" collapsed="false">
      <c r="A763" s="2" t="n">
        <v>763</v>
      </c>
      <c r="B763" s="2" t="s">
        <v>6770</v>
      </c>
      <c r="C763" s="2" t="s">
        <v>6652</v>
      </c>
      <c r="D763" s="2" t="s">
        <v>85</v>
      </c>
    </row>
    <row r="764" customFormat="false" ht="15" hidden="false" customHeight="false" outlineLevel="0" collapsed="false">
      <c r="A764" s="2" t="n">
        <v>764</v>
      </c>
      <c r="B764" s="2" t="s">
        <v>6771</v>
      </c>
      <c r="C764" s="2" t="s">
        <v>6593</v>
      </c>
      <c r="D764" s="2" t="s">
        <v>3530</v>
      </c>
    </row>
    <row r="765" customFormat="false" ht="15" hidden="false" customHeight="false" outlineLevel="0" collapsed="false">
      <c r="A765" s="2" t="n">
        <v>765</v>
      </c>
      <c r="B765" s="2" t="s">
        <v>6772</v>
      </c>
      <c r="C765" s="2" t="s">
        <v>6595</v>
      </c>
      <c r="D765" s="2" t="s">
        <v>85</v>
      </c>
    </row>
    <row r="766" customFormat="false" ht="15" hidden="false" customHeight="false" outlineLevel="0" collapsed="false">
      <c r="A766" s="2" t="n">
        <v>766</v>
      </c>
      <c r="B766" s="2" t="s">
        <v>6773</v>
      </c>
      <c r="C766" s="2" t="s">
        <v>6708</v>
      </c>
      <c r="D766" s="2" t="s">
        <v>85</v>
      </c>
    </row>
    <row r="767" customFormat="false" ht="15" hidden="false" customHeight="false" outlineLevel="0" collapsed="false">
      <c r="A767" s="2" t="n">
        <v>767</v>
      </c>
      <c r="B767" s="2" t="s">
        <v>6774</v>
      </c>
      <c r="C767" s="2" t="s">
        <v>6775</v>
      </c>
      <c r="D767" s="2" t="s">
        <v>3633</v>
      </c>
    </row>
    <row r="768" customFormat="false" ht="15" hidden="false" customHeight="false" outlineLevel="0" collapsed="false">
      <c r="A768" s="2" t="n">
        <v>768</v>
      </c>
      <c r="B768" s="2" t="s">
        <v>6776</v>
      </c>
      <c r="C768" s="2" t="s">
        <v>6777</v>
      </c>
      <c r="D768" s="2" t="s">
        <v>85</v>
      </c>
    </row>
    <row r="769" customFormat="false" ht="15" hidden="false" customHeight="false" outlineLevel="0" collapsed="false">
      <c r="A769" s="2" t="n">
        <v>769</v>
      </c>
      <c r="B769" s="2" t="s">
        <v>6778</v>
      </c>
      <c r="C769" s="2" t="s">
        <v>6674</v>
      </c>
      <c r="D769" s="2" t="s">
        <v>3550</v>
      </c>
    </row>
    <row r="770" customFormat="false" ht="15" hidden="false" customHeight="false" outlineLevel="0" collapsed="false">
      <c r="A770" s="2" t="n">
        <v>770</v>
      </c>
      <c r="B770" s="2" t="s">
        <v>6779</v>
      </c>
      <c r="C770" s="2" t="s">
        <v>6686</v>
      </c>
      <c r="D770" s="2" t="s">
        <v>3540</v>
      </c>
    </row>
    <row r="771" customFormat="false" ht="15" hidden="false" customHeight="false" outlineLevel="0" collapsed="false">
      <c r="A771" s="2" t="n">
        <v>771</v>
      </c>
      <c r="B771" s="2" t="s">
        <v>6780</v>
      </c>
      <c r="C771" s="2" t="s">
        <v>6764</v>
      </c>
      <c r="D771" s="2" t="s">
        <v>85</v>
      </c>
    </row>
    <row r="772" customFormat="false" ht="15" hidden="false" customHeight="false" outlineLevel="0" collapsed="false">
      <c r="A772" s="2" t="n">
        <v>772</v>
      </c>
      <c r="B772" s="2" t="s">
        <v>6781</v>
      </c>
      <c r="C772" s="2" t="s">
        <v>6752</v>
      </c>
      <c r="D772" s="2" t="s">
        <v>3587</v>
      </c>
    </row>
    <row r="773" customFormat="false" ht="15" hidden="false" customHeight="false" outlineLevel="0" collapsed="false">
      <c r="A773" s="2" t="n">
        <v>773</v>
      </c>
      <c r="B773" s="2" t="s">
        <v>6782</v>
      </c>
      <c r="C773" s="2" t="s">
        <v>6593</v>
      </c>
      <c r="D773" s="2" t="s">
        <v>3530</v>
      </c>
    </row>
    <row r="774" customFormat="false" ht="15" hidden="false" customHeight="false" outlineLevel="0" collapsed="false">
      <c r="A774" s="2" t="n">
        <v>774</v>
      </c>
      <c r="B774" s="2" t="s">
        <v>6783</v>
      </c>
      <c r="C774" s="2" t="s">
        <v>6643</v>
      </c>
      <c r="D774" s="2" t="s">
        <v>3553</v>
      </c>
    </row>
    <row r="775" customFormat="false" ht="15" hidden="false" customHeight="false" outlineLevel="0" collapsed="false">
      <c r="A775" s="2" t="n">
        <v>775</v>
      </c>
      <c r="B775" s="2" t="s">
        <v>6784</v>
      </c>
      <c r="C775" s="2" t="s">
        <v>6595</v>
      </c>
      <c r="D775" s="2" t="s">
        <v>85</v>
      </c>
    </row>
    <row r="776" customFormat="false" ht="15" hidden="false" customHeight="false" outlineLevel="0" collapsed="false">
      <c r="A776" s="2" t="n">
        <v>776</v>
      </c>
      <c r="B776" s="2" t="s">
        <v>6785</v>
      </c>
      <c r="C776" s="2" t="s">
        <v>6786</v>
      </c>
      <c r="D776" s="2" t="s">
        <v>3655</v>
      </c>
    </row>
    <row r="777" customFormat="false" ht="15" hidden="false" customHeight="false" outlineLevel="0" collapsed="false">
      <c r="A777" s="2" t="n">
        <v>777</v>
      </c>
      <c r="B777" s="2" t="s">
        <v>6787</v>
      </c>
      <c r="C777" s="2" t="s">
        <v>6788</v>
      </c>
      <c r="D777" s="2" t="s">
        <v>3642</v>
      </c>
    </row>
    <row r="778" customFormat="false" ht="15" hidden="false" customHeight="false" outlineLevel="0" collapsed="false">
      <c r="A778" s="2" t="n">
        <v>778</v>
      </c>
      <c r="B778" s="2" t="s">
        <v>6789</v>
      </c>
      <c r="C778" s="2" t="s">
        <v>6790</v>
      </c>
      <c r="D778" s="2" t="s">
        <v>3615</v>
      </c>
    </row>
    <row r="779" customFormat="false" ht="15" hidden="false" customHeight="false" outlineLevel="0" collapsed="false">
      <c r="A779" s="2" t="n">
        <v>779</v>
      </c>
      <c r="B779" s="2" t="s">
        <v>6791</v>
      </c>
      <c r="C779" s="2" t="s">
        <v>6792</v>
      </c>
      <c r="D779" s="2" t="s">
        <v>3538</v>
      </c>
    </row>
    <row r="780" customFormat="false" ht="15" hidden="false" customHeight="false" outlineLevel="0" collapsed="false">
      <c r="A780" s="2" t="n">
        <v>780</v>
      </c>
      <c r="B780" s="2" t="s">
        <v>6793</v>
      </c>
      <c r="C780" s="2" t="s">
        <v>6794</v>
      </c>
      <c r="D780" s="2" t="s">
        <v>3509</v>
      </c>
    </row>
    <row r="781" customFormat="false" ht="15" hidden="false" customHeight="false" outlineLevel="0" collapsed="false">
      <c r="A781" s="2" t="n">
        <v>781</v>
      </c>
      <c r="B781" s="2" t="s">
        <v>6795</v>
      </c>
      <c r="C781" s="2" t="s">
        <v>6796</v>
      </c>
      <c r="D781" s="2" t="s">
        <v>85</v>
      </c>
    </row>
    <row r="782" customFormat="false" ht="15" hidden="false" customHeight="false" outlineLevel="0" collapsed="false">
      <c r="A782" s="2" t="n">
        <v>782</v>
      </c>
      <c r="B782" s="2" t="s">
        <v>6797</v>
      </c>
      <c r="C782" s="2" t="s">
        <v>6684</v>
      </c>
      <c r="D782" s="2" t="s">
        <v>3611</v>
      </c>
    </row>
    <row r="783" customFormat="false" ht="15" hidden="false" customHeight="false" outlineLevel="0" collapsed="false">
      <c r="A783" s="2" t="n">
        <v>783</v>
      </c>
      <c r="B783" s="2" t="s">
        <v>6798</v>
      </c>
      <c r="C783" s="2" t="s">
        <v>6680</v>
      </c>
      <c r="D783" s="2" t="s">
        <v>3591</v>
      </c>
    </row>
    <row r="784" customFormat="false" ht="15" hidden="false" customHeight="false" outlineLevel="0" collapsed="false">
      <c r="A784" s="2" t="n">
        <v>784</v>
      </c>
      <c r="B784" s="2" t="s">
        <v>6799</v>
      </c>
      <c r="C784" s="2" t="s">
        <v>6764</v>
      </c>
      <c r="D784" s="2" t="s">
        <v>85</v>
      </c>
    </row>
    <row r="785" customFormat="false" ht="15" hidden="false" customHeight="false" outlineLevel="0" collapsed="false">
      <c r="A785" s="2" t="n">
        <v>785</v>
      </c>
      <c r="B785" s="2" t="s">
        <v>6800</v>
      </c>
      <c r="C785" s="2" t="s">
        <v>6603</v>
      </c>
      <c r="D785" s="2" t="s">
        <v>85</v>
      </c>
    </row>
    <row r="786" customFormat="false" ht="15" hidden="false" customHeight="false" outlineLevel="0" collapsed="false">
      <c r="A786" s="2" t="n">
        <v>786</v>
      </c>
      <c r="B786" s="2" t="s">
        <v>6801</v>
      </c>
      <c r="C786" s="2" t="s">
        <v>6708</v>
      </c>
      <c r="D786" s="2" t="s">
        <v>85</v>
      </c>
    </row>
    <row r="787" customFormat="false" ht="15" hidden="false" customHeight="false" outlineLevel="0" collapsed="false">
      <c r="A787" s="2" t="n">
        <v>787</v>
      </c>
      <c r="B787" s="2" t="s">
        <v>6802</v>
      </c>
      <c r="C787" s="2" t="s">
        <v>6593</v>
      </c>
      <c r="D787" s="2" t="s">
        <v>3530</v>
      </c>
    </row>
    <row r="788" customFormat="false" ht="15" hidden="false" customHeight="false" outlineLevel="0" collapsed="false">
      <c r="A788" s="2" t="n">
        <v>788</v>
      </c>
      <c r="B788" s="2" t="s">
        <v>6803</v>
      </c>
      <c r="C788" s="2" t="s">
        <v>6804</v>
      </c>
      <c r="D788" s="2" t="s">
        <v>3574</v>
      </c>
    </row>
    <row r="789" customFormat="false" ht="15" hidden="false" customHeight="false" outlineLevel="0" collapsed="false">
      <c r="A789" s="2" t="n">
        <v>789</v>
      </c>
      <c r="B789" s="2" t="s">
        <v>6805</v>
      </c>
      <c r="C789" s="2" t="s">
        <v>6757</v>
      </c>
      <c r="D789" s="2" t="s">
        <v>3588</v>
      </c>
    </row>
    <row r="790" customFormat="false" ht="15" hidden="false" customHeight="false" outlineLevel="0" collapsed="false">
      <c r="A790" s="2" t="n">
        <v>790</v>
      </c>
      <c r="B790" s="2" t="s">
        <v>6806</v>
      </c>
      <c r="C790" s="2" t="s">
        <v>6701</v>
      </c>
      <c r="D790" s="2" t="s">
        <v>3679</v>
      </c>
    </row>
    <row r="791" customFormat="false" ht="15" hidden="false" customHeight="false" outlineLevel="0" collapsed="false">
      <c r="A791" s="2" t="n">
        <v>791</v>
      </c>
      <c r="B791" s="2" t="s">
        <v>6807</v>
      </c>
      <c r="C791" s="2" t="s">
        <v>6688</v>
      </c>
      <c r="D791" s="2" t="s">
        <v>85</v>
      </c>
    </row>
    <row r="792" customFormat="false" ht="15" hidden="false" customHeight="false" outlineLevel="0" collapsed="false">
      <c r="A792" s="2" t="n">
        <v>792</v>
      </c>
      <c r="B792" s="2" t="s">
        <v>6808</v>
      </c>
      <c r="C792" s="2" t="s">
        <v>6690</v>
      </c>
      <c r="D792" s="2" t="s">
        <v>3516</v>
      </c>
    </row>
    <row r="793" customFormat="false" ht="15" hidden="false" customHeight="false" outlineLevel="0" collapsed="false">
      <c r="A793" s="2" t="n">
        <v>793</v>
      </c>
      <c r="B793" s="2" t="s">
        <v>6809</v>
      </c>
      <c r="C793" s="2" t="s">
        <v>6628</v>
      </c>
      <c r="D793" s="2" t="s">
        <v>85</v>
      </c>
    </row>
    <row r="794" customFormat="false" ht="15" hidden="false" customHeight="false" outlineLevel="0" collapsed="false">
      <c r="A794" s="2" t="n">
        <v>794</v>
      </c>
      <c r="B794" s="2" t="s">
        <v>6810</v>
      </c>
      <c r="C794" s="2" t="s">
        <v>6786</v>
      </c>
      <c r="D794" s="2" t="s">
        <v>3655</v>
      </c>
    </row>
    <row r="795" customFormat="false" ht="15" hidden="false" customHeight="false" outlineLevel="0" collapsed="false">
      <c r="A795" s="2" t="n">
        <v>795</v>
      </c>
      <c r="B795" s="2" t="s">
        <v>6811</v>
      </c>
      <c r="C795" s="2" t="s">
        <v>6674</v>
      </c>
      <c r="D795" s="2" t="s">
        <v>3550</v>
      </c>
    </row>
    <row r="796" customFormat="false" ht="15" hidden="false" customHeight="false" outlineLevel="0" collapsed="false">
      <c r="A796" s="2" t="n">
        <v>796</v>
      </c>
      <c r="B796" s="2" t="s">
        <v>6812</v>
      </c>
      <c r="C796" s="2" t="s">
        <v>6676</v>
      </c>
      <c r="D796" s="2" t="s">
        <v>3589</v>
      </c>
    </row>
    <row r="797" customFormat="false" ht="15" hidden="false" customHeight="false" outlineLevel="0" collapsed="false">
      <c r="A797" s="2" t="n">
        <v>797</v>
      </c>
      <c r="B797" s="2" t="s">
        <v>6813</v>
      </c>
      <c r="C797" s="2" t="s">
        <v>6814</v>
      </c>
      <c r="D797" s="2" t="s">
        <v>93</v>
      </c>
    </row>
    <row r="798" customFormat="false" ht="15" hidden="false" customHeight="false" outlineLevel="0" collapsed="false">
      <c r="A798" s="2" t="n">
        <v>798</v>
      </c>
      <c r="B798" s="2" t="s">
        <v>6815</v>
      </c>
      <c r="C798" s="2" t="s">
        <v>6816</v>
      </c>
      <c r="D798" s="2" t="s">
        <v>93</v>
      </c>
    </row>
    <row r="799" customFormat="false" ht="15" hidden="false" customHeight="false" outlineLevel="0" collapsed="false">
      <c r="A799" s="2" t="n">
        <v>799</v>
      </c>
      <c r="B799" s="2" t="s">
        <v>6817</v>
      </c>
      <c r="C799" s="2" t="s">
        <v>6818</v>
      </c>
      <c r="D799" s="2" t="s">
        <v>4477</v>
      </c>
    </row>
    <row r="800" customFormat="false" ht="15" hidden="false" customHeight="false" outlineLevel="0" collapsed="false">
      <c r="A800" s="2" t="n">
        <v>800</v>
      </c>
      <c r="B800" s="2" t="s">
        <v>6819</v>
      </c>
      <c r="C800" s="2" t="s">
        <v>6820</v>
      </c>
      <c r="D800" s="2" t="s">
        <v>4477</v>
      </c>
    </row>
    <row r="801" customFormat="false" ht="15" hidden="false" customHeight="false" outlineLevel="0" collapsed="false">
      <c r="A801" s="2" t="n">
        <v>801</v>
      </c>
      <c r="B801" s="2" t="s">
        <v>6821</v>
      </c>
      <c r="C801" s="2" t="s">
        <v>6822</v>
      </c>
      <c r="D801" s="2" t="s">
        <v>93</v>
      </c>
    </row>
    <row r="802" customFormat="false" ht="15" hidden="false" customHeight="false" outlineLevel="0" collapsed="false">
      <c r="A802" s="2" t="n">
        <v>802</v>
      </c>
      <c r="B802" s="2" t="s">
        <v>6823</v>
      </c>
      <c r="C802" s="2" t="s">
        <v>6824</v>
      </c>
      <c r="D802" s="2" t="s">
        <v>93</v>
      </c>
    </row>
    <row r="803" customFormat="false" ht="15" hidden="false" customHeight="false" outlineLevel="0" collapsed="false">
      <c r="A803" s="2" t="n">
        <v>803</v>
      </c>
      <c r="B803" s="2" t="s">
        <v>6825</v>
      </c>
      <c r="C803" s="2" t="s">
        <v>6826</v>
      </c>
      <c r="D803" s="2" t="s">
        <v>93</v>
      </c>
    </row>
    <row r="804" customFormat="false" ht="15" hidden="false" customHeight="false" outlineLevel="0" collapsed="false">
      <c r="A804" s="2" t="n">
        <v>804</v>
      </c>
      <c r="B804" s="2" t="s">
        <v>6827</v>
      </c>
      <c r="C804" s="2" t="s">
        <v>6828</v>
      </c>
      <c r="D804" s="2" t="s">
        <v>93</v>
      </c>
    </row>
    <row r="805" customFormat="false" ht="15" hidden="false" customHeight="false" outlineLevel="0" collapsed="false">
      <c r="A805" s="2" t="n">
        <v>805</v>
      </c>
      <c r="B805" s="2" t="s">
        <v>6829</v>
      </c>
      <c r="C805" s="2" t="s">
        <v>6830</v>
      </c>
      <c r="D805" s="2" t="s">
        <v>93</v>
      </c>
    </row>
    <row r="806" customFormat="false" ht="15" hidden="false" customHeight="false" outlineLevel="0" collapsed="false">
      <c r="A806" s="2" t="n">
        <v>806</v>
      </c>
      <c r="B806" s="2" t="s">
        <v>6831</v>
      </c>
      <c r="C806" s="2" t="s">
        <v>6832</v>
      </c>
      <c r="D806" s="2" t="s">
        <v>93</v>
      </c>
    </row>
    <row r="807" customFormat="false" ht="15" hidden="false" customHeight="false" outlineLevel="0" collapsed="false">
      <c r="A807" s="2" t="n">
        <v>807</v>
      </c>
      <c r="B807" s="2" t="s">
        <v>6833</v>
      </c>
      <c r="C807" s="2" t="s">
        <v>6834</v>
      </c>
      <c r="D807" s="2" t="s">
        <v>93</v>
      </c>
    </row>
    <row r="808" customFormat="false" ht="15" hidden="false" customHeight="false" outlineLevel="0" collapsed="false">
      <c r="A808" s="2" t="n">
        <v>808</v>
      </c>
      <c r="B808" s="2" t="s">
        <v>6835</v>
      </c>
      <c r="C808" s="2" t="s">
        <v>6836</v>
      </c>
      <c r="D808" s="2" t="s">
        <v>4461</v>
      </c>
    </row>
    <row r="809" customFormat="false" ht="15" hidden="false" customHeight="false" outlineLevel="0" collapsed="false">
      <c r="A809" s="2" t="n">
        <v>809</v>
      </c>
      <c r="B809" s="2" t="s">
        <v>6837</v>
      </c>
      <c r="C809" s="2" t="s">
        <v>6838</v>
      </c>
      <c r="D809" s="2" t="s">
        <v>93</v>
      </c>
    </row>
    <row r="810" customFormat="false" ht="15" hidden="false" customHeight="false" outlineLevel="0" collapsed="false">
      <c r="A810" s="2" t="n">
        <v>810</v>
      </c>
      <c r="B810" s="2" t="s">
        <v>6839</v>
      </c>
      <c r="C810" s="2" t="s">
        <v>6840</v>
      </c>
      <c r="D810" s="2" t="s">
        <v>4533</v>
      </c>
    </row>
    <row r="811" customFormat="false" ht="15" hidden="false" customHeight="false" outlineLevel="0" collapsed="false">
      <c r="A811" s="2" t="n">
        <v>811</v>
      </c>
      <c r="B811" s="2" t="s">
        <v>6841</v>
      </c>
      <c r="C811" s="2" t="s">
        <v>6842</v>
      </c>
      <c r="D811" s="2" t="s">
        <v>4533</v>
      </c>
    </row>
    <row r="812" customFormat="false" ht="15" hidden="false" customHeight="false" outlineLevel="0" collapsed="false">
      <c r="A812" s="2" t="n">
        <v>812</v>
      </c>
      <c r="B812" s="2" t="s">
        <v>6843</v>
      </c>
      <c r="C812" s="2" t="s">
        <v>6844</v>
      </c>
      <c r="D812" s="2" t="s">
        <v>4461</v>
      </c>
    </row>
    <row r="813" customFormat="false" ht="15" hidden="false" customHeight="false" outlineLevel="0" collapsed="false">
      <c r="A813" s="2" t="n">
        <v>813</v>
      </c>
      <c r="B813" s="2" t="s">
        <v>6845</v>
      </c>
      <c r="C813" s="2" t="s">
        <v>6846</v>
      </c>
      <c r="D813" s="2" t="s">
        <v>4461</v>
      </c>
    </row>
    <row r="814" customFormat="false" ht="15" hidden="false" customHeight="false" outlineLevel="0" collapsed="false">
      <c r="A814" s="2" t="n">
        <v>814</v>
      </c>
      <c r="B814" s="2" t="s">
        <v>6847</v>
      </c>
      <c r="C814" s="2" t="s">
        <v>6848</v>
      </c>
      <c r="D814" s="2" t="s">
        <v>93</v>
      </c>
    </row>
    <row r="815" customFormat="false" ht="15" hidden="false" customHeight="false" outlineLevel="0" collapsed="false">
      <c r="A815" s="2" t="n">
        <v>815</v>
      </c>
      <c r="B815" s="2" t="s">
        <v>6849</v>
      </c>
      <c r="C815" s="2" t="s">
        <v>6850</v>
      </c>
      <c r="D815" s="2" t="s">
        <v>4461</v>
      </c>
    </row>
    <row r="816" customFormat="false" ht="15" hidden="false" customHeight="false" outlineLevel="0" collapsed="false">
      <c r="A816" s="2" t="n">
        <v>816</v>
      </c>
      <c r="B816" s="2" t="s">
        <v>6851</v>
      </c>
      <c r="C816" s="2" t="s">
        <v>6852</v>
      </c>
      <c r="D816" s="2" t="s">
        <v>4533</v>
      </c>
    </row>
    <row r="817" customFormat="false" ht="15" hidden="false" customHeight="false" outlineLevel="0" collapsed="false">
      <c r="A817" s="2" t="n">
        <v>817</v>
      </c>
      <c r="B817" s="2" t="s">
        <v>6853</v>
      </c>
      <c r="C817" s="2" t="s">
        <v>6854</v>
      </c>
      <c r="D817" s="2" t="s">
        <v>4518</v>
      </c>
    </row>
    <row r="818" customFormat="false" ht="15" hidden="false" customHeight="false" outlineLevel="0" collapsed="false">
      <c r="A818" s="2" t="n">
        <v>818</v>
      </c>
      <c r="B818" s="2" t="s">
        <v>6855</v>
      </c>
      <c r="C818" s="2" t="s">
        <v>6856</v>
      </c>
      <c r="D818" s="2" t="s">
        <v>93</v>
      </c>
    </row>
    <row r="819" customFormat="false" ht="15" hidden="false" customHeight="false" outlineLevel="0" collapsed="false">
      <c r="A819" s="2" t="n">
        <v>819</v>
      </c>
      <c r="B819" s="2" t="s">
        <v>6857</v>
      </c>
      <c r="C819" s="2" t="s">
        <v>6858</v>
      </c>
      <c r="D819" s="2" t="s">
        <v>4518</v>
      </c>
    </row>
    <row r="820" customFormat="false" ht="15" hidden="false" customHeight="false" outlineLevel="0" collapsed="false">
      <c r="A820" s="2" t="n">
        <v>820</v>
      </c>
      <c r="B820" s="2" t="s">
        <v>6859</v>
      </c>
      <c r="C820" s="2" t="s">
        <v>6858</v>
      </c>
      <c r="D820" s="2" t="s">
        <v>4518</v>
      </c>
    </row>
    <row r="821" customFormat="false" ht="15" hidden="false" customHeight="false" outlineLevel="0" collapsed="false">
      <c r="A821" s="2" t="n">
        <v>821</v>
      </c>
      <c r="B821" s="2" t="s">
        <v>6860</v>
      </c>
      <c r="C821" s="2" t="s">
        <v>6861</v>
      </c>
      <c r="D821" s="2" t="s">
        <v>4518</v>
      </c>
    </row>
    <row r="822" customFormat="false" ht="15" hidden="false" customHeight="false" outlineLevel="0" collapsed="false">
      <c r="A822" s="2" t="n">
        <v>822</v>
      </c>
      <c r="B822" s="2" t="s">
        <v>6862</v>
      </c>
      <c r="C822" s="2" t="s">
        <v>6863</v>
      </c>
      <c r="D822" s="2" t="s">
        <v>93</v>
      </c>
    </row>
    <row r="823" customFormat="false" ht="15" hidden="false" customHeight="false" outlineLevel="0" collapsed="false">
      <c r="A823" s="2" t="n">
        <v>823</v>
      </c>
      <c r="B823" s="2" t="s">
        <v>6864</v>
      </c>
      <c r="C823" s="2" t="s">
        <v>6865</v>
      </c>
      <c r="D823" s="2" t="s">
        <v>4518</v>
      </c>
    </row>
    <row r="824" customFormat="false" ht="15" hidden="false" customHeight="false" outlineLevel="0" collapsed="false">
      <c r="A824" s="2" t="n">
        <v>824</v>
      </c>
      <c r="B824" s="2" t="s">
        <v>6866</v>
      </c>
      <c r="C824" s="2" t="s">
        <v>6867</v>
      </c>
      <c r="D824" s="2" t="s">
        <v>4518</v>
      </c>
    </row>
    <row r="825" customFormat="false" ht="15" hidden="false" customHeight="false" outlineLevel="0" collapsed="false">
      <c r="A825" s="2" t="n">
        <v>825</v>
      </c>
      <c r="B825" s="2" t="s">
        <v>6868</v>
      </c>
      <c r="C825" s="2" t="s">
        <v>6869</v>
      </c>
      <c r="D825" s="2" t="s">
        <v>4518</v>
      </c>
    </row>
    <row r="826" customFormat="false" ht="15" hidden="false" customHeight="false" outlineLevel="0" collapsed="false">
      <c r="A826" s="2" t="n">
        <v>826</v>
      </c>
      <c r="B826" s="2" t="s">
        <v>6870</v>
      </c>
      <c r="C826" s="2" t="s">
        <v>6865</v>
      </c>
      <c r="D826" s="2" t="s">
        <v>4518</v>
      </c>
    </row>
    <row r="827" customFormat="false" ht="15" hidden="false" customHeight="false" outlineLevel="0" collapsed="false">
      <c r="A827" s="2" t="n">
        <v>827</v>
      </c>
      <c r="B827" s="2" t="s">
        <v>6871</v>
      </c>
      <c r="C827" s="2" t="s">
        <v>6872</v>
      </c>
      <c r="D827" s="2" t="s">
        <v>4518</v>
      </c>
    </row>
    <row r="828" customFormat="false" ht="15" hidden="false" customHeight="false" outlineLevel="0" collapsed="false">
      <c r="A828" s="2" t="n">
        <v>828</v>
      </c>
      <c r="B828" s="2" t="s">
        <v>6873</v>
      </c>
      <c r="C828" s="2" t="s">
        <v>6869</v>
      </c>
      <c r="D828" s="2" t="s">
        <v>4518</v>
      </c>
    </row>
    <row r="829" customFormat="false" ht="15" hidden="false" customHeight="false" outlineLevel="0" collapsed="false">
      <c r="A829" s="2" t="n">
        <v>829</v>
      </c>
      <c r="B829" s="2" t="s">
        <v>6874</v>
      </c>
      <c r="C829" s="2" t="s">
        <v>6865</v>
      </c>
      <c r="D829" s="2" t="s">
        <v>4518</v>
      </c>
    </row>
    <row r="830" customFormat="false" ht="15" hidden="false" customHeight="false" outlineLevel="0" collapsed="false">
      <c r="A830" s="2" t="n">
        <v>830</v>
      </c>
      <c r="B830" s="2" t="s">
        <v>6875</v>
      </c>
      <c r="C830" s="2" t="s">
        <v>6876</v>
      </c>
      <c r="D830" s="2" t="s">
        <v>4518</v>
      </c>
    </row>
    <row r="831" customFormat="false" ht="15" hidden="false" customHeight="false" outlineLevel="0" collapsed="false">
      <c r="A831" s="2" t="n">
        <v>831</v>
      </c>
      <c r="B831" s="2" t="s">
        <v>6877</v>
      </c>
      <c r="C831" s="2" t="s">
        <v>6865</v>
      </c>
      <c r="D831" s="2" t="s">
        <v>4518</v>
      </c>
    </row>
    <row r="832" customFormat="false" ht="15" hidden="false" customHeight="false" outlineLevel="0" collapsed="false">
      <c r="A832" s="2" t="n">
        <v>832</v>
      </c>
      <c r="B832" s="2" t="s">
        <v>6878</v>
      </c>
      <c r="C832" s="2" t="s">
        <v>6879</v>
      </c>
      <c r="D832" s="2" t="s">
        <v>4518</v>
      </c>
    </row>
    <row r="833" customFormat="false" ht="15" hidden="false" customHeight="false" outlineLevel="0" collapsed="false">
      <c r="A833" s="2" t="n">
        <v>833</v>
      </c>
      <c r="B833" s="2" t="s">
        <v>6880</v>
      </c>
      <c r="C833" s="2" t="s">
        <v>6865</v>
      </c>
      <c r="D833" s="2" t="s">
        <v>4518</v>
      </c>
    </row>
    <row r="834" customFormat="false" ht="15" hidden="false" customHeight="false" outlineLevel="0" collapsed="false">
      <c r="A834" s="2" t="n">
        <v>834</v>
      </c>
      <c r="B834" s="2" t="s">
        <v>6881</v>
      </c>
      <c r="C834" s="2" t="s">
        <v>6882</v>
      </c>
      <c r="D834" s="2" t="s">
        <v>93</v>
      </c>
    </row>
    <row r="835" customFormat="false" ht="15" hidden="false" customHeight="false" outlineLevel="0" collapsed="false">
      <c r="A835" s="2" t="n">
        <v>835</v>
      </c>
      <c r="B835" s="2" t="s">
        <v>6883</v>
      </c>
      <c r="C835" s="2" t="s">
        <v>6884</v>
      </c>
      <c r="D835" s="2" t="s">
        <v>93</v>
      </c>
    </row>
    <row r="836" customFormat="false" ht="15" hidden="false" customHeight="false" outlineLevel="0" collapsed="false">
      <c r="A836" s="2" t="n">
        <v>836</v>
      </c>
      <c r="B836" s="2" t="s">
        <v>6885</v>
      </c>
      <c r="C836" s="2" t="s">
        <v>6886</v>
      </c>
      <c r="D836" s="2" t="s">
        <v>4518</v>
      </c>
    </row>
    <row r="837" customFormat="false" ht="15" hidden="false" customHeight="false" outlineLevel="0" collapsed="false">
      <c r="A837" s="2" t="n">
        <v>837</v>
      </c>
      <c r="B837" s="2" t="s">
        <v>6887</v>
      </c>
      <c r="C837" s="2" t="s">
        <v>6886</v>
      </c>
      <c r="D837" s="2" t="s">
        <v>4518</v>
      </c>
    </row>
    <row r="838" customFormat="false" ht="15" hidden="false" customHeight="false" outlineLevel="0" collapsed="false">
      <c r="A838" s="2" t="n">
        <v>838</v>
      </c>
      <c r="B838" s="2" t="s">
        <v>6888</v>
      </c>
      <c r="C838" s="2" t="s">
        <v>6889</v>
      </c>
      <c r="D838" s="2" t="s">
        <v>4518</v>
      </c>
    </row>
    <row r="839" customFormat="false" ht="15" hidden="false" customHeight="false" outlineLevel="0" collapsed="false">
      <c r="A839" s="2" t="n">
        <v>839</v>
      </c>
      <c r="B839" s="2" t="s">
        <v>6890</v>
      </c>
      <c r="C839" s="2" t="s">
        <v>6891</v>
      </c>
      <c r="D839" s="2" t="s">
        <v>4518</v>
      </c>
    </row>
    <row r="840" customFormat="false" ht="15" hidden="false" customHeight="false" outlineLevel="0" collapsed="false">
      <c r="A840" s="2" t="n">
        <v>840</v>
      </c>
      <c r="B840" s="2" t="s">
        <v>6892</v>
      </c>
      <c r="C840" s="2" t="s">
        <v>6865</v>
      </c>
      <c r="D840" s="2" t="s">
        <v>4518</v>
      </c>
    </row>
    <row r="841" customFormat="false" ht="15" hidden="false" customHeight="false" outlineLevel="0" collapsed="false">
      <c r="A841" s="2" t="n">
        <v>841</v>
      </c>
      <c r="B841" s="2" t="s">
        <v>6893</v>
      </c>
      <c r="C841" s="2" t="s">
        <v>6894</v>
      </c>
      <c r="D841" s="2" t="s">
        <v>93</v>
      </c>
    </row>
    <row r="842" customFormat="false" ht="15" hidden="false" customHeight="false" outlineLevel="0" collapsed="false">
      <c r="A842" s="2" t="n">
        <v>842</v>
      </c>
      <c r="B842" s="2" t="s">
        <v>6895</v>
      </c>
      <c r="C842" s="2" t="s">
        <v>6896</v>
      </c>
      <c r="D842" s="2" t="s">
        <v>93</v>
      </c>
    </row>
    <row r="843" customFormat="false" ht="15" hidden="false" customHeight="false" outlineLevel="0" collapsed="false">
      <c r="A843" s="2" t="n">
        <v>843</v>
      </c>
      <c r="B843" s="2" t="s">
        <v>6897</v>
      </c>
      <c r="C843" s="2" t="s">
        <v>6898</v>
      </c>
      <c r="D843" s="2" t="s">
        <v>4535</v>
      </c>
    </row>
    <row r="844" customFormat="false" ht="15" hidden="false" customHeight="false" outlineLevel="0" collapsed="false">
      <c r="A844" s="2" t="n">
        <v>844</v>
      </c>
      <c r="B844" s="2" t="s">
        <v>6899</v>
      </c>
      <c r="C844" s="2" t="s">
        <v>6900</v>
      </c>
      <c r="D844" s="2" t="s">
        <v>93</v>
      </c>
    </row>
    <row r="845" customFormat="false" ht="15" hidden="false" customHeight="false" outlineLevel="0" collapsed="false">
      <c r="A845" s="2" t="n">
        <v>845</v>
      </c>
      <c r="B845" s="2" t="s">
        <v>6901</v>
      </c>
      <c r="C845" s="2" t="s">
        <v>6902</v>
      </c>
      <c r="D845" s="2" t="s">
        <v>4367</v>
      </c>
    </row>
    <row r="846" customFormat="false" ht="15" hidden="false" customHeight="false" outlineLevel="0" collapsed="false">
      <c r="A846" s="2" t="n">
        <v>846</v>
      </c>
      <c r="B846" s="2" t="s">
        <v>6903</v>
      </c>
      <c r="C846" s="2" t="s">
        <v>6904</v>
      </c>
      <c r="D846" s="2" t="s">
        <v>93</v>
      </c>
    </row>
    <row r="847" customFormat="false" ht="15" hidden="false" customHeight="false" outlineLevel="0" collapsed="false">
      <c r="A847" s="2" t="n">
        <v>847</v>
      </c>
      <c r="B847" s="2" t="s">
        <v>6905</v>
      </c>
      <c r="C847" s="2" t="s">
        <v>6906</v>
      </c>
      <c r="D847" s="2" t="s">
        <v>4501</v>
      </c>
    </row>
    <row r="848" customFormat="false" ht="15" hidden="false" customHeight="false" outlineLevel="0" collapsed="false">
      <c r="A848" s="2" t="n">
        <v>848</v>
      </c>
      <c r="B848" s="2" t="s">
        <v>6907</v>
      </c>
      <c r="C848" s="2" t="s">
        <v>6908</v>
      </c>
      <c r="D848" s="2" t="s">
        <v>4501</v>
      </c>
    </row>
    <row r="849" customFormat="false" ht="15" hidden="false" customHeight="false" outlineLevel="0" collapsed="false">
      <c r="A849" s="2" t="n">
        <v>849</v>
      </c>
      <c r="B849" s="2" t="s">
        <v>6909</v>
      </c>
      <c r="C849" s="2" t="s">
        <v>6910</v>
      </c>
      <c r="D849" s="2" t="s">
        <v>93</v>
      </c>
    </row>
    <row r="850" customFormat="false" ht="15" hidden="false" customHeight="false" outlineLevel="0" collapsed="false">
      <c r="A850" s="2" t="n">
        <v>850</v>
      </c>
      <c r="B850" s="2" t="s">
        <v>6911</v>
      </c>
      <c r="C850" s="2" t="s">
        <v>6912</v>
      </c>
      <c r="D850" s="2" t="s">
        <v>93</v>
      </c>
    </row>
    <row r="851" customFormat="false" ht="15" hidden="false" customHeight="false" outlineLevel="0" collapsed="false">
      <c r="A851" s="2" t="n">
        <v>851</v>
      </c>
      <c r="B851" s="2" t="s">
        <v>6913</v>
      </c>
      <c r="C851" s="2" t="s">
        <v>6914</v>
      </c>
      <c r="D851" s="2" t="s">
        <v>93</v>
      </c>
    </row>
    <row r="852" customFormat="false" ht="15" hidden="false" customHeight="false" outlineLevel="0" collapsed="false">
      <c r="A852" s="2" t="n">
        <v>852</v>
      </c>
      <c r="B852" s="2" t="s">
        <v>6915</v>
      </c>
      <c r="C852" s="2" t="s">
        <v>6916</v>
      </c>
      <c r="D852" s="2" t="s">
        <v>4367</v>
      </c>
    </row>
    <row r="853" customFormat="false" ht="15" hidden="false" customHeight="false" outlineLevel="0" collapsed="false">
      <c r="A853" s="2" t="n">
        <v>853</v>
      </c>
      <c r="B853" s="2" t="s">
        <v>6917</v>
      </c>
      <c r="C853" s="2" t="s">
        <v>6918</v>
      </c>
      <c r="D853" s="2" t="s">
        <v>4501</v>
      </c>
    </row>
    <row r="854" customFormat="false" ht="15" hidden="false" customHeight="false" outlineLevel="0" collapsed="false">
      <c r="A854" s="2" t="n">
        <v>854</v>
      </c>
      <c r="B854" s="2" t="s">
        <v>6919</v>
      </c>
      <c r="C854" s="2" t="s">
        <v>6920</v>
      </c>
      <c r="D854" s="2" t="s">
        <v>4390</v>
      </c>
    </row>
    <row r="855" customFormat="false" ht="15" hidden="false" customHeight="false" outlineLevel="0" collapsed="false">
      <c r="A855" s="2" t="n">
        <v>855</v>
      </c>
      <c r="B855" s="2" t="s">
        <v>6921</v>
      </c>
      <c r="C855" s="2" t="s">
        <v>6922</v>
      </c>
      <c r="D855" s="2" t="s">
        <v>4390</v>
      </c>
    </row>
    <row r="856" customFormat="false" ht="15" hidden="false" customHeight="false" outlineLevel="0" collapsed="false">
      <c r="A856" s="2" t="n">
        <v>856</v>
      </c>
      <c r="B856" s="2" t="s">
        <v>6923</v>
      </c>
      <c r="C856" s="2" t="s">
        <v>6924</v>
      </c>
      <c r="D856" s="2" t="s">
        <v>93</v>
      </c>
    </row>
    <row r="857" customFormat="false" ht="15" hidden="false" customHeight="false" outlineLevel="0" collapsed="false">
      <c r="A857" s="2" t="n">
        <v>857</v>
      </c>
      <c r="B857" s="2" t="s">
        <v>6925</v>
      </c>
      <c r="C857" s="2" t="s">
        <v>6926</v>
      </c>
      <c r="D857" s="2" t="s">
        <v>93</v>
      </c>
    </row>
    <row r="858" customFormat="false" ht="15" hidden="false" customHeight="false" outlineLevel="0" collapsed="false">
      <c r="A858" s="2" t="n">
        <v>858</v>
      </c>
      <c r="B858" s="2" t="s">
        <v>6927</v>
      </c>
      <c r="C858" s="2" t="s">
        <v>6928</v>
      </c>
      <c r="D858" s="2" t="s">
        <v>93</v>
      </c>
    </row>
    <row r="859" customFormat="false" ht="15" hidden="false" customHeight="false" outlineLevel="0" collapsed="false">
      <c r="A859" s="2" t="n">
        <v>859</v>
      </c>
      <c r="B859" s="2" t="s">
        <v>6929</v>
      </c>
      <c r="C859" s="2" t="s">
        <v>6930</v>
      </c>
      <c r="D859" s="2" t="s">
        <v>93</v>
      </c>
    </row>
    <row r="860" customFormat="false" ht="15" hidden="false" customHeight="false" outlineLevel="0" collapsed="false">
      <c r="A860" s="2" t="n">
        <v>860</v>
      </c>
      <c r="B860" s="2" t="s">
        <v>6931</v>
      </c>
      <c r="C860" s="2" t="s">
        <v>6932</v>
      </c>
      <c r="D860" s="2" t="s">
        <v>93</v>
      </c>
    </row>
    <row r="861" customFormat="false" ht="15" hidden="false" customHeight="false" outlineLevel="0" collapsed="false">
      <c r="A861" s="2" t="n">
        <v>861</v>
      </c>
      <c r="B861" s="2" t="s">
        <v>6933</v>
      </c>
      <c r="C861" s="2" t="s">
        <v>6934</v>
      </c>
      <c r="D861" s="2" t="s">
        <v>93</v>
      </c>
    </row>
    <row r="862" customFormat="false" ht="15" hidden="false" customHeight="false" outlineLevel="0" collapsed="false">
      <c r="A862" s="2" t="n">
        <v>862</v>
      </c>
      <c r="B862" s="2" t="s">
        <v>6935</v>
      </c>
      <c r="C862" s="2" t="s">
        <v>6936</v>
      </c>
      <c r="D862" s="2" t="s">
        <v>93</v>
      </c>
    </row>
    <row r="863" customFormat="false" ht="15" hidden="false" customHeight="false" outlineLevel="0" collapsed="false">
      <c r="A863" s="2" t="n">
        <v>863</v>
      </c>
      <c r="B863" s="2" t="s">
        <v>6937</v>
      </c>
      <c r="C863" s="2" t="s">
        <v>6938</v>
      </c>
      <c r="D863" s="2" t="s">
        <v>93</v>
      </c>
    </row>
    <row r="864" customFormat="false" ht="15" hidden="false" customHeight="false" outlineLevel="0" collapsed="false">
      <c r="A864" s="2" t="n">
        <v>864</v>
      </c>
      <c r="B864" s="2" t="s">
        <v>6939</v>
      </c>
      <c r="C864" s="2" t="s">
        <v>6940</v>
      </c>
      <c r="D864" s="2" t="s">
        <v>93</v>
      </c>
    </row>
    <row r="865" customFormat="false" ht="15" hidden="false" customHeight="false" outlineLevel="0" collapsed="false">
      <c r="A865" s="2" t="n">
        <v>865</v>
      </c>
      <c r="B865" s="2" t="s">
        <v>6941</v>
      </c>
      <c r="C865" s="2" t="s">
        <v>6942</v>
      </c>
      <c r="D865" s="2" t="s">
        <v>4389</v>
      </c>
    </row>
    <row r="866" customFormat="false" ht="15" hidden="false" customHeight="false" outlineLevel="0" collapsed="false">
      <c r="A866" s="2" t="n">
        <v>866</v>
      </c>
      <c r="B866" s="2" t="s">
        <v>6943</v>
      </c>
      <c r="C866" s="2" t="s">
        <v>6944</v>
      </c>
      <c r="D866" s="2" t="s">
        <v>4447</v>
      </c>
    </row>
    <row r="867" customFormat="false" ht="15" hidden="false" customHeight="false" outlineLevel="0" collapsed="false">
      <c r="A867" s="2" t="n">
        <v>867</v>
      </c>
      <c r="B867" s="2" t="s">
        <v>6945</v>
      </c>
      <c r="C867" s="2" t="s">
        <v>6946</v>
      </c>
      <c r="D867" s="2" t="s">
        <v>4389</v>
      </c>
    </row>
    <row r="868" customFormat="false" ht="15" hidden="false" customHeight="false" outlineLevel="0" collapsed="false">
      <c r="A868" s="2" t="n">
        <v>868</v>
      </c>
      <c r="B868" s="2" t="s">
        <v>6947</v>
      </c>
      <c r="C868" s="2" t="s">
        <v>6948</v>
      </c>
      <c r="D868" s="2" t="s">
        <v>93</v>
      </c>
    </row>
    <row r="869" customFormat="false" ht="15" hidden="false" customHeight="false" outlineLevel="0" collapsed="false">
      <c r="A869" s="2" t="n">
        <v>869</v>
      </c>
      <c r="B869" s="2" t="s">
        <v>6949</v>
      </c>
      <c r="C869" s="2" t="s">
        <v>6950</v>
      </c>
      <c r="D869" s="2" t="s">
        <v>4447</v>
      </c>
    </row>
    <row r="870" customFormat="false" ht="15" hidden="false" customHeight="false" outlineLevel="0" collapsed="false">
      <c r="A870" s="2" t="n">
        <v>870</v>
      </c>
      <c r="B870" s="2" t="s">
        <v>6951</v>
      </c>
      <c r="C870" s="2" t="s">
        <v>6952</v>
      </c>
      <c r="D870" s="2" t="s">
        <v>4447</v>
      </c>
    </row>
    <row r="871" customFormat="false" ht="15" hidden="false" customHeight="false" outlineLevel="0" collapsed="false">
      <c r="A871" s="2" t="n">
        <v>871</v>
      </c>
      <c r="B871" s="2" t="s">
        <v>6953</v>
      </c>
      <c r="C871" s="2" t="s">
        <v>6954</v>
      </c>
      <c r="D871" s="2" t="s">
        <v>4389</v>
      </c>
    </row>
    <row r="872" customFormat="false" ht="15" hidden="false" customHeight="false" outlineLevel="0" collapsed="false">
      <c r="A872" s="2" t="n">
        <v>872</v>
      </c>
      <c r="B872" s="2" t="s">
        <v>6955</v>
      </c>
      <c r="C872" s="2" t="s">
        <v>6956</v>
      </c>
      <c r="D872" s="2" t="s">
        <v>4389</v>
      </c>
    </row>
    <row r="873" customFormat="false" ht="15" hidden="false" customHeight="false" outlineLevel="0" collapsed="false">
      <c r="A873" s="2" t="n">
        <v>873</v>
      </c>
      <c r="B873" s="2" t="s">
        <v>6957</v>
      </c>
      <c r="C873" s="2" t="s">
        <v>6958</v>
      </c>
      <c r="D873" s="2" t="s">
        <v>4389</v>
      </c>
    </row>
    <row r="874" customFormat="false" ht="15" hidden="false" customHeight="false" outlineLevel="0" collapsed="false">
      <c r="A874" s="2" t="n">
        <v>874</v>
      </c>
      <c r="B874" s="2" t="s">
        <v>6959</v>
      </c>
      <c r="C874" s="2" t="s">
        <v>6960</v>
      </c>
      <c r="D874" s="2" t="s">
        <v>4519</v>
      </c>
    </row>
    <row r="875" customFormat="false" ht="15" hidden="false" customHeight="false" outlineLevel="0" collapsed="false">
      <c r="A875" s="2" t="n">
        <v>875</v>
      </c>
      <c r="B875" s="2" t="s">
        <v>6961</v>
      </c>
      <c r="C875" s="2" t="s">
        <v>6962</v>
      </c>
      <c r="D875" s="2" t="s">
        <v>4389</v>
      </c>
    </row>
    <row r="876" customFormat="false" ht="15" hidden="false" customHeight="false" outlineLevel="0" collapsed="false">
      <c r="A876" s="2" t="n">
        <v>876</v>
      </c>
      <c r="B876" s="2" t="s">
        <v>6963</v>
      </c>
      <c r="C876" s="2" t="s">
        <v>6964</v>
      </c>
      <c r="D876" s="2" t="s">
        <v>93</v>
      </c>
    </row>
    <row r="877" customFormat="false" ht="15" hidden="false" customHeight="false" outlineLevel="0" collapsed="false">
      <c r="A877" s="2" t="n">
        <v>877</v>
      </c>
      <c r="B877" s="2" t="s">
        <v>6965</v>
      </c>
      <c r="C877" s="2" t="s">
        <v>6966</v>
      </c>
      <c r="D877" s="2" t="s">
        <v>4447</v>
      </c>
    </row>
    <row r="878" customFormat="false" ht="15" hidden="false" customHeight="false" outlineLevel="0" collapsed="false">
      <c r="A878" s="2" t="n">
        <v>878</v>
      </c>
      <c r="B878" s="2" t="s">
        <v>6967</v>
      </c>
      <c r="C878" s="2" t="s">
        <v>6968</v>
      </c>
      <c r="D878" s="2" t="s">
        <v>93</v>
      </c>
    </row>
    <row r="879" customFormat="false" ht="15" hidden="false" customHeight="false" outlineLevel="0" collapsed="false">
      <c r="A879" s="2" t="n">
        <v>879</v>
      </c>
      <c r="B879" s="2" t="s">
        <v>6969</v>
      </c>
      <c r="C879" s="2" t="s">
        <v>6970</v>
      </c>
      <c r="D879" s="2" t="s">
        <v>93</v>
      </c>
    </row>
    <row r="880" customFormat="false" ht="15" hidden="false" customHeight="false" outlineLevel="0" collapsed="false">
      <c r="A880" s="2" t="n">
        <v>880</v>
      </c>
      <c r="B880" s="2" t="s">
        <v>6971</v>
      </c>
      <c r="C880" s="2" t="s">
        <v>6972</v>
      </c>
      <c r="D880" s="2" t="s">
        <v>93</v>
      </c>
    </row>
    <row r="881" customFormat="false" ht="15" hidden="false" customHeight="false" outlineLevel="0" collapsed="false">
      <c r="A881" s="2" t="n">
        <v>881</v>
      </c>
      <c r="B881" s="2" t="s">
        <v>6973</v>
      </c>
      <c r="C881" s="2" t="s">
        <v>6974</v>
      </c>
      <c r="D881" s="2" t="s">
        <v>93</v>
      </c>
    </row>
    <row r="882" customFormat="false" ht="15" hidden="false" customHeight="false" outlineLevel="0" collapsed="false">
      <c r="A882" s="2" t="n">
        <v>882</v>
      </c>
      <c r="B882" s="2" t="s">
        <v>6975</v>
      </c>
      <c r="C882" s="2" t="s">
        <v>6976</v>
      </c>
      <c r="D882" s="2" t="s">
        <v>93</v>
      </c>
    </row>
    <row r="883" customFormat="false" ht="15" hidden="false" customHeight="false" outlineLevel="0" collapsed="false">
      <c r="A883" s="2" t="n">
        <v>883</v>
      </c>
      <c r="B883" s="2" t="s">
        <v>6977</v>
      </c>
      <c r="C883" s="2" t="s">
        <v>6978</v>
      </c>
      <c r="D883" s="2" t="s">
        <v>93</v>
      </c>
    </row>
    <row r="884" customFormat="false" ht="15" hidden="false" customHeight="false" outlineLevel="0" collapsed="false">
      <c r="A884" s="2" t="n">
        <v>884</v>
      </c>
      <c r="B884" s="2" t="s">
        <v>6979</v>
      </c>
      <c r="C884" s="2" t="s">
        <v>6980</v>
      </c>
      <c r="D884" s="2" t="s">
        <v>93</v>
      </c>
    </row>
    <row r="885" customFormat="false" ht="15" hidden="false" customHeight="false" outlineLevel="0" collapsed="false">
      <c r="A885" s="2" t="n">
        <v>885</v>
      </c>
      <c r="B885" s="2" t="s">
        <v>6981</v>
      </c>
      <c r="C885" s="2" t="s">
        <v>6982</v>
      </c>
      <c r="D885" s="2" t="s">
        <v>93</v>
      </c>
    </row>
    <row r="886" customFormat="false" ht="15" hidden="false" customHeight="false" outlineLevel="0" collapsed="false">
      <c r="A886" s="2" t="n">
        <v>886</v>
      </c>
      <c r="B886" s="2" t="s">
        <v>6983</v>
      </c>
      <c r="C886" s="2" t="s">
        <v>6984</v>
      </c>
      <c r="D886" s="2" t="s">
        <v>4484</v>
      </c>
    </row>
    <row r="887" customFormat="false" ht="15" hidden="false" customHeight="false" outlineLevel="0" collapsed="false">
      <c r="A887" s="2" t="n">
        <v>887</v>
      </c>
      <c r="B887" s="2" t="s">
        <v>6985</v>
      </c>
      <c r="C887" s="2" t="s">
        <v>6986</v>
      </c>
      <c r="D887" s="2" t="s">
        <v>4505</v>
      </c>
    </row>
    <row r="888" customFormat="false" ht="15" hidden="false" customHeight="false" outlineLevel="0" collapsed="false">
      <c r="A888" s="2" t="n">
        <v>888</v>
      </c>
      <c r="B888" s="2" t="s">
        <v>6987</v>
      </c>
      <c r="C888" s="2" t="s">
        <v>6988</v>
      </c>
      <c r="D888" s="2" t="s">
        <v>4505</v>
      </c>
    </row>
    <row r="889" customFormat="false" ht="15" hidden="false" customHeight="false" outlineLevel="0" collapsed="false">
      <c r="A889" s="2" t="n">
        <v>889</v>
      </c>
      <c r="B889" s="2" t="s">
        <v>6989</v>
      </c>
      <c r="C889" s="2" t="s">
        <v>6990</v>
      </c>
      <c r="D889" s="2" t="s">
        <v>4434</v>
      </c>
    </row>
    <row r="890" customFormat="false" ht="15" hidden="false" customHeight="false" outlineLevel="0" collapsed="false">
      <c r="A890" s="2" t="n">
        <v>890</v>
      </c>
      <c r="B890" s="2" t="s">
        <v>6991</v>
      </c>
      <c r="C890" s="2" t="s">
        <v>6992</v>
      </c>
      <c r="D890" s="2" t="s">
        <v>4398</v>
      </c>
    </row>
    <row r="891" customFormat="false" ht="15" hidden="false" customHeight="false" outlineLevel="0" collapsed="false">
      <c r="A891" s="2" t="n">
        <v>891</v>
      </c>
      <c r="B891" s="2" t="s">
        <v>6993</v>
      </c>
      <c r="C891" s="2" t="s">
        <v>6994</v>
      </c>
      <c r="D891" s="2" t="s">
        <v>4434</v>
      </c>
    </row>
    <row r="892" customFormat="false" ht="15" hidden="false" customHeight="false" outlineLevel="0" collapsed="false">
      <c r="A892" s="2" t="n">
        <v>892</v>
      </c>
      <c r="B892" s="2" t="s">
        <v>6995</v>
      </c>
      <c r="C892" s="2" t="s">
        <v>6996</v>
      </c>
      <c r="D892" s="2" t="s">
        <v>4484</v>
      </c>
    </row>
    <row r="893" customFormat="false" ht="15" hidden="false" customHeight="false" outlineLevel="0" collapsed="false">
      <c r="A893" s="2" t="n">
        <v>893</v>
      </c>
      <c r="B893" s="2" t="s">
        <v>6997</v>
      </c>
      <c r="C893" s="2" t="s">
        <v>6998</v>
      </c>
      <c r="D893" s="2" t="s">
        <v>4505</v>
      </c>
    </row>
    <row r="894" customFormat="false" ht="15" hidden="false" customHeight="false" outlineLevel="0" collapsed="false">
      <c r="A894" s="2" t="n">
        <v>894</v>
      </c>
      <c r="B894" s="2" t="s">
        <v>6999</v>
      </c>
      <c r="C894" s="2" t="s">
        <v>7000</v>
      </c>
      <c r="D894" s="2" t="s">
        <v>4437</v>
      </c>
    </row>
    <row r="895" customFormat="false" ht="15" hidden="false" customHeight="false" outlineLevel="0" collapsed="false">
      <c r="A895" s="2" t="n">
        <v>895</v>
      </c>
      <c r="B895" s="2" t="s">
        <v>7001</v>
      </c>
      <c r="C895" s="2" t="s">
        <v>7002</v>
      </c>
      <c r="D895" s="2" t="s">
        <v>4366</v>
      </c>
    </row>
    <row r="896" customFormat="false" ht="15" hidden="false" customHeight="false" outlineLevel="0" collapsed="false">
      <c r="A896" s="2" t="n">
        <v>896</v>
      </c>
      <c r="B896" s="2" t="s">
        <v>7003</v>
      </c>
      <c r="C896" s="2" t="s">
        <v>7004</v>
      </c>
      <c r="D896" s="2" t="s">
        <v>4484</v>
      </c>
    </row>
    <row r="897" customFormat="false" ht="15" hidden="false" customHeight="false" outlineLevel="0" collapsed="false">
      <c r="A897" s="2" t="n">
        <v>897</v>
      </c>
      <c r="B897" s="2" t="s">
        <v>7005</v>
      </c>
      <c r="C897" s="2" t="s">
        <v>7006</v>
      </c>
      <c r="D897" s="2" t="s">
        <v>4505</v>
      </c>
    </row>
    <row r="898" customFormat="false" ht="15" hidden="false" customHeight="false" outlineLevel="0" collapsed="false">
      <c r="A898" s="2" t="n">
        <v>898</v>
      </c>
      <c r="B898" s="2" t="s">
        <v>7007</v>
      </c>
      <c r="C898" s="2" t="s">
        <v>7008</v>
      </c>
      <c r="D898" s="2" t="s">
        <v>93</v>
      </c>
    </row>
    <row r="899" customFormat="false" ht="15" hidden="false" customHeight="false" outlineLevel="0" collapsed="false">
      <c r="A899" s="2" t="n">
        <v>899</v>
      </c>
      <c r="B899" s="2" t="s">
        <v>7009</v>
      </c>
      <c r="C899" s="2" t="s">
        <v>7010</v>
      </c>
      <c r="D899" s="2" t="s">
        <v>93</v>
      </c>
    </row>
    <row r="900" customFormat="false" ht="15" hidden="false" customHeight="false" outlineLevel="0" collapsed="false">
      <c r="A900" s="2" t="n">
        <v>900</v>
      </c>
      <c r="B900" s="2" t="s">
        <v>7011</v>
      </c>
      <c r="C900" s="2" t="s">
        <v>7012</v>
      </c>
      <c r="D900" s="2" t="s">
        <v>93</v>
      </c>
    </row>
    <row r="901" customFormat="false" ht="15" hidden="false" customHeight="false" outlineLevel="0" collapsed="false">
      <c r="A901" s="2" t="n">
        <v>901</v>
      </c>
      <c r="B901" s="2" t="s">
        <v>7013</v>
      </c>
      <c r="C901" s="2" t="s">
        <v>7014</v>
      </c>
      <c r="D901" s="2" t="s">
        <v>4493</v>
      </c>
    </row>
    <row r="902" customFormat="false" ht="15" hidden="false" customHeight="false" outlineLevel="0" collapsed="false">
      <c r="A902" s="2" t="n">
        <v>902</v>
      </c>
      <c r="B902" s="2" t="s">
        <v>7015</v>
      </c>
      <c r="C902" s="2" t="s">
        <v>7016</v>
      </c>
      <c r="D902" s="2" t="s">
        <v>4493</v>
      </c>
    </row>
    <row r="903" customFormat="false" ht="15" hidden="false" customHeight="false" outlineLevel="0" collapsed="false">
      <c r="A903" s="2" t="n">
        <v>903</v>
      </c>
      <c r="B903" s="2" t="s">
        <v>7017</v>
      </c>
      <c r="C903" s="2" t="s">
        <v>7018</v>
      </c>
      <c r="D903" s="2" t="s">
        <v>93</v>
      </c>
    </row>
    <row r="904" customFormat="false" ht="15" hidden="false" customHeight="false" outlineLevel="0" collapsed="false">
      <c r="A904" s="2" t="n">
        <v>904</v>
      </c>
      <c r="B904" s="2" t="s">
        <v>7019</v>
      </c>
      <c r="C904" s="2" t="s">
        <v>7020</v>
      </c>
      <c r="D904" s="2" t="s">
        <v>4493</v>
      </c>
    </row>
    <row r="905" customFormat="false" ht="15" hidden="false" customHeight="false" outlineLevel="0" collapsed="false">
      <c r="A905" s="2" t="n">
        <v>905</v>
      </c>
      <c r="B905" s="2" t="s">
        <v>7021</v>
      </c>
      <c r="C905" s="2" t="s">
        <v>7022</v>
      </c>
      <c r="D905" s="2" t="s">
        <v>93</v>
      </c>
    </row>
    <row r="906" customFormat="false" ht="15" hidden="false" customHeight="false" outlineLevel="0" collapsed="false">
      <c r="A906" s="2" t="n">
        <v>906</v>
      </c>
      <c r="B906" s="2" t="s">
        <v>7023</v>
      </c>
      <c r="C906" s="2" t="s">
        <v>7024</v>
      </c>
      <c r="D906" s="2" t="s">
        <v>93</v>
      </c>
    </row>
    <row r="907" customFormat="false" ht="15" hidden="false" customHeight="false" outlineLevel="0" collapsed="false">
      <c r="A907" s="2" t="n">
        <v>907</v>
      </c>
      <c r="B907" s="2" t="s">
        <v>7025</v>
      </c>
      <c r="C907" s="2" t="s">
        <v>7026</v>
      </c>
      <c r="D907" s="2" t="s">
        <v>93</v>
      </c>
    </row>
    <row r="908" customFormat="false" ht="15" hidden="false" customHeight="false" outlineLevel="0" collapsed="false">
      <c r="A908" s="2" t="n">
        <v>908</v>
      </c>
      <c r="B908" s="2" t="s">
        <v>7027</v>
      </c>
      <c r="C908" s="2" t="s">
        <v>7028</v>
      </c>
      <c r="D908" s="2" t="s">
        <v>93</v>
      </c>
    </row>
    <row r="909" customFormat="false" ht="15" hidden="false" customHeight="false" outlineLevel="0" collapsed="false">
      <c r="A909" s="2" t="n">
        <v>909</v>
      </c>
      <c r="B909" s="2" t="s">
        <v>7029</v>
      </c>
      <c r="C909" s="2" t="s">
        <v>7030</v>
      </c>
      <c r="D909" s="2" t="s">
        <v>93</v>
      </c>
    </row>
    <row r="910" customFormat="false" ht="15" hidden="false" customHeight="false" outlineLevel="0" collapsed="false">
      <c r="A910" s="2" t="n">
        <v>910</v>
      </c>
      <c r="B910" s="2" t="s">
        <v>7031</v>
      </c>
      <c r="C910" s="2" t="s">
        <v>7032</v>
      </c>
      <c r="D910" s="2" t="s">
        <v>93</v>
      </c>
    </row>
    <row r="911" customFormat="false" ht="15" hidden="false" customHeight="false" outlineLevel="0" collapsed="false">
      <c r="A911" s="2" t="n">
        <v>911</v>
      </c>
      <c r="B911" s="2" t="s">
        <v>7033</v>
      </c>
      <c r="C911" s="2" t="s">
        <v>7034</v>
      </c>
      <c r="D911" s="2" t="s">
        <v>93</v>
      </c>
    </row>
    <row r="912" customFormat="false" ht="15" hidden="false" customHeight="false" outlineLevel="0" collapsed="false">
      <c r="A912" s="2" t="n">
        <v>912</v>
      </c>
      <c r="B912" s="2" t="s">
        <v>7035</v>
      </c>
      <c r="C912" s="2" t="s">
        <v>7036</v>
      </c>
      <c r="D912" s="2" t="s">
        <v>93</v>
      </c>
    </row>
    <row r="913" customFormat="false" ht="15" hidden="false" customHeight="false" outlineLevel="0" collapsed="false">
      <c r="A913" s="2" t="n">
        <v>913</v>
      </c>
      <c r="B913" s="2" t="s">
        <v>7037</v>
      </c>
      <c r="C913" s="2" t="s">
        <v>7038</v>
      </c>
      <c r="D913" s="2" t="s">
        <v>93</v>
      </c>
    </row>
    <row r="914" customFormat="false" ht="15" hidden="false" customHeight="false" outlineLevel="0" collapsed="false">
      <c r="A914" s="2" t="n">
        <v>914</v>
      </c>
      <c r="B914" s="2" t="s">
        <v>7039</v>
      </c>
      <c r="C914" s="2" t="s">
        <v>7040</v>
      </c>
      <c r="D914" s="2" t="s">
        <v>93</v>
      </c>
    </row>
    <row r="915" customFormat="false" ht="15" hidden="false" customHeight="false" outlineLevel="0" collapsed="false">
      <c r="A915" s="2" t="n">
        <v>915</v>
      </c>
      <c r="B915" s="2" t="s">
        <v>7041</v>
      </c>
      <c r="C915" s="2" t="s">
        <v>7042</v>
      </c>
      <c r="D915" s="2" t="s">
        <v>4413</v>
      </c>
    </row>
    <row r="916" customFormat="false" ht="15" hidden="false" customHeight="false" outlineLevel="0" collapsed="false">
      <c r="A916" s="2" t="n">
        <v>916</v>
      </c>
      <c r="B916" s="2" t="s">
        <v>7043</v>
      </c>
      <c r="C916" s="2" t="s">
        <v>7044</v>
      </c>
      <c r="D916" s="2" t="s">
        <v>4437</v>
      </c>
    </row>
    <row r="917" customFormat="false" ht="15" hidden="false" customHeight="false" outlineLevel="0" collapsed="false">
      <c r="A917" s="2" t="n">
        <v>917</v>
      </c>
      <c r="B917" s="2" t="s">
        <v>7045</v>
      </c>
      <c r="C917" s="2" t="s">
        <v>7046</v>
      </c>
      <c r="D917" s="2" t="s">
        <v>4437</v>
      </c>
    </row>
    <row r="918" customFormat="false" ht="15" hidden="false" customHeight="false" outlineLevel="0" collapsed="false">
      <c r="A918" s="2" t="n">
        <v>918</v>
      </c>
      <c r="B918" s="2" t="s">
        <v>7047</v>
      </c>
      <c r="C918" s="2" t="s">
        <v>7048</v>
      </c>
      <c r="D918" s="2" t="s">
        <v>4443</v>
      </c>
    </row>
    <row r="919" customFormat="false" ht="15" hidden="false" customHeight="false" outlineLevel="0" collapsed="false">
      <c r="A919" s="2" t="n">
        <v>919</v>
      </c>
      <c r="B919" s="2" t="s">
        <v>7049</v>
      </c>
      <c r="C919" s="2" t="s">
        <v>7050</v>
      </c>
      <c r="D919" s="2" t="s">
        <v>93</v>
      </c>
    </row>
    <row r="920" customFormat="false" ht="15" hidden="false" customHeight="false" outlineLevel="0" collapsed="false">
      <c r="A920" s="2" t="n">
        <v>920</v>
      </c>
      <c r="B920" s="2" t="s">
        <v>7051</v>
      </c>
      <c r="C920" s="2" t="s">
        <v>7052</v>
      </c>
      <c r="D920" s="2" t="s">
        <v>4437</v>
      </c>
    </row>
    <row r="921" customFormat="false" ht="15" hidden="false" customHeight="false" outlineLevel="0" collapsed="false">
      <c r="A921" s="2" t="n">
        <v>921</v>
      </c>
      <c r="B921" s="2" t="s">
        <v>7053</v>
      </c>
      <c r="C921" s="2" t="s">
        <v>7054</v>
      </c>
      <c r="D921" s="2" t="s">
        <v>4516</v>
      </c>
    </row>
    <row r="922" customFormat="false" ht="15" hidden="false" customHeight="false" outlineLevel="0" collapsed="false">
      <c r="A922" s="2" t="n">
        <v>922</v>
      </c>
      <c r="B922" s="2" t="s">
        <v>7055</v>
      </c>
      <c r="C922" s="2" t="s">
        <v>7056</v>
      </c>
      <c r="D922" s="2" t="s">
        <v>4413</v>
      </c>
    </row>
    <row r="923" customFormat="false" ht="15" hidden="false" customHeight="false" outlineLevel="0" collapsed="false">
      <c r="A923" s="2" t="n">
        <v>923</v>
      </c>
      <c r="B923" s="2" t="s">
        <v>7057</v>
      </c>
      <c r="C923" s="2" t="s">
        <v>7058</v>
      </c>
      <c r="D923" s="2" t="s">
        <v>4413</v>
      </c>
    </row>
    <row r="924" customFormat="false" ht="15" hidden="false" customHeight="false" outlineLevel="0" collapsed="false">
      <c r="A924" s="2" t="n">
        <v>924</v>
      </c>
      <c r="B924" s="2" t="s">
        <v>7059</v>
      </c>
      <c r="C924" s="2" t="s">
        <v>7060</v>
      </c>
      <c r="D924" s="2" t="s">
        <v>4510</v>
      </c>
    </row>
    <row r="925" customFormat="false" ht="15" hidden="false" customHeight="false" outlineLevel="0" collapsed="false">
      <c r="A925" s="2" t="n">
        <v>925</v>
      </c>
      <c r="B925" s="2" t="s">
        <v>7061</v>
      </c>
      <c r="C925" s="2" t="s">
        <v>7062</v>
      </c>
      <c r="D925" s="2" t="s">
        <v>4454</v>
      </c>
    </row>
    <row r="926" customFormat="false" ht="15" hidden="false" customHeight="false" outlineLevel="0" collapsed="false">
      <c r="A926" s="2" t="n">
        <v>926</v>
      </c>
      <c r="B926" s="2" t="s">
        <v>7063</v>
      </c>
      <c r="C926" s="2" t="s">
        <v>7064</v>
      </c>
      <c r="D926" s="2" t="s">
        <v>4413</v>
      </c>
    </row>
    <row r="927" customFormat="false" ht="15" hidden="false" customHeight="false" outlineLevel="0" collapsed="false">
      <c r="A927" s="2" t="n">
        <v>927</v>
      </c>
      <c r="B927" s="2" t="s">
        <v>7065</v>
      </c>
      <c r="C927" s="2" t="s">
        <v>7066</v>
      </c>
      <c r="D927" s="2" t="s">
        <v>4437</v>
      </c>
    </row>
    <row r="928" customFormat="false" ht="15" hidden="false" customHeight="false" outlineLevel="0" collapsed="false">
      <c r="A928" s="2" t="n">
        <v>928</v>
      </c>
      <c r="B928" s="2" t="s">
        <v>7067</v>
      </c>
      <c r="C928" s="2" t="s">
        <v>7068</v>
      </c>
      <c r="D928" s="2" t="s">
        <v>4413</v>
      </c>
    </row>
    <row r="929" customFormat="false" ht="15" hidden="false" customHeight="false" outlineLevel="0" collapsed="false">
      <c r="A929" s="2" t="n">
        <v>929</v>
      </c>
      <c r="B929" s="2" t="s">
        <v>7069</v>
      </c>
      <c r="C929" s="2" t="s">
        <v>7070</v>
      </c>
      <c r="D929" s="2" t="s">
        <v>93</v>
      </c>
    </row>
    <row r="930" customFormat="false" ht="15" hidden="false" customHeight="false" outlineLevel="0" collapsed="false">
      <c r="A930" s="2" t="n">
        <v>930</v>
      </c>
      <c r="B930" s="2" t="s">
        <v>7071</v>
      </c>
      <c r="C930" s="2" t="s">
        <v>7072</v>
      </c>
      <c r="D930" s="2" t="s">
        <v>4398</v>
      </c>
    </row>
    <row r="931" customFormat="false" ht="15" hidden="false" customHeight="false" outlineLevel="0" collapsed="false">
      <c r="A931" s="2" t="n">
        <v>931</v>
      </c>
      <c r="B931" s="2" t="s">
        <v>7073</v>
      </c>
      <c r="C931" s="2" t="s">
        <v>7074</v>
      </c>
      <c r="D931" s="2" t="s">
        <v>4454</v>
      </c>
    </row>
    <row r="932" customFormat="false" ht="15" hidden="false" customHeight="false" outlineLevel="0" collapsed="false">
      <c r="A932" s="2" t="n">
        <v>932</v>
      </c>
      <c r="B932" s="2" t="s">
        <v>7075</v>
      </c>
      <c r="C932" s="2" t="s">
        <v>7076</v>
      </c>
      <c r="D932" s="2" t="s">
        <v>4454</v>
      </c>
    </row>
    <row r="933" customFormat="false" ht="15" hidden="false" customHeight="false" outlineLevel="0" collapsed="false">
      <c r="A933" s="2" t="n">
        <v>933</v>
      </c>
      <c r="B933" s="2" t="s">
        <v>7077</v>
      </c>
      <c r="C933" s="2" t="s">
        <v>7078</v>
      </c>
      <c r="D933" s="2" t="s">
        <v>4437</v>
      </c>
    </row>
    <row r="934" customFormat="false" ht="15" hidden="false" customHeight="false" outlineLevel="0" collapsed="false">
      <c r="A934" s="2" t="n">
        <v>934</v>
      </c>
      <c r="B934" s="2" t="s">
        <v>7079</v>
      </c>
      <c r="C934" s="2" t="s">
        <v>7080</v>
      </c>
      <c r="D934" s="2" t="s">
        <v>4454</v>
      </c>
    </row>
    <row r="935" customFormat="false" ht="15" hidden="false" customHeight="false" outlineLevel="0" collapsed="false">
      <c r="A935" s="2" t="n">
        <v>935</v>
      </c>
      <c r="B935" s="2" t="s">
        <v>7081</v>
      </c>
      <c r="C935" s="2" t="s">
        <v>7082</v>
      </c>
      <c r="D935" s="2" t="s">
        <v>4505</v>
      </c>
    </row>
    <row r="936" customFormat="false" ht="15" hidden="false" customHeight="false" outlineLevel="0" collapsed="false">
      <c r="A936" s="2" t="n">
        <v>936</v>
      </c>
      <c r="B936" s="2" t="s">
        <v>7083</v>
      </c>
      <c r="C936" s="2" t="s">
        <v>7084</v>
      </c>
      <c r="D936" s="2" t="s">
        <v>4484</v>
      </c>
    </row>
    <row r="937" customFormat="false" ht="15" hidden="false" customHeight="false" outlineLevel="0" collapsed="false">
      <c r="A937" s="2" t="n">
        <v>937</v>
      </c>
      <c r="B937" s="2" t="s">
        <v>7085</v>
      </c>
      <c r="C937" s="2" t="s">
        <v>7086</v>
      </c>
      <c r="D937" s="2" t="s">
        <v>4408</v>
      </c>
    </row>
    <row r="938" customFormat="false" ht="15" hidden="false" customHeight="false" outlineLevel="0" collapsed="false">
      <c r="A938" s="2" t="n">
        <v>938</v>
      </c>
      <c r="B938" s="2" t="s">
        <v>7087</v>
      </c>
      <c r="C938" s="2" t="s">
        <v>7088</v>
      </c>
      <c r="D938" s="2" t="s">
        <v>4443</v>
      </c>
    </row>
    <row r="939" customFormat="false" ht="15" hidden="false" customHeight="false" outlineLevel="0" collapsed="false">
      <c r="A939" s="2" t="n">
        <v>939</v>
      </c>
      <c r="B939" s="2" t="s">
        <v>7089</v>
      </c>
      <c r="C939" s="2" t="s">
        <v>7090</v>
      </c>
      <c r="D939" s="2" t="s">
        <v>4485</v>
      </c>
    </row>
    <row r="940" customFormat="false" ht="15" hidden="false" customHeight="false" outlineLevel="0" collapsed="false">
      <c r="A940" s="2" t="n">
        <v>940</v>
      </c>
      <c r="B940" s="2" t="s">
        <v>7091</v>
      </c>
      <c r="C940" s="2" t="s">
        <v>7092</v>
      </c>
      <c r="D940" s="2" t="s">
        <v>4454</v>
      </c>
    </row>
    <row r="941" customFormat="false" ht="15" hidden="false" customHeight="false" outlineLevel="0" collapsed="false">
      <c r="A941" s="2" t="n">
        <v>941</v>
      </c>
      <c r="B941" s="2" t="s">
        <v>7093</v>
      </c>
      <c r="C941" s="2" t="s">
        <v>7094</v>
      </c>
      <c r="D941" s="2" t="s">
        <v>4510</v>
      </c>
    </row>
    <row r="942" customFormat="false" ht="15" hidden="false" customHeight="false" outlineLevel="0" collapsed="false">
      <c r="A942" s="2" t="n">
        <v>942</v>
      </c>
      <c r="B942" s="2" t="s">
        <v>7095</v>
      </c>
      <c r="C942" s="2" t="s">
        <v>7096</v>
      </c>
      <c r="D942" s="2" t="s">
        <v>4413</v>
      </c>
    </row>
    <row r="943" customFormat="false" ht="15" hidden="false" customHeight="false" outlineLevel="0" collapsed="false">
      <c r="A943" s="2" t="n">
        <v>943</v>
      </c>
      <c r="B943" s="2" t="s">
        <v>7097</v>
      </c>
      <c r="C943" s="2" t="s">
        <v>7098</v>
      </c>
      <c r="D943" s="2" t="s">
        <v>4454</v>
      </c>
    </row>
    <row r="944" customFormat="false" ht="15" hidden="false" customHeight="false" outlineLevel="0" collapsed="false">
      <c r="A944" s="2" t="n">
        <v>944</v>
      </c>
      <c r="B944" s="2" t="s">
        <v>7099</v>
      </c>
      <c r="C944" s="2" t="s">
        <v>7100</v>
      </c>
      <c r="D944" s="2" t="s">
        <v>4454</v>
      </c>
    </row>
    <row r="945" customFormat="false" ht="15" hidden="false" customHeight="false" outlineLevel="0" collapsed="false">
      <c r="A945" s="2" t="n">
        <v>945</v>
      </c>
      <c r="B945" s="2" t="s">
        <v>7101</v>
      </c>
      <c r="C945" s="2" t="s">
        <v>7102</v>
      </c>
      <c r="D945" s="2" t="s">
        <v>4413</v>
      </c>
    </row>
    <row r="946" customFormat="false" ht="15" hidden="false" customHeight="false" outlineLevel="0" collapsed="false">
      <c r="A946" s="2" t="n">
        <v>946</v>
      </c>
      <c r="B946" s="2" t="s">
        <v>7103</v>
      </c>
      <c r="C946" s="2" t="s">
        <v>7104</v>
      </c>
      <c r="D946" s="2" t="s">
        <v>4454</v>
      </c>
    </row>
    <row r="947" customFormat="false" ht="15" hidden="false" customHeight="false" outlineLevel="0" collapsed="false">
      <c r="A947" s="2" t="n">
        <v>947</v>
      </c>
      <c r="B947" s="2" t="s">
        <v>7105</v>
      </c>
      <c r="C947" s="2" t="s">
        <v>7106</v>
      </c>
      <c r="D947" s="2" t="s">
        <v>4413</v>
      </c>
    </row>
    <row r="948" customFormat="false" ht="15" hidden="false" customHeight="false" outlineLevel="0" collapsed="false">
      <c r="A948" s="2" t="n">
        <v>948</v>
      </c>
      <c r="B948" s="2" t="s">
        <v>7107</v>
      </c>
      <c r="C948" s="2" t="s">
        <v>7108</v>
      </c>
      <c r="D948" s="2" t="s">
        <v>4413</v>
      </c>
    </row>
    <row r="949" customFormat="false" ht="15" hidden="false" customHeight="false" outlineLevel="0" collapsed="false">
      <c r="A949" s="2" t="n">
        <v>949</v>
      </c>
      <c r="B949" s="2" t="s">
        <v>7109</v>
      </c>
      <c r="C949" s="2" t="s">
        <v>7110</v>
      </c>
      <c r="D949" s="2" t="s">
        <v>93</v>
      </c>
    </row>
    <row r="950" customFormat="false" ht="15" hidden="false" customHeight="false" outlineLevel="0" collapsed="false">
      <c r="A950" s="2" t="n">
        <v>950</v>
      </c>
      <c r="B950" s="2" t="s">
        <v>7111</v>
      </c>
      <c r="C950" s="2" t="s">
        <v>7112</v>
      </c>
      <c r="D950" s="2" t="s">
        <v>4413</v>
      </c>
    </row>
    <row r="951" customFormat="false" ht="15" hidden="false" customHeight="false" outlineLevel="0" collapsed="false">
      <c r="A951" s="2" t="n">
        <v>951</v>
      </c>
      <c r="B951" s="2" t="s">
        <v>7113</v>
      </c>
      <c r="C951" s="2" t="s">
        <v>7114</v>
      </c>
      <c r="D951" s="2" t="s">
        <v>4443</v>
      </c>
    </row>
    <row r="952" customFormat="false" ht="15" hidden="false" customHeight="false" outlineLevel="0" collapsed="false">
      <c r="A952" s="2" t="n">
        <v>952</v>
      </c>
      <c r="B952" s="2" t="s">
        <v>7115</v>
      </c>
      <c r="C952" s="2" t="s">
        <v>7116</v>
      </c>
      <c r="D952" s="2" t="s">
        <v>4454</v>
      </c>
    </row>
    <row r="953" customFormat="false" ht="15" hidden="false" customHeight="false" outlineLevel="0" collapsed="false">
      <c r="A953" s="2" t="n">
        <v>953</v>
      </c>
      <c r="B953" s="2" t="s">
        <v>7117</v>
      </c>
      <c r="C953" s="2" t="s">
        <v>7118</v>
      </c>
      <c r="D953" s="2" t="s">
        <v>93</v>
      </c>
    </row>
    <row r="954" customFormat="false" ht="15" hidden="false" customHeight="false" outlineLevel="0" collapsed="false">
      <c r="A954" s="2" t="n">
        <v>954</v>
      </c>
      <c r="B954" s="2" t="s">
        <v>7119</v>
      </c>
      <c r="C954" s="2" t="s">
        <v>7120</v>
      </c>
      <c r="D954" s="2" t="s">
        <v>4419</v>
      </c>
    </row>
    <row r="955" customFormat="false" ht="15" hidden="false" customHeight="false" outlineLevel="0" collapsed="false">
      <c r="A955" s="2" t="n">
        <v>955</v>
      </c>
      <c r="B955" s="2" t="s">
        <v>7121</v>
      </c>
      <c r="C955" s="2" t="s">
        <v>7122</v>
      </c>
      <c r="D955" s="2" t="s">
        <v>4516</v>
      </c>
    </row>
    <row r="956" customFormat="false" ht="15" hidden="false" customHeight="false" outlineLevel="0" collapsed="false">
      <c r="A956" s="2" t="n">
        <v>956</v>
      </c>
      <c r="B956" s="2" t="s">
        <v>7123</v>
      </c>
      <c r="C956" s="2" t="s">
        <v>7124</v>
      </c>
      <c r="D956" s="2" t="s">
        <v>4485</v>
      </c>
    </row>
    <row r="957" customFormat="false" ht="15" hidden="false" customHeight="false" outlineLevel="0" collapsed="false">
      <c r="A957" s="2" t="n">
        <v>957</v>
      </c>
      <c r="B957" s="2" t="s">
        <v>7125</v>
      </c>
      <c r="C957" s="2" t="s">
        <v>7126</v>
      </c>
      <c r="D957" s="2" t="s">
        <v>4454</v>
      </c>
    </row>
    <row r="958" customFormat="false" ht="15" hidden="false" customHeight="false" outlineLevel="0" collapsed="false">
      <c r="A958" s="2" t="n">
        <v>958</v>
      </c>
      <c r="B958" s="2" t="s">
        <v>7127</v>
      </c>
      <c r="C958" s="2" t="s">
        <v>7128</v>
      </c>
      <c r="D958" s="2" t="s">
        <v>4413</v>
      </c>
    </row>
    <row r="959" customFormat="false" ht="15" hidden="false" customHeight="false" outlineLevel="0" collapsed="false">
      <c r="A959" s="2" t="n">
        <v>959</v>
      </c>
      <c r="B959" s="2" t="s">
        <v>7129</v>
      </c>
      <c r="C959" s="2" t="s">
        <v>7130</v>
      </c>
      <c r="D959" s="2" t="s">
        <v>4413</v>
      </c>
    </row>
    <row r="960" customFormat="false" ht="15" hidden="false" customHeight="false" outlineLevel="0" collapsed="false">
      <c r="A960" s="2" t="n">
        <v>960</v>
      </c>
      <c r="B960" s="2" t="s">
        <v>7131</v>
      </c>
      <c r="C960" s="2" t="s">
        <v>7132</v>
      </c>
      <c r="D960" s="2" t="s">
        <v>4516</v>
      </c>
    </row>
    <row r="961" customFormat="false" ht="15" hidden="false" customHeight="false" outlineLevel="0" collapsed="false">
      <c r="A961" s="2" t="n">
        <v>961</v>
      </c>
      <c r="B961" s="2" t="s">
        <v>7133</v>
      </c>
      <c r="C961" s="2" t="s">
        <v>7134</v>
      </c>
      <c r="D961" s="2" t="s">
        <v>4408</v>
      </c>
    </row>
    <row r="962" customFormat="false" ht="15" hidden="false" customHeight="false" outlineLevel="0" collapsed="false">
      <c r="A962" s="2" t="n">
        <v>962</v>
      </c>
      <c r="B962" s="2" t="s">
        <v>7135</v>
      </c>
      <c r="C962" s="2" t="s">
        <v>7136</v>
      </c>
      <c r="D962" s="2" t="s">
        <v>93</v>
      </c>
    </row>
    <row r="963" customFormat="false" ht="15" hidden="false" customHeight="false" outlineLevel="0" collapsed="false">
      <c r="A963" s="2" t="n">
        <v>963</v>
      </c>
      <c r="B963" s="2" t="s">
        <v>7137</v>
      </c>
      <c r="C963" s="2" t="s">
        <v>7138</v>
      </c>
      <c r="D963" s="2" t="s">
        <v>93</v>
      </c>
    </row>
    <row r="964" customFormat="false" ht="15" hidden="false" customHeight="false" outlineLevel="0" collapsed="false">
      <c r="A964" s="2" t="n">
        <v>964</v>
      </c>
      <c r="B964" s="2" t="s">
        <v>7139</v>
      </c>
      <c r="C964" s="2" t="s">
        <v>7140</v>
      </c>
      <c r="D964" s="2" t="s">
        <v>4395</v>
      </c>
    </row>
    <row r="965" customFormat="false" ht="15" hidden="false" customHeight="false" outlineLevel="0" collapsed="false">
      <c r="A965" s="2" t="n">
        <v>965</v>
      </c>
      <c r="B965" s="2" t="s">
        <v>7141</v>
      </c>
      <c r="C965" s="2" t="s">
        <v>7142</v>
      </c>
      <c r="D965" s="2" t="s">
        <v>4418</v>
      </c>
    </row>
    <row r="966" customFormat="false" ht="15" hidden="false" customHeight="false" outlineLevel="0" collapsed="false">
      <c r="A966" s="2" t="n">
        <v>966</v>
      </c>
      <c r="B966" s="2" t="s">
        <v>7143</v>
      </c>
      <c r="C966" s="2" t="s">
        <v>7144</v>
      </c>
      <c r="D966" s="2" t="s">
        <v>4429</v>
      </c>
    </row>
    <row r="967" customFormat="false" ht="15" hidden="false" customHeight="false" outlineLevel="0" collapsed="false">
      <c r="A967" s="2" t="n">
        <v>967</v>
      </c>
      <c r="B967" s="2" t="s">
        <v>7145</v>
      </c>
      <c r="C967" s="2" t="s">
        <v>7146</v>
      </c>
      <c r="D967" s="2" t="s">
        <v>4471</v>
      </c>
    </row>
    <row r="968" customFormat="false" ht="15" hidden="false" customHeight="false" outlineLevel="0" collapsed="false">
      <c r="A968" s="2" t="n">
        <v>968</v>
      </c>
      <c r="B968" s="2" t="s">
        <v>7147</v>
      </c>
      <c r="C968" s="2" t="s">
        <v>7148</v>
      </c>
      <c r="D968" s="2" t="s">
        <v>4505</v>
      </c>
    </row>
    <row r="969" customFormat="false" ht="15" hidden="false" customHeight="false" outlineLevel="0" collapsed="false">
      <c r="A969" s="2" t="n">
        <v>969</v>
      </c>
      <c r="B969" s="2" t="s">
        <v>7149</v>
      </c>
      <c r="C969" s="2" t="s">
        <v>7150</v>
      </c>
      <c r="D969" s="2" t="s">
        <v>93</v>
      </c>
    </row>
    <row r="970" customFormat="false" ht="15" hidden="false" customHeight="false" outlineLevel="0" collapsed="false">
      <c r="A970" s="2" t="n">
        <v>970</v>
      </c>
      <c r="B970" s="2" t="s">
        <v>7151</v>
      </c>
      <c r="C970" s="2" t="s">
        <v>7152</v>
      </c>
      <c r="D970" s="2" t="s">
        <v>4395</v>
      </c>
    </row>
    <row r="971" customFormat="false" ht="15" hidden="false" customHeight="false" outlineLevel="0" collapsed="false">
      <c r="A971" s="2" t="n">
        <v>971</v>
      </c>
      <c r="B971" s="2" t="s">
        <v>7153</v>
      </c>
      <c r="C971" s="2" t="s">
        <v>7154</v>
      </c>
      <c r="D971" s="2" t="s">
        <v>4395</v>
      </c>
    </row>
    <row r="972" customFormat="false" ht="15" hidden="false" customHeight="false" outlineLevel="0" collapsed="false">
      <c r="A972" s="2" t="n">
        <v>972</v>
      </c>
      <c r="B972" s="2" t="s">
        <v>7155</v>
      </c>
      <c r="C972" s="2" t="s">
        <v>7156</v>
      </c>
      <c r="D972" s="2" t="s">
        <v>4471</v>
      </c>
    </row>
    <row r="973" customFormat="false" ht="15" hidden="false" customHeight="false" outlineLevel="0" collapsed="false">
      <c r="A973" s="2" t="n">
        <v>973</v>
      </c>
      <c r="B973" s="2" t="s">
        <v>7157</v>
      </c>
      <c r="C973" s="2" t="s">
        <v>7158</v>
      </c>
      <c r="D973" s="2" t="s">
        <v>4418</v>
      </c>
    </row>
    <row r="974" customFormat="false" ht="15" hidden="false" customHeight="false" outlineLevel="0" collapsed="false">
      <c r="A974" s="2" t="n">
        <v>974</v>
      </c>
      <c r="B974" s="2" t="s">
        <v>7159</v>
      </c>
      <c r="C974" s="2" t="s">
        <v>6994</v>
      </c>
      <c r="D974" s="2" t="s">
        <v>4434</v>
      </c>
    </row>
    <row r="975" customFormat="false" ht="15" hidden="false" customHeight="false" outlineLevel="0" collapsed="false">
      <c r="A975" s="2" t="n">
        <v>975</v>
      </c>
      <c r="B975" s="2" t="s">
        <v>7160</v>
      </c>
      <c r="C975" s="2" t="s">
        <v>7161</v>
      </c>
      <c r="D975" s="2" t="s">
        <v>4395</v>
      </c>
    </row>
    <row r="976" customFormat="false" ht="15" hidden="false" customHeight="false" outlineLevel="0" collapsed="false">
      <c r="A976" s="2" t="n">
        <v>976</v>
      </c>
      <c r="B976" s="2" t="s">
        <v>7162</v>
      </c>
      <c r="C976" s="2" t="s">
        <v>7163</v>
      </c>
      <c r="D976" s="2" t="s">
        <v>4429</v>
      </c>
    </row>
    <row r="977" customFormat="false" ht="15" hidden="false" customHeight="false" outlineLevel="0" collapsed="false">
      <c r="A977" s="2" t="n">
        <v>977</v>
      </c>
      <c r="B977" s="2" t="s">
        <v>7164</v>
      </c>
      <c r="C977" s="2" t="s">
        <v>7165</v>
      </c>
      <c r="D977" s="2" t="s">
        <v>4418</v>
      </c>
    </row>
    <row r="978" customFormat="false" ht="15" hidden="false" customHeight="false" outlineLevel="0" collapsed="false">
      <c r="A978" s="2" t="n">
        <v>978</v>
      </c>
      <c r="B978" s="2" t="s">
        <v>7166</v>
      </c>
      <c r="C978" s="2" t="s">
        <v>7167</v>
      </c>
      <c r="D978" s="2" t="s">
        <v>4471</v>
      </c>
    </row>
    <row r="979" customFormat="false" ht="15" hidden="false" customHeight="false" outlineLevel="0" collapsed="false">
      <c r="A979" s="2" t="n">
        <v>979</v>
      </c>
      <c r="B979" s="2" t="s">
        <v>7168</v>
      </c>
      <c r="C979" s="2" t="s">
        <v>7169</v>
      </c>
      <c r="D979" s="2" t="s">
        <v>93</v>
      </c>
    </row>
    <row r="980" customFormat="false" ht="15" hidden="false" customHeight="false" outlineLevel="0" collapsed="false">
      <c r="A980" s="2" t="n">
        <v>980</v>
      </c>
      <c r="B980" s="2" t="s">
        <v>7170</v>
      </c>
      <c r="C980" s="2" t="s">
        <v>7171</v>
      </c>
      <c r="D980" s="2" t="s">
        <v>93</v>
      </c>
    </row>
    <row r="981" customFormat="false" ht="15" hidden="false" customHeight="false" outlineLevel="0" collapsed="false">
      <c r="A981" s="2" t="n">
        <v>981</v>
      </c>
      <c r="B981" s="2" t="s">
        <v>7172</v>
      </c>
      <c r="C981" s="2" t="s">
        <v>7173</v>
      </c>
      <c r="D981" s="2" t="s">
        <v>93</v>
      </c>
    </row>
    <row r="982" customFormat="false" ht="15" hidden="false" customHeight="false" outlineLevel="0" collapsed="false">
      <c r="A982" s="2" t="n">
        <v>982</v>
      </c>
      <c r="B982" s="2" t="s">
        <v>7174</v>
      </c>
      <c r="C982" s="2" t="s">
        <v>7175</v>
      </c>
      <c r="D982" s="2" t="s">
        <v>93</v>
      </c>
    </row>
    <row r="983" customFormat="false" ht="15" hidden="false" customHeight="false" outlineLevel="0" collapsed="false">
      <c r="A983" s="2" t="n">
        <v>983</v>
      </c>
      <c r="B983" s="2" t="s">
        <v>7176</v>
      </c>
      <c r="C983" s="2" t="s">
        <v>7177</v>
      </c>
      <c r="D983" s="2" t="s">
        <v>4486</v>
      </c>
    </row>
    <row r="984" customFormat="false" ht="15" hidden="false" customHeight="false" outlineLevel="0" collapsed="false">
      <c r="A984" s="2" t="n">
        <v>984</v>
      </c>
      <c r="B984" s="2" t="s">
        <v>7178</v>
      </c>
      <c r="C984" s="2" t="s">
        <v>7179</v>
      </c>
      <c r="D984" s="2" t="s">
        <v>4495</v>
      </c>
    </row>
    <row r="985" customFormat="false" ht="15" hidden="false" customHeight="false" outlineLevel="0" collapsed="false">
      <c r="A985" s="2" t="n">
        <v>985</v>
      </c>
      <c r="B985" s="2" t="s">
        <v>7180</v>
      </c>
      <c r="C985" s="2" t="s">
        <v>7181</v>
      </c>
      <c r="D985" s="2" t="s">
        <v>4424</v>
      </c>
    </row>
    <row r="986" customFormat="false" ht="15" hidden="false" customHeight="false" outlineLevel="0" collapsed="false">
      <c r="A986" s="2" t="n">
        <v>986</v>
      </c>
      <c r="B986" s="2" t="s">
        <v>7182</v>
      </c>
      <c r="C986" s="2" t="s">
        <v>7181</v>
      </c>
      <c r="D986" s="2" t="s">
        <v>4424</v>
      </c>
    </row>
    <row r="987" customFormat="false" ht="15" hidden="false" customHeight="false" outlineLevel="0" collapsed="false">
      <c r="A987" s="2" t="n">
        <v>987</v>
      </c>
      <c r="B987" s="2" t="s">
        <v>7183</v>
      </c>
      <c r="C987" s="2" t="s">
        <v>7181</v>
      </c>
      <c r="D987" s="2" t="s">
        <v>4424</v>
      </c>
    </row>
    <row r="988" customFormat="false" ht="15" hidden="false" customHeight="false" outlineLevel="0" collapsed="false">
      <c r="A988" s="2" t="n">
        <v>988</v>
      </c>
      <c r="B988" s="2" t="s">
        <v>7184</v>
      </c>
      <c r="C988" s="2" t="s">
        <v>7181</v>
      </c>
      <c r="D988" s="2" t="s">
        <v>4424</v>
      </c>
    </row>
    <row r="989" customFormat="false" ht="15" hidden="false" customHeight="false" outlineLevel="0" collapsed="false">
      <c r="A989" s="2" t="n">
        <v>989</v>
      </c>
      <c r="B989" s="2" t="s">
        <v>7185</v>
      </c>
      <c r="C989" s="2" t="s">
        <v>7186</v>
      </c>
      <c r="D989" s="2" t="s">
        <v>93</v>
      </c>
    </row>
    <row r="990" customFormat="false" ht="15" hidden="false" customHeight="false" outlineLevel="0" collapsed="false">
      <c r="A990" s="2" t="n">
        <v>990</v>
      </c>
      <c r="B990" s="2" t="s">
        <v>7187</v>
      </c>
      <c r="C990" s="2" t="s">
        <v>7188</v>
      </c>
      <c r="D990" s="2" t="s">
        <v>93</v>
      </c>
    </row>
    <row r="991" customFormat="false" ht="15" hidden="false" customHeight="false" outlineLevel="0" collapsed="false">
      <c r="A991" s="2" t="n">
        <v>991</v>
      </c>
      <c r="B991" s="2" t="s">
        <v>7189</v>
      </c>
      <c r="C991" s="2" t="s">
        <v>7190</v>
      </c>
      <c r="D991" s="2" t="s">
        <v>4424</v>
      </c>
    </row>
    <row r="992" customFormat="false" ht="15" hidden="false" customHeight="false" outlineLevel="0" collapsed="false">
      <c r="A992" s="2" t="n">
        <v>992</v>
      </c>
      <c r="B992" s="2" t="s">
        <v>7191</v>
      </c>
      <c r="C992" s="2" t="s">
        <v>7192</v>
      </c>
      <c r="D992" s="2" t="s">
        <v>4424</v>
      </c>
    </row>
    <row r="993" customFormat="false" ht="15" hidden="false" customHeight="false" outlineLevel="0" collapsed="false">
      <c r="A993" s="2" t="n">
        <v>993</v>
      </c>
      <c r="B993" s="2" t="s">
        <v>7193</v>
      </c>
      <c r="C993" s="2" t="s">
        <v>7194</v>
      </c>
      <c r="D993" s="2" t="s">
        <v>4424</v>
      </c>
    </row>
    <row r="994" customFormat="false" ht="15" hidden="false" customHeight="false" outlineLevel="0" collapsed="false">
      <c r="A994" s="2" t="n">
        <v>994</v>
      </c>
      <c r="B994" s="2" t="s">
        <v>7195</v>
      </c>
      <c r="C994" s="2" t="s">
        <v>7196</v>
      </c>
      <c r="D994" s="2" t="s">
        <v>4424</v>
      </c>
    </row>
    <row r="995" customFormat="false" ht="15" hidden="false" customHeight="false" outlineLevel="0" collapsed="false">
      <c r="A995" s="2" t="n">
        <v>995</v>
      </c>
      <c r="B995" s="2" t="s">
        <v>7197</v>
      </c>
      <c r="C995" s="2" t="s">
        <v>7198</v>
      </c>
      <c r="D995" s="2" t="s">
        <v>4424</v>
      </c>
    </row>
    <row r="996" customFormat="false" ht="15" hidden="false" customHeight="false" outlineLevel="0" collapsed="false">
      <c r="A996" s="2" t="n">
        <v>996</v>
      </c>
      <c r="B996" s="2" t="s">
        <v>7199</v>
      </c>
      <c r="C996" s="2" t="s">
        <v>7200</v>
      </c>
      <c r="D996" s="2" t="s">
        <v>4424</v>
      </c>
    </row>
    <row r="997" customFormat="false" ht="15" hidden="false" customHeight="false" outlineLevel="0" collapsed="false">
      <c r="A997" s="2" t="n">
        <v>997</v>
      </c>
      <c r="B997" s="2" t="s">
        <v>7201</v>
      </c>
      <c r="C997" s="2" t="s">
        <v>7202</v>
      </c>
      <c r="D997" s="2" t="s">
        <v>4424</v>
      </c>
    </row>
    <row r="998" customFormat="false" ht="15" hidden="false" customHeight="false" outlineLevel="0" collapsed="false">
      <c r="A998" s="2" t="n">
        <v>998</v>
      </c>
      <c r="B998" s="2" t="s">
        <v>7203</v>
      </c>
      <c r="C998" s="2" t="s">
        <v>7204</v>
      </c>
      <c r="D998" s="2" t="s">
        <v>4424</v>
      </c>
    </row>
    <row r="999" customFormat="false" ht="15" hidden="false" customHeight="false" outlineLevel="0" collapsed="false">
      <c r="A999" s="2" t="n">
        <v>999</v>
      </c>
      <c r="B999" s="2" t="s">
        <v>7205</v>
      </c>
      <c r="C999" s="2" t="s">
        <v>7206</v>
      </c>
      <c r="D999" s="2" t="s">
        <v>4424</v>
      </c>
    </row>
    <row r="1000" customFormat="false" ht="15" hidden="false" customHeight="false" outlineLevel="0" collapsed="false">
      <c r="A1000" s="2" t="n">
        <v>1000</v>
      </c>
      <c r="B1000" s="2" t="s">
        <v>7207</v>
      </c>
      <c r="C1000" s="2" t="s">
        <v>7208</v>
      </c>
      <c r="D1000" s="2" t="s">
        <v>4424</v>
      </c>
    </row>
    <row r="1001" customFormat="false" ht="15" hidden="false" customHeight="false" outlineLevel="0" collapsed="false">
      <c r="A1001" s="2" t="n">
        <v>1001</v>
      </c>
      <c r="B1001" s="2" t="s">
        <v>7209</v>
      </c>
      <c r="C1001" s="2" t="s">
        <v>7194</v>
      </c>
      <c r="D1001" s="2" t="s">
        <v>4424</v>
      </c>
    </row>
    <row r="1002" customFormat="false" ht="15" hidden="false" customHeight="false" outlineLevel="0" collapsed="false">
      <c r="A1002" s="2" t="n">
        <v>1002</v>
      </c>
      <c r="B1002" s="2" t="s">
        <v>7210</v>
      </c>
      <c r="C1002" s="2" t="s">
        <v>7204</v>
      </c>
      <c r="D1002" s="2" t="s">
        <v>4424</v>
      </c>
    </row>
    <row r="1003" customFormat="false" ht="15" hidden="false" customHeight="false" outlineLevel="0" collapsed="false">
      <c r="A1003" s="2" t="n">
        <v>1003</v>
      </c>
      <c r="B1003" s="2" t="s">
        <v>7211</v>
      </c>
      <c r="C1003" s="2" t="s">
        <v>7194</v>
      </c>
      <c r="D1003" s="2" t="s">
        <v>4424</v>
      </c>
    </row>
    <row r="1004" customFormat="false" ht="15" hidden="false" customHeight="false" outlineLevel="0" collapsed="false">
      <c r="A1004" s="2" t="n">
        <v>1004</v>
      </c>
      <c r="B1004" s="2" t="s">
        <v>7212</v>
      </c>
      <c r="C1004" s="2" t="s">
        <v>7213</v>
      </c>
      <c r="D1004" s="2" t="s">
        <v>4424</v>
      </c>
    </row>
    <row r="1005" customFormat="false" ht="15" hidden="false" customHeight="false" outlineLevel="0" collapsed="false">
      <c r="A1005" s="2" t="n">
        <v>1005</v>
      </c>
      <c r="B1005" s="2" t="s">
        <v>7214</v>
      </c>
      <c r="C1005" s="2" t="s">
        <v>7194</v>
      </c>
      <c r="D1005" s="2" t="s">
        <v>4424</v>
      </c>
    </row>
    <row r="1006" customFormat="false" ht="15" hidden="false" customHeight="false" outlineLevel="0" collapsed="false">
      <c r="A1006" s="2" t="n">
        <v>1006</v>
      </c>
      <c r="B1006" s="2" t="s">
        <v>7215</v>
      </c>
      <c r="C1006" s="2" t="s">
        <v>7216</v>
      </c>
      <c r="D1006" s="2" t="s">
        <v>4424</v>
      </c>
    </row>
    <row r="1007" customFormat="false" ht="15" hidden="false" customHeight="false" outlineLevel="0" collapsed="false">
      <c r="A1007" s="2" t="n">
        <v>1007</v>
      </c>
      <c r="B1007" s="2" t="s">
        <v>7217</v>
      </c>
      <c r="C1007" s="2" t="s">
        <v>7204</v>
      </c>
      <c r="D1007" s="2" t="s">
        <v>4424</v>
      </c>
    </row>
    <row r="1008" customFormat="false" ht="15" hidden="false" customHeight="false" outlineLevel="0" collapsed="false">
      <c r="A1008" s="2" t="n">
        <v>1008</v>
      </c>
      <c r="B1008" s="2" t="s">
        <v>7218</v>
      </c>
      <c r="C1008" s="2" t="s">
        <v>7219</v>
      </c>
      <c r="D1008" s="2" t="s">
        <v>4544</v>
      </c>
    </row>
    <row r="1009" customFormat="false" ht="15" hidden="false" customHeight="false" outlineLevel="0" collapsed="false">
      <c r="A1009" s="2" t="n">
        <v>1009</v>
      </c>
      <c r="B1009" s="2" t="s">
        <v>7220</v>
      </c>
      <c r="C1009" s="2" t="s">
        <v>7221</v>
      </c>
      <c r="D1009" s="2" t="s">
        <v>93</v>
      </c>
    </row>
    <row r="1010" customFormat="false" ht="15" hidden="false" customHeight="false" outlineLevel="0" collapsed="false">
      <c r="A1010" s="2" t="n">
        <v>1010</v>
      </c>
      <c r="B1010" s="2" t="s">
        <v>7222</v>
      </c>
      <c r="C1010" s="2" t="s">
        <v>7223</v>
      </c>
      <c r="D1010" s="2" t="s">
        <v>93</v>
      </c>
    </row>
    <row r="1011" customFormat="false" ht="15" hidden="false" customHeight="false" outlineLevel="0" collapsed="false">
      <c r="A1011" s="2" t="n">
        <v>1011</v>
      </c>
      <c r="B1011" s="2" t="s">
        <v>7224</v>
      </c>
      <c r="C1011" s="2" t="s">
        <v>7225</v>
      </c>
      <c r="D1011" s="2" t="s">
        <v>4544</v>
      </c>
    </row>
    <row r="1012" customFormat="false" ht="15" hidden="false" customHeight="false" outlineLevel="0" collapsed="false">
      <c r="A1012" s="2" t="n">
        <v>1012</v>
      </c>
      <c r="B1012" s="2" t="s">
        <v>7226</v>
      </c>
      <c r="C1012" s="2" t="s">
        <v>7227</v>
      </c>
      <c r="D1012" s="2" t="s">
        <v>93</v>
      </c>
    </row>
    <row r="1013" customFormat="false" ht="15" hidden="false" customHeight="false" outlineLevel="0" collapsed="false">
      <c r="A1013" s="2" t="n">
        <v>1013</v>
      </c>
      <c r="B1013" s="2" t="s">
        <v>7228</v>
      </c>
      <c r="C1013" s="2" t="s">
        <v>7229</v>
      </c>
      <c r="D1013" s="2" t="s">
        <v>93</v>
      </c>
    </row>
    <row r="1014" customFormat="false" ht="15" hidden="false" customHeight="false" outlineLevel="0" collapsed="false">
      <c r="A1014" s="2" t="n">
        <v>1014</v>
      </c>
      <c r="B1014" s="2" t="s">
        <v>7230</v>
      </c>
      <c r="C1014" s="2" t="s">
        <v>7231</v>
      </c>
      <c r="D1014" s="2" t="s">
        <v>93</v>
      </c>
    </row>
    <row r="1015" customFormat="false" ht="15" hidden="false" customHeight="false" outlineLevel="0" collapsed="false">
      <c r="A1015" s="2" t="n">
        <v>1015</v>
      </c>
      <c r="B1015" s="2" t="s">
        <v>7232</v>
      </c>
      <c r="C1015" s="2" t="s">
        <v>7233</v>
      </c>
      <c r="D1015" s="2" t="s">
        <v>93</v>
      </c>
    </row>
    <row r="1016" customFormat="false" ht="15" hidden="false" customHeight="false" outlineLevel="0" collapsed="false">
      <c r="A1016" s="2" t="n">
        <v>1016</v>
      </c>
      <c r="B1016" s="2" t="s">
        <v>7234</v>
      </c>
      <c r="C1016" s="2" t="s">
        <v>7235</v>
      </c>
      <c r="D1016" s="2" t="s">
        <v>93</v>
      </c>
    </row>
    <row r="1017" customFormat="false" ht="15" hidden="false" customHeight="false" outlineLevel="0" collapsed="false">
      <c r="A1017" s="2" t="n">
        <v>1017</v>
      </c>
      <c r="B1017" s="2" t="s">
        <v>7236</v>
      </c>
      <c r="C1017" s="2" t="s">
        <v>7237</v>
      </c>
      <c r="D1017" s="2" t="s">
        <v>93</v>
      </c>
    </row>
    <row r="1018" customFormat="false" ht="15" hidden="false" customHeight="false" outlineLevel="0" collapsed="false">
      <c r="A1018" s="2" t="n">
        <v>1018</v>
      </c>
      <c r="B1018" s="2" t="s">
        <v>7238</v>
      </c>
      <c r="C1018" s="2" t="s">
        <v>7239</v>
      </c>
      <c r="D1018" s="2" t="s">
        <v>93</v>
      </c>
    </row>
    <row r="1019" customFormat="false" ht="15" hidden="false" customHeight="false" outlineLevel="0" collapsed="false">
      <c r="A1019" s="2" t="n">
        <v>1019</v>
      </c>
      <c r="B1019" s="2" t="s">
        <v>7240</v>
      </c>
      <c r="C1019" s="2" t="s">
        <v>7241</v>
      </c>
      <c r="D1019" s="2" t="s">
        <v>93</v>
      </c>
    </row>
    <row r="1020" customFormat="false" ht="15" hidden="false" customHeight="false" outlineLevel="0" collapsed="false">
      <c r="A1020" s="2" t="n">
        <v>1020</v>
      </c>
      <c r="B1020" s="2" t="s">
        <v>7242</v>
      </c>
      <c r="C1020" s="2" t="s">
        <v>7243</v>
      </c>
      <c r="D1020" s="2" t="s">
        <v>4529</v>
      </c>
    </row>
    <row r="1021" customFormat="false" ht="15" hidden="false" customHeight="false" outlineLevel="0" collapsed="false">
      <c r="A1021" s="2" t="n">
        <v>1021</v>
      </c>
      <c r="B1021" s="2" t="s">
        <v>7244</v>
      </c>
      <c r="C1021" s="2" t="s">
        <v>7245</v>
      </c>
      <c r="D1021" s="2" t="s">
        <v>4529</v>
      </c>
    </row>
    <row r="1022" customFormat="false" ht="15" hidden="false" customHeight="false" outlineLevel="0" collapsed="false">
      <c r="A1022" s="2" t="n">
        <v>1022</v>
      </c>
      <c r="B1022" s="2" t="s">
        <v>7246</v>
      </c>
      <c r="C1022" s="2" t="s">
        <v>7247</v>
      </c>
      <c r="D1022" s="2" t="s">
        <v>4457</v>
      </c>
    </row>
    <row r="1023" customFormat="false" ht="15" hidden="false" customHeight="false" outlineLevel="0" collapsed="false">
      <c r="A1023" s="2" t="n">
        <v>1023</v>
      </c>
      <c r="B1023" s="2" t="s">
        <v>7248</v>
      </c>
      <c r="C1023" s="2" t="s">
        <v>7249</v>
      </c>
      <c r="D1023" s="2" t="s">
        <v>4529</v>
      </c>
    </row>
    <row r="1024" customFormat="false" ht="15" hidden="false" customHeight="false" outlineLevel="0" collapsed="false">
      <c r="A1024" s="2" t="n">
        <v>1024</v>
      </c>
      <c r="B1024" s="2" t="s">
        <v>7250</v>
      </c>
      <c r="C1024" s="2" t="s">
        <v>7251</v>
      </c>
      <c r="D1024" s="2" t="s">
        <v>4529</v>
      </c>
    </row>
    <row r="1025" customFormat="false" ht="15" hidden="false" customHeight="false" outlineLevel="0" collapsed="false">
      <c r="A1025" s="2" t="n">
        <v>1025</v>
      </c>
      <c r="B1025" s="2" t="s">
        <v>7252</v>
      </c>
      <c r="C1025" s="2" t="s">
        <v>7253</v>
      </c>
      <c r="D1025" s="2" t="s">
        <v>93</v>
      </c>
    </row>
    <row r="1026" customFormat="false" ht="15" hidden="false" customHeight="false" outlineLevel="0" collapsed="false">
      <c r="A1026" s="2" t="n">
        <v>1026</v>
      </c>
      <c r="B1026" s="2" t="s">
        <v>7254</v>
      </c>
      <c r="C1026" s="2" t="s">
        <v>7255</v>
      </c>
      <c r="D1026" s="2" t="s">
        <v>4511</v>
      </c>
    </row>
    <row r="1027" customFormat="false" ht="15" hidden="false" customHeight="false" outlineLevel="0" collapsed="false">
      <c r="A1027" s="2" t="n">
        <v>1027</v>
      </c>
      <c r="B1027" s="2" t="s">
        <v>7256</v>
      </c>
      <c r="C1027" s="2" t="s">
        <v>7257</v>
      </c>
      <c r="D1027" s="2" t="s">
        <v>4511</v>
      </c>
    </row>
    <row r="1028" customFormat="false" ht="15" hidden="false" customHeight="false" outlineLevel="0" collapsed="false">
      <c r="A1028" s="2" t="n">
        <v>1028</v>
      </c>
      <c r="B1028" s="2" t="s">
        <v>7258</v>
      </c>
      <c r="C1028" s="2" t="s">
        <v>7259</v>
      </c>
      <c r="D1028" s="2" t="s">
        <v>4457</v>
      </c>
    </row>
    <row r="1029" customFormat="false" ht="15" hidden="false" customHeight="false" outlineLevel="0" collapsed="false">
      <c r="A1029" s="2" t="n">
        <v>1029</v>
      </c>
      <c r="B1029" s="2" t="s">
        <v>7260</v>
      </c>
      <c r="C1029" s="2" t="s">
        <v>7261</v>
      </c>
      <c r="D1029" s="2" t="s">
        <v>93</v>
      </c>
    </row>
    <row r="1030" customFormat="false" ht="15" hidden="false" customHeight="false" outlineLevel="0" collapsed="false">
      <c r="A1030" s="2" t="n">
        <v>1030</v>
      </c>
      <c r="B1030" s="2" t="s">
        <v>7262</v>
      </c>
      <c r="C1030" s="2" t="s">
        <v>7263</v>
      </c>
      <c r="D1030" s="2" t="s">
        <v>93</v>
      </c>
    </row>
    <row r="1031" customFormat="false" ht="15" hidden="false" customHeight="false" outlineLevel="0" collapsed="false">
      <c r="A1031" s="2" t="n">
        <v>1031</v>
      </c>
      <c r="B1031" s="2" t="s">
        <v>7264</v>
      </c>
      <c r="C1031" s="2" t="s">
        <v>7265</v>
      </c>
      <c r="D1031" s="2" t="s">
        <v>93</v>
      </c>
    </row>
    <row r="1032" customFormat="false" ht="15" hidden="false" customHeight="false" outlineLevel="0" collapsed="false">
      <c r="A1032" s="2" t="n">
        <v>1032</v>
      </c>
      <c r="B1032" s="2" t="s">
        <v>7266</v>
      </c>
      <c r="C1032" s="2" t="s">
        <v>7267</v>
      </c>
      <c r="D1032" s="2" t="s">
        <v>93</v>
      </c>
    </row>
    <row r="1033" customFormat="false" ht="15" hidden="false" customHeight="false" outlineLevel="0" collapsed="false">
      <c r="A1033" s="2" t="n">
        <v>1033</v>
      </c>
      <c r="B1033" s="2" t="s">
        <v>7268</v>
      </c>
      <c r="C1033" s="2" t="s">
        <v>7269</v>
      </c>
      <c r="D1033" s="2" t="s">
        <v>4436</v>
      </c>
    </row>
    <row r="1034" customFormat="false" ht="15" hidden="false" customHeight="false" outlineLevel="0" collapsed="false">
      <c r="A1034" s="2" t="n">
        <v>1034</v>
      </c>
      <c r="B1034" s="2" t="s">
        <v>7270</v>
      </c>
      <c r="C1034" s="2" t="s">
        <v>7271</v>
      </c>
      <c r="D1034" s="2" t="s">
        <v>93</v>
      </c>
    </row>
    <row r="1035" customFormat="false" ht="15" hidden="false" customHeight="false" outlineLevel="0" collapsed="false">
      <c r="A1035" s="2" t="n">
        <v>1035</v>
      </c>
      <c r="B1035" s="2" t="s">
        <v>7272</v>
      </c>
      <c r="C1035" s="2" t="s">
        <v>7273</v>
      </c>
      <c r="D1035" s="2" t="s">
        <v>93</v>
      </c>
    </row>
    <row r="1036" customFormat="false" ht="15" hidden="false" customHeight="false" outlineLevel="0" collapsed="false">
      <c r="A1036" s="2" t="n">
        <v>1036</v>
      </c>
      <c r="B1036" s="2" t="s">
        <v>7274</v>
      </c>
      <c r="C1036" s="2" t="s">
        <v>7275</v>
      </c>
      <c r="D1036" s="2" t="s">
        <v>4433</v>
      </c>
    </row>
    <row r="1037" customFormat="false" ht="15" hidden="false" customHeight="false" outlineLevel="0" collapsed="false">
      <c r="A1037" s="2" t="n">
        <v>1037</v>
      </c>
      <c r="B1037" s="2" t="s">
        <v>7276</v>
      </c>
      <c r="C1037" s="2" t="s">
        <v>7277</v>
      </c>
      <c r="D1037" s="2" t="s">
        <v>4433</v>
      </c>
    </row>
    <row r="1038" customFormat="false" ht="15" hidden="false" customHeight="false" outlineLevel="0" collapsed="false">
      <c r="A1038" s="2" t="n">
        <v>1038</v>
      </c>
      <c r="B1038" s="2" t="s">
        <v>7278</v>
      </c>
      <c r="C1038" s="2" t="s">
        <v>7279</v>
      </c>
      <c r="D1038" s="2" t="s">
        <v>4436</v>
      </c>
    </row>
    <row r="1039" customFormat="false" ht="15" hidden="false" customHeight="false" outlineLevel="0" collapsed="false">
      <c r="A1039" s="2" t="n">
        <v>1039</v>
      </c>
      <c r="B1039" s="2" t="s">
        <v>7280</v>
      </c>
      <c r="C1039" s="2" t="s">
        <v>7281</v>
      </c>
      <c r="D1039" s="2" t="s">
        <v>4468</v>
      </c>
    </row>
    <row r="1040" customFormat="false" ht="15" hidden="false" customHeight="false" outlineLevel="0" collapsed="false">
      <c r="A1040" s="2" t="n">
        <v>1040</v>
      </c>
      <c r="B1040" s="2" t="s">
        <v>7282</v>
      </c>
      <c r="C1040" s="2" t="s">
        <v>7283</v>
      </c>
      <c r="D1040" s="2" t="s">
        <v>93</v>
      </c>
    </row>
    <row r="1041" customFormat="false" ht="15" hidden="false" customHeight="false" outlineLevel="0" collapsed="false">
      <c r="A1041" s="2" t="n">
        <v>1041</v>
      </c>
      <c r="B1041" s="2" t="s">
        <v>7284</v>
      </c>
      <c r="C1041" s="2" t="s">
        <v>7285</v>
      </c>
      <c r="D1041" s="2" t="s">
        <v>4468</v>
      </c>
    </row>
    <row r="1042" customFormat="false" ht="15" hidden="false" customHeight="false" outlineLevel="0" collapsed="false">
      <c r="A1042" s="2" t="n">
        <v>1042</v>
      </c>
      <c r="B1042" s="2" t="s">
        <v>7286</v>
      </c>
      <c r="C1042" s="2" t="s">
        <v>7287</v>
      </c>
      <c r="D1042" s="2" t="s">
        <v>93</v>
      </c>
    </row>
    <row r="1043" customFormat="false" ht="15" hidden="false" customHeight="false" outlineLevel="0" collapsed="false">
      <c r="A1043" s="2" t="n">
        <v>1043</v>
      </c>
      <c r="B1043" s="2" t="s">
        <v>7288</v>
      </c>
      <c r="C1043" s="2" t="s">
        <v>7289</v>
      </c>
      <c r="D1043" s="2" t="s">
        <v>93</v>
      </c>
    </row>
    <row r="1044" customFormat="false" ht="15" hidden="false" customHeight="false" outlineLevel="0" collapsed="false">
      <c r="A1044" s="2" t="n">
        <v>1044</v>
      </c>
      <c r="B1044" s="2" t="s">
        <v>7290</v>
      </c>
      <c r="C1044" s="2" t="s">
        <v>7291</v>
      </c>
      <c r="D1044" s="2" t="s">
        <v>93</v>
      </c>
    </row>
    <row r="1045" customFormat="false" ht="15" hidden="false" customHeight="false" outlineLevel="0" collapsed="false">
      <c r="A1045" s="2" t="n">
        <v>1045</v>
      </c>
      <c r="B1045" s="2" t="s">
        <v>7292</v>
      </c>
      <c r="C1045" s="2" t="s">
        <v>7293</v>
      </c>
      <c r="D1045" s="2" t="s">
        <v>93</v>
      </c>
    </row>
    <row r="1046" customFormat="false" ht="15" hidden="false" customHeight="false" outlineLevel="0" collapsed="false">
      <c r="A1046" s="2" t="n">
        <v>1046</v>
      </c>
      <c r="B1046" s="2" t="s">
        <v>7294</v>
      </c>
      <c r="C1046" s="2" t="s">
        <v>7295</v>
      </c>
      <c r="D1046" s="2" t="s">
        <v>93</v>
      </c>
    </row>
    <row r="1047" customFormat="false" ht="15" hidden="false" customHeight="false" outlineLevel="0" collapsed="false">
      <c r="A1047" s="2" t="n">
        <v>1047</v>
      </c>
      <c r="B1047" s="2" t="s">
        <v>7296</v>
      </c>
      <c r="C1047" s="2" t="s">
        <v>7297</v>
      </c>
      <c r="D1047" s="2" t="s">
        <v>4521</v>
      </c>
    </row>
    <row r="1048" customFormat="false" ht="15" hidden="false" customHeight="false" outlineLevel="0" collapsed="false">
      <c r="A1048" s="2" t="n">
        <v>1048</v>
      </c>
      <c r="B1048" s="2" t="s">
        <v>7298</v>
      </c>
      <c r="C1048" s="2" t="s">
        <v>7299</v>
      </c>
      <c r="D1048" s="2" t="s">
        <v>4521</v>
      </c>
    </row>
    <row r="1049" customFormat="false" ht="15" hidden="false" customHeight="false" outlineLevel="0" collapsed="false">
      <c r="A1049" s="2" t="n">
        <v>1049</v>
      </c>
      <c r="B1049" s="2" t="s">
        <v>7300</v>
      </c>
      <c r="C1049" s="2" t="s">
        <v>7301</v>
      </c>
      <c r="D1049" s="2" t="s">
        <v>93</v>
      </c>
    </row>
    <row r="1050" customFormat="false" ht="15" hidden="false" customHeight="false" outlineLevel="0" collapsed="false">
      <c r="A1050" s="2" t="n">
        <v>1050</v>
      </c>
      <c r="B1050" s="2" t="s">
        <v>7302</v>
      </c>
      <c r="C1050" s="2" t="s">
        <v>7303</v>
      </c>
      <c r="D1050" s="2" t="s">
        <v>93</v>
      </c>
    </row>
    <row r="1051" customFormat="false" ht="15" hidden="false" customHeight="false" outlineLevel="0" collapsed="false">
      <c r="A1051" s="2" t="n">
        <v>1051</v>
      </c>
      <c r="B1051" s="2" t="s">
        <v>7304</v>
      </c>
      <c r="C1051" s="2" t="s">
        <v>7305</v>
      </c>
      <c r="D1051" s="2" t="s">
        <v>93</v>
      </c>
    </row>
    <row r="1052" customFormat="false" ht="15" hidden="false" customHeight="false" outlineLevel="0" collapsed="false">
      <c r="A1052" s="2" t="n">
        <v>1052</v>
      </c>
      <c r="B1052" s="2" t="s">
        <v>7306</v>
      </c>
      <c r="C1052" s="2" t="s">
        <v>7307</v>
      </c>
      <c r="D1052" s="2" t="s">
        <v>4474</v>
      </c>
    </row>
    <row r="1053" customFormat="false" ht="15" hidden="false" customHeight="false" outlineLevel="0" collapsed="false">
      <c r="A1053" s="2" t="n">
        <v>1053</v>
      </c>
      <c r="B1053" s="2" t="s">
        <v>7308</v>
      </c>
      <c r="C1053" s="2" t="s">
        <v>7309</v>
      </c>
      <c r="D1053" s="2" t="s">
        <v>4474</v>
      </c>
    </row>
    <row r="1054" customFormat="false" ht="15" hidden="false" customHeight="false" outlineLevel="0" collapsed="false">
      <c r="A1054" s="2" t="n">
        <v>1054</v>
      </c>
      <c r="B1054" s="2" t="s">
        <v>7310</v>
      </c>
      <c r="C1054" s="2" t="s">
        <v>7311</v>
      </c>
      <c r="D1054" s="2" t="s">
        <v>93</v>
      </c>
    </row>
    <row r="1055" customFormat="false" ht="15" hidden="false" customHeight="false" outlineLevel="0" collapsed="false">
      <c r="A1055" s="2" t="n">
        <v>1055</v>
      </c>
      <c r="B1055" s="2" t="s">
        <v>7312</v>
      </c>
      <c r="C1055" s="2" t="s">
        <v>7313</v>
      </c>
      <c r="D1055" s="2" t="s">
        <v>93</v>
      </c>
    </row>
    <row r="1056" customFormat="false" ht="15" hidden="false" customHeight="false" outlineLevel="0" collapsed="false">
      <c r="A1056" s="2" t="n">
        <v>1056</v>
      </c>
      <c r="B1056" s="2" t="s">
        <v>7314</v>
      </c>
      <c r="C1056" s="2" t="s">
        <v>7315</v>
      </c>
      <c r="D1056" s="2" t="s">
        <v>93</v>
      </c>
    </row>
    <row r="1057" customFormat="false" ht="15" hidden="false" customHeight="false" outlineLevel="0" collapsed="false">
      <c r="A1057" s="2" t="n">
        <v>1057</v>
      </c>
      <c r="B1057" s="2" t="s">
        <v>7316</v>
      </c>
      <c r="C1057" s="2" t="s">
        <v>7317</v>
      </c>
      <c r="D1057" s="2" t="s">
        <v>93</v>
      </c>
    </row>
    <row r="1058" customFormat="false" ht="15" hidden="false" customHeight="false" outlineLevel="0" collapsed="false">
      <c r="A1058" s="2" t="n">
        <v>1058</v>
      </c>
      <c r="B1058" s="2" t="s">
        <v>7318</v>
      </c>
      <c r="C1058" s="2" t="s">
        <v>7319</v>
      </c>
      <c r="D1058" s="2" t="s">
        <v>93</v>
      </c>
    </row>
    <row r="1059" customFormat="false" ht="15" hidden="false" customHeight="false" outlineLevel="0" collapsed="false">
      <c r="A1059" s="2" t="n">
        <v>1059</v>
      </c>
      <c r="B1059" s="2" t="s">
        <v>7320</v>
      </c>
      <c r="C1059" s="2" t="s">
        <v>7321</v>
      </c>
      <c r="D1059" s="2" t="s">
        <v>93</v>
      </c>
    </row>
    <row r="1060" customFormat="false" ht="15" hidden="false" customHeight="false" outlineLevel="0" collapsed="false">
      <c r="A1060" s="2" t="n">
        <v>1060</v>
      </c>
      <c r="B1060" s="2" t="s">
        <v>7322</v>
      </c>
      <c r="C1060" s="2" t="s">
        <v>7323</v>
      </c>
      <c r="D1060" s="2" t="s">
        <v>93</v>
      </c>
    </row>
    <row r="1061" customFormat="false" ht="15" hidden="false" customHeight="false" outlineLevel="0" collapsed="false">
      <c r="A1061" s="2" t="n">
        <v>1061</v>
      </c>
      <c r="B1061" s="2" t="s">
        <v>7324</v>
      </c>
      <c r="C1061" s="2" t="s">
        <v>7325</v>
      </c>
      <c r="D1061" s="2" t="s">
        <v>93</v>
      </c>
    </row>
    <row r="1062" customFormat="false" ht="15" hidden="false" customHeight="false" outlineLevel="0" collapsed="false">
      <c r="A1062" s="2" t="n">
        <v>1062</v>
      </c>
      <c r="B1062" s="2" t="s">
        <v>7326</v>
      </c>
      <c r="C1062" s="2" t="s">
        <v>7327</v>
      </c>
      <c r="D1062" s="2" t="s">
        <v>93</v>
      </c>
    </row>
    <row r="1063" customFormat="false" ht="15" hidden="false" customHeight="false" outlineLevel="0" collapsed="false">
      <c r="A1063" s="2" t="n">
        <v>1063</v>
      </c>
      <c r="B1063" s="2" t="s">
        <v>7328</v>
      </c>
      <c r="C1063" s="2" t="s">
        <v>7329</v>
      </c>
      <c r="D1063" s="2" t="s">
        <v>4450</v>
      </c>
    </row>
    <row r="1064" customFormat="false" ht="15" hidden="false" customHeight="false" outlineLevel="0" collapsed="false">
      <c r="A1064" s="2" t="n">
        <v>1064</v>
      </c>
      <c r="B1064" s="2" t="s">
        <v>7330</v>
      </c>
      <c r="C1064" s="2" t="s">
        <v>7329</v>
      </c>
      <c r="D1064" s="2" t="s">
        <v>4450</v>
      </c>
    </row>
    <row r="1065" customFormat="false" ht="15" hidden="false" customHeight="false" outlineLevel="0" collapsed="false">
      <c r="A1065" s="2" t="n">
        <v>1065</v>
      </c>
      <c r="B1065" s="2" t="s">
        <v>7331</v>
      </c>
      <c r="C1065" s="2" t="s">
        <v>7332</v>
      </c>
      <c r="D1065" s="2" t="s">
        <v>4525</v>
      </c>
    </row>
    <row r="1066" customFormat="false" ht="15" hidden="false" customHeight="false" outlineLevel="0" collapsed="false">
      <c r="A1066" s="2" t="n">
        <v>1066</v>
      </c>
      <c r="B1066" s="2" t="s">
        <v>7333</v>
      </c>
      <c r="C1066" s="2" t="s">
        <v>7329</v>
      </c>
      <c r="D1066" s="2" t="s">
        <v>4450</v>
      </c>
    </row>
    <row r="1067" customFormat="false" ht="15" hidden="false" customHeight="false" outlineLevel="0" collapsed="false">
      <c r="A1067" s="2" t="n">
        <v>1067</v>
      </c>
      <c r="B1067" s="2" t="s">
        <v>7334</v>
      </c>
      <c r="C1067" s="2" t="s">
        <v>7335</v>
      </c>
      <c r="D1067" s="2" t="s">
        <v>4451</v>
      </c>
    </row>
    <row r="1068" customFormat="false" ht="15" hidden="false" customHeight="false" outlineLevel="0" collapsed="false">
      <c r="A1068" s="2" t="n">
        <v>1068</v>
      </c>
      <c r="B1068" s="2" t="s">
        <v>7336</v>
      </c>
      <c r="C1068" s="2" t="s">
        <v>7337</v>
      </c>
      <c r="D1068" s="2" t="s">
        <v>4377</v>
      </c>
    </row>
    <row r="1069" customFormat="false" ht="15" hidden="false" customHeight="false" outlineLevel="0" collapsed="false">
      <c r="A1069" s="2" t="n">
        <v>1069</v>
      </c>
      <c r="B1069" s="2" t="s">
        <v>7338</v>
      </c>
      <c r="C1069" s="2" t="s">
        <v>7339</v>
      </c>
      <c r="D1069" s="2" t="s">
        <v>4450</v>
      </c>
    </row>
    <row r="1070" customFormat="false" ht="15" hidden="false" customHeight="false" outlineLevel="0" collapsed="false">
      <c r="A1070" s="2" t="n">
        <v>1070</v>
      </c>
      <c r="B1070" s="2" t="s">
        <v>7340</v>
      </c>
      <c r="C1070" s="2" t="s">
        <v>7339</v>
      </c>
      <c r="D1070" s="2" t="s">
        <v>4450</v>
      </c>
    </row>
    <row r="1071" customFormat="false" ht="15" hidden="false" customHeight="false" outlineLevel="0" collapsed="false">
      <c r="A1071" s="2" t="n">
        <v>1071</v>
      </c>
      <c r="B1071" s="2" t="s">
        <v>7341</v>
      </c>
      <c r="C1071" s="2" t="s">
        <v>7339</v>
      </c>
      <c r="D1071" s="2" t="s">
        <v>4450</v>
      </c>
    </row>
    <row r="1072" customFormat="false" ht="15" hidden="false" customHeight="false" outlineLevel="0" collapsed="false">
      <c r="A1072" s="2" t="n">
        <v>1072</v>
      </c>
      <c r="B1072" s="2" t="s">
        <v>7342</v>
      </c>
      <c r="C1072" s="2" t="s">
        <v>7343</v>
      </c>
      <c r="D1072" s="2" t="s">
        <v>4450</v>
      </c>
    </row>
    <row r="1073" customFormat="false" ht="15" hidden="false" customHeight="false" outlineLevel="0" collapsed="false">
      <c r="A1073" s="2" t="n">
        <v>1073</v>
      </c>
      <c r="B1073" s="2" t="s">
        <v>7344</v>
      </c>
      <c r="C1073" s="2" t="s">
        <v>7345</v>
      </c>
      <c r="D1073" s="2" t="s">
        <v>4450</v>
      </c>
    </row>
    <row r="1074" customFormat="false" ht="15" hidden="false" customHeight="false" outlineLevel="0" collapsed="false">
      <c r="A1074" s="2" t="n">
        <v>1074</v>
      </c>
      <c r="B1074" s="2" t="s">
        <v>7346</v>
      </c>
      <c r="C1074" s="2" t="s">
        <v>7347</v>
      </c>
      <c r="D1074" s="2" t="s">
        <v>4450</v>
      </c>
    </row>
    <row r="1075" customFormat="false" ht="15" hidden="false" customHeight="false" outlineLevel="0" collapsed="false">
      <c r="A1075" s="2" t="n">
        <v>1075</v>
      </c>
      <c r="B1075" s="2" t="s">
        <v>7348</v>
      </c>
      <c r="C1075" s="2" t="s">
        <v>7349</v>
      </c>
      <c r="D1075" s="2" t="s">
        <v>4500</v>
      </c>
    </row>
    <row r="1076" customFormat="false" ht="15" hidden="false" customHeight="false" outlineLevel="0" collapsed="false">
      <c r="A1076" s="2" t="n">
        <v>1076</v>
      </c>
      <c r="B1076" s="2" t="s">
        <v>7350</v>
      </c>
      <c r="C1076" s="2" t="s">
        <v>7351</v>
      </c>
      <c r="D1076" s="2" t="s">
        <v>4450</v>
      </c>
    </row>
    <row r="1077" customFormat="false" ht="15" hidden="false" customHeight="false" outlineLevel="0" collapsed="false">
      <c r="A1077" s="2" t="n">
        <v>1077</v>
      </c>
      <c r="B1077" s="2" t="s">
        <v>7352</v>
      </c>
      <c r="C1077" s="2" t="s">
        <v>7353</v>
      </c>
      <c r="D1077" s="2" t="s">
        <v>93</v>
      </c>
    </row>
    <row r="1078" customFormat="false" ht="15" hidden="false" customHeight="false" outlineLevel="0" collapsed="false">
      <c r="A1078" s="2" t="n">
        <v>1078</v>
      </c>
      <c r="B1078" s="2" t="s">
        <v>7354</v>
      </c>
      <c r="C1078" s="2" t="s">
        <v>7355</v>
      </c>
      <c r="D1078" s="2" t="s">
        <v>4450</v>
      </c>
    </row>
    <row r="1079" customFormat="false" ht="15" hidden="false" customHeight="false" outlineLevel="0" collapsed="false">
      <c r="A1079" s="2" t="n">
        <v>1079</v>
      </c>
      <c r="B1079" s="2" t="s">
        <v>7356</v>
      </c>
      <c r="C1079" s="2" t="s">
        <v>7357</v>
      </c>
      <c r="D1079" s="2" t="s">
        <v>4450</v>
      </c>
    </row>
    <row r="1080" customFormat="false" ht="15" hidden="false" customHeight="false" outlineLevel="0" collapsed="false">
      <c r="A1080" s="2" t="n">
        <v>1080</v>
      </c>
      <c r="B1080" s="2" t="s">
        <v>7358</v>
      </c>
      <c r="C1080" s="2" t="s">
        <v>7359</v>
      </c>
      <c r="D1080" s="2" t="s">
        <v>4450</v>
      </c>
    </row>
    <row r="1081" customFormat="false" ht="15" hidden="false" customHeight="false" outlineLevel="0" collapsed="false">
      <c r="A1081" s="2" t="n">
        <v>1081</v>
      </c>
      <c r="B1081" s="2" t="s">
        <v>7360</v>
      </c>
      <c r="C1081" s="2" t="s">
        <v>7361</v>
      </c>
      <c r="D1081" s="2" t="s">
        <v>4450</v>
      </c>
    </row>
    <row r="1082" customFormat="false" ht="15" hidden="false" customHeight="false" outlineLevel="0" collapsed="false">
      <c r="A1082" s="2" t="n">
        <v>1082</v>
      </c>
      <c r="B1082" s="2" t="s">
        <v>7362</v>
      </c>
      <c r="C1082" s="2" t="s">
        <v>7363</v>
      </c>
      <c r="D1082" s="2" t="s">
        <v>4457</v>
      </c>
    </row>
    <row r="1083" customFormat="false" ht="15" hidden="false" customHeight="false" outlineLevel="0" collapsed="false">
      <c r="A1083" s="2" t="n">
        <v>1083</v>
      </c>
      <c r="B1083" s="2" t="s">
        <v>7364</v>
      </c>
      <c r="C1083" s="2" t="s">
        <v>7365</v>
      </c>
      <c r="D1083" s="2" t="s">
        <v>4412</v>
      </c>
    </row>
    <row r="1084" customFormat="false" ht="15" hidden="false" customHeight="false" outlineLevel="0" collapsed="false">
      <c r="A1084" s="2" t="n">
        <v>1084</v>
      </c>
      <c r="B1084" s="2" t="s">
        <v>7366</v>
      </c>
      <c r="C1084" s="2" t="s">
        <v>7367</v>
      </c>
      <c r="D1084" s="2" t="s">
        <v>4451</v>
      </c>
    </row>
    <row r="1085" customFormat="false" ht="15" hidden="false" customHeight="false" outlineLevel="0" collapsed="false">
      <c r="A1085" s="2" t="n">
        <v>1085</v>
      </c>
      <c r="B1085" s="2" t="s">
        <v>7368</v>
      </c>
      <c r="C1085" s="2" t="s">
        <v>7369</v>
      </c>
      <c r="D1085" s="2" t="s">
        <v>4450</v>
      </c>
    </row>
    <row r="1086" customFormat="false" ht="15" hidden="false" customHeight="false" outlineLevel="0" collapsed="false">
      <c r="A1086" s="2" t="n">
        <v>1086</v>
      </c>
      <c r="B1086" s="2" t="s">
        <v>7370</v>
      </c>
      <c r="C1086" s="2" t="s">
        <v>7371</v>
      </c>
      <c r="D1086" s="2" t="s">
        <v>4450</v>
      </c>
    </row>
    <row r="1087" customFormat="false" ht="15" hidden="false" customHeight="false" outlineLevel="0" collapsed="false">
      <c r="A1087" s="2" t="n">
        <v>1087</v>
      </c>
      <c r="B1087" s="2" t="s">
        <v>7372</v>
      </c>
      <c r="C1087" s="2" t="s">
        <v>7373</v>
      </c>
      <c r="D1087" s="2" t="s">
        <v>4450</v>
      </c>
    </row>
    <row r="1088" customFormat="false" ht="15" hidden="false" customHeight="false" outlineLevel="0" collapsed="false">
      <c r="A1088" s="2" t="n">
        <v>1088</v>
      </c>
      <c r="B1088" s="2" t="s">
        <v>7374</v>
      </c>
      <c r="C1088" s="2" t="s">
        <v>7375</v>
      </c>
      <c r="D1088" s="2" t="s">
        <v>4451</v>
      </c>
    </row>
    <row r="1089" customFormat="false" ht="15" hidden="false" customHeight="false" outlineLevel="0" collapsed="false">
      <c r="A1089" s="2" t="n">
        <v>1089</v>
      </c>
      <c r="B1089" s="2" t="s">
        <v>7376</v>
      </c>
      <c r="C1089" s="2" t="s">
        <v>7377</v>
      </c>
      <c r="D1089" s="2" t="s">
        <v>93</v>
      </c>
    </row>
    <row r="1090" customFormat="false" ht="15" hidden="false" customHeight="false" outlineLevel="0" collapsed="false">
      <c r="A1090" s="2" t="n">
        <v>1090</v>
      </c>
      <c r="B1090" s="2" t="s">
        <v>7378</v>
      </c>
      <c r="C1090" s="2" t="s">
        <v>7379</v>
      </c>
      <c r="D1090" s="2" t="s">
        <v>4450</v>
      </c>
    </row>
    <row r="1091" customFormat="false" ht="15" hidden="false" customHeight="false" outlineLevel="0" collapsed="false">
      <c r="A1091" s="2" t="n">
        <v>1091</v>
      </c>
      <c r="B1091" s="2" t="s">
        <v>7380</v>
      </c>
      <c r="C1091" s="2" t="s">
        <v>7381</v>
      </c>
      <c r="D1091" s="2" t="s">
        <v>4450</v>
      </c>
    </row>
    <row r="1092" customFormat="false" ht="15" hidden="false" customHeight="false" outlineLevel="0" collapsed="false">
      <c r="A1092" s="2" t="n">
        <v>1092</v>
      </c>
      <c r="B1092" s="2" t="s">
        <v>7382</v>
      </c>
      <c r="C1092" s="2" t="s">
        <v>7383</v>
      </c>
      <c r="D1092" s="2" t="s">
        <v>4450</v>
      </c>
    </row>
    <row r="1093" customFormat="false" ht="15" hidden="false" customHeight="false" outlineLevel="0" collapsed="false">
      <c r="A1093" s="2" t="n">
        <v>1093</v>
      </c>
      <c r="B1093" s="2" t="s">
        <v>7384</v>
      </c>
      <c r="C1093" s="2" t="s">
        <v>7385</v>
      </c>
      <c r="D1093" s="2" t="s">
        <v>4450</v>
      </c>
    </row>
    <row r="1094" customFormat="false" ht="15" hidden="false" customHeight="false" outlineLevel="0" collapsed="false">
      <c r="A1094" s="2" t="n">
        <v>1094</v>
      </c>
      <c r="B1094" s="2" t="s">
        <v>7386</v>
      </c>
      <c r="C1094" s="2" t="s">
        <v>7387</v>
      </c>
      <c r="D1094" s="2" t="s">
        <v>4451</v>
      </c>
    </row>
    <row r="1095" customFormat="false" ht="15" hidden="false" customHeight="false" outlineLevel="0" collapsed="false">
      <c r="A1095" s="2" t="n">
        <v>1095</v>
      </c>
      <c r="B1095" s="2" t="s">
        <v>7388</v>
      </c>
      <c r="C1095" s="2" t="s">
        <v>7389</v>
      </c>
      <c r="D1095" s="2" t="s">
        <v>4412</v>
      </c>
    </row>
    <row r="1096" customFormat="false" ht="15" hidden="false" customHeight="false" outlineLevel="0" collapsed="false">
      <c r="A1096" s="2" t="n">
        <v>1096</v>
      </c>
      <c r="B1096" s="2" t="s">
        <v>7390</v>
      </c>
      <c r="C1096" s="2" t="s">
        <v>7391</v>
      </c>
      <c r="D1096" s="2" t="s">
        <v>4450</v>
      </c>
    </row>
    <row r="1097" customFormat="false" ht="15" hidden="false" customHeight="false" outlineLevel="0" collapsed="false">
      <c r="A1097" s="2" t="n">
        <v>1097</v>
      </c>
      <c r="B1097" s="2" t="s">
        <v>7392</v>
      </c>
      <c r="C1097" s="2" t="s">
        <v>7393</v>
      </c>
      <c r="D1097" s="2" t="s">
        <v>4450</v>
      </c>
    </row>
    <row r="1098" customFormat="false" ht="15" hidden="false" customHeight="false" outlineLevel="0" collapsed="false">
      <c r="A1098" s="2" t="n">
        <v>1098</v>
      </c>
      <c r="B1098" s="2" t="s">
        <v>7394</v>
      </c>
      <c r="C1098" s="2" t="s">
        <v>7395</v>
      </c>
      <c r="D1098" s="2" t="s">
        <v>4450</v>
      </c>
    </row>
    <row r="1099" customFormat="false" ht="15" hidden="false" customHeight="false" outlineLevel="0" collapsed="false">
      <c r="A1099" s="2" t="n">
        <v>1099</v>
      </c>
      <c r="B1099" s="2" t="s">
        <v>7396</v>
      </c>
      <c r="C1099" s="2" t="s">
        <v>7397</v>
      </c>
      <c r="D1099" s="2" t="s">
        <v>4451</v>
      </c>
    </row>
    <row r="1100" customFormat="false" ht="15" hidden="false" customHeight="false" outlineLevel="0" collapsed="false">
      <c r="A1100" s="2" t="n">
        <v>1100</v>
      </c>
      <c r="B1100" s="2" t="s">
        <v>7398</v>
      </c>
      <c r="C1100" s="2" t="s">
        <v>7399</v>
      </c>
      <c r="D1100" s="2" t="s">
        <v>4412</v>
      </c>
    </row>
    <row r="1101" customFormat="false" ht="15" hidden="false" customHeight="false" outlineLevel="0" collapsed="false">
      <c r="A1101" s="2" t="n">
        <v>1101</v>
      </c>
      <c r="B1101" s="2" t="s">
        <v>7400</v>
      </c>
      <c r="C1101" s="2" t="s">
        <v>7401</v>
      </c>
      <c r="D1101" s="2" t="s">
        <v>4450</v>
      </c>
    </row>
    <row r="1102" customFormat="false" ht="15" hidden="false" customHeight="false" outlineLevel="0" collapsed="false">
      <c r="A1102" s="2" t="n">
        <v>1102</v>
      </c>
      <c r="B1102" s="2" t="s">
        <v>7402</v>
      </c>
      <c r="C1102" s="2" t="s">
        <v>7403</v>
      </c>
      <c r="D1102" s="2" t="s">
        <v>93</v>
      </c>
    </row>
    <row r="1103" customFormat="false" ht="15" hidden="false" customHeight="false" outlineLevel="0" collapsed="false">
      <c r="A1103" s="2" t="n">
        <v>1103</v>
      </c>
      <c r="B1103" s="2" t="s">
        <v>7404</v>
      </c>
      <c r="C1103" s="2" t="s">
        <v>7405</v>
      </c>
      <c r="D1103" s="2" t="s">
        <v>4450</v>
      </c>
    </row>
    <row r="1104" customFormat="false" ht="15" hidden="false" customHeight="false" outlineLevel="0" collapsed="false">
      <c r="A1104" s="2" t="n">
        <v>1104</v>
      </c>
      <c r="B1104" s="2" t="s">
        <v>7406</v>
      </c>
      <c r="C1104" s="2" t="s">
        <v>7407</v>
      </c>
      <c r="D1104" s="2" t="s">
        <v>93</v>
      </c>
    </row>
    <row r="1105" customFormat="false" ht="15" hidden="false" customHeight="false" outlineLevel="0" collapsed="false">
      <c r="A1105" s="2" t="n">
        <v>1105</v>
      </c>
      <c r="B1105" s="2" t="s">
        <v>7408</v>
      </c>
      <c r="C1105" s="2" t="s">
        <v>7409</v>
      </c>
      <c r="D1105" s="2" t="s">
        <v>4450</v>
      </c>
    </row>
    <row r="1106" customFormat="false" ht="15" hidden="false" customHeight="false" outlineLevel="0" collapsed="false">
      <c r="A1106" s="2" t="n">
        <v>1106</v>
      </c>
      <c r="B1106" s="2" t="s">
        <v>7410</v>
      </c>
      <c r="C1106" s="2" t="s">
        <v>7411</v>
      </c>
      <c r="D1106" s="2" t="s">
        <v>4450</v>
      </c>
    </row>
    <row r="1107" customFormat="false" ht="15" hidden="false" customHeight="false" outlineLevel="0" collapsed="false">
      <c r="A1107" s="2" t="n">
        <v>1107</v>
      </c>
      <c r="B1107" s="2" t="s">
        <v>7412</v>
      </c>
      <c r="C1107" s="2" t="s">
        <v>7409</v>
      </c>
      <c r="D1107" s="2" t="s">
        <v>4450</v>
      </c>
    </row>
    <row r="1108" customFormat="false" ht="15" hidden="false" customHeight="false" outlineLevel="0" collapsed="false">
      <c r="A1108" s="2" t="n">
        <v>1108</v>
      </c>
      <c r="B1108" s="2" t="s">
        <v>7413</v>
      </c>
      <c r="C1108" s="2" t="s">
        <v>7414</v>
      </c>
      <c r="D1108" s="2" t="s">
        <v>4412</v>
      </c>
    </row>
    <row r="1109" customFormat="false" ht="15" hidden="false" customHeight="false" outlineLevel="0" collapsed="false">
      <c r="A1109" s="2" t="n">
        <v>1109</v>
      </c>
      <c r="B1109" s="2" t="s">
        <v>7415</v>
      </c>
      <c r="C1109" s="2" t="s">
        <v>7416</v>
      </c>
      <c r="D1109" s="2" t="s">
        <v>4450</v>
      </c>
    </row>
    <row r="1110" customFormat="false" ht="15" hidden="false" customHeight="false" outlineLevel="0" collapsed="false">
      <c r="A1110" s="2" t="n">
        <v>1110</v>
      </c>
      <c r="B1110" s="2" t="s">
        <v>7417</v>
      </c>
      <c r="C1110" s="2" t="s">
        <v>7418</v>
      </c>
      <c r="D1110" s="2" t="s">
        <v>4450</v>
      </c>
    </row>
    <row r="1111" customFormat="false" ht="15" hidden="false" customHeight="false" outlineLevel="0" collapsed="false">
      <c r="A1111" s="2" t="n">
        <v>1111</v>
      </c>
      <c r="B1111" s="2" t="s">
        <v>7419</v>
      </c>
      <c r="C1111" s="2" t="s">
        <v>7420</v>
      </c>
      <c r="D1111" s="2" t="s">
        <v>4457</v>
      </c>
    </row>
    <row r="1112" customFormat="false" ht="15" hidden="false" customHeight="false" outlineLevel="0" collapsed="false">
      <c r="A1112" s="2" t="n">
        <v>1112</v>
      </c>
      <c r="B1112" s="2" t="s">
        <v>7421</v>
      </c>
      <c r="C1112" s="2" t="s">
        <v>7422</v>
      </c>
      <c r="D1112" s="2" t="s">
        <v>4450</v>
      </c>
    </row>
    <row r="1113" customFormat="false" ht="15" hidden="false" customHeight="false" outlineLevel="0" collapsed="false">
      <c r="A1113" s="2" t="n">
        <v>1113</v>
      </c>
      <c r="B1113" s="2" t="s">
        <v>7423</v>
      </c>
      <c r="C1113" s="2" t="s">
        <v>7424</v>
      </c>
      <c r="D1113" s="2" t="s">
        <v>4412</v>
      </c>
    </row>
    <row r="1114" customFormat="false" ht="15" hidden="false" customHeight="false" outlineLevel="0" collapsed="false">
      <c r="A1114" s="2" t="n">
        <v>1114</v>
      </c>
      <c r="B1114" s="2" t="s">
        <v>7425</v>
      </c>
      <c r="C1114" s="2" t="s">
        <v>7426</v>
      </c>
      <c r="D1114" s="2" t="s">
        <v>4525</v>
      </c>
    </row>
    <row r="1115" customFormat="false" ht="15" hidden="false" customHeight="false" outlineLevel="0" collapsed="false">
      <c r="A1115" s="2" t="n">
        <v>1115</v>
      </c>
      <c r="B1115" s="2" t="s">
        <v>7427</v>
      </c>
      <c r="C1115" s="2" t="s">
        <v>7428</v>
      </c>
      <c r="D1115" s="2" t="s">
        <v>4450</v>
      </c>
    </row>
    <row r="1116" customFormat="false" ht="15" hidden="false" customHeight="false" outlineLevel="0" collapsed="false">
      <c r="A1116" s="2" t="n">
        <v>1116</v>
      </c>
      <c r="B1116" s="2" t="s">
        <v>7429</v>
      </c>
      <c r="C1116" s="2" t="s">
        <v>7430</v>
      </c>
      <c r="D1116" s="2" t="s">
        <v>4450</v>
      </c>
    </row>
    <row r="1117" customFormat="false" ht="15" hidden="false" customHeight="false" outlineLevel="0" collapsed="false">
      <c r="A1117" s="2" t="n">
        <v>1117</v>
      </c>
      <c r="B1117" s="2" t="s">
        <v>7431</v>
      </c>
      <c r="C1117" s="2" t="s">
        <v>7432</v>
      </c>
      <c r="D1117" s="2" t="s">
        <v>4450</v>
      </c>
    </row>
    <row r="1118" customFormat="false" ht="15" hidden="false" customHeight="false" outlineLevel="0" collapsed="false">
      <c r="A1118" s="2" t="n">
        <v>1118</v>
      </c>
      <c r="B1118" s="2" t="s">
        <v>7433</v>
      </c>
      <c r="C1118" s="2" t="s">
        <v>7434</v>
      </c>
      <c r="D1118" s="2" t="s">
        <v>4450</v>
      </c>
    </row>
    <row r="1119" customFormat="false" ht="15" hidden="false" customHeight="false" outlineLevel="0" collapsed="false">
      <c r="A1119" s="2" t="n">
        <v>1119</v>
      </c>
      <c r="B1119" s="2" t="s">
        <v>7435</v>
      </c>
      <c r="C1119" s="2" t="s">
        <v>7436</v>
      </c>
      <c r="D1119" s="2" t="s">
        <v>4450</v>
      </c>
    </row>
    <row r="1120" customFormat="false" ht="15" hidden="false" customHeight="false" outlineLevel="0" collapsed="false">
      <c r="A1120" s="2" t="n">
        <v>1120</v>
      </c>
      <c r="B1120" s="2" t="s">
        <v>7437</v>
      </c>
      <c r="C1120" s="2" t="s">
        <v>7438</v>
      </c>
      <c r="D1120" s="2" t="s">
        <v>4451</v>
      </c>
    </row>
    <row r="1121" customFormat="false" ht="15" hidden="false" customHeight="false" outlineLevel="0" collapsed="false">
      <c r="A1121" s="2" t="n">
        <v>1121</v>
      </c>
      <c r="B1121" s="2" t="s">
        <v>7439</v>
      </c>
      <c r="C1121" s="2" t="s">
        <v>7365</v>
      </c>
      <c r="D1121" s="2" t="s">
        <v>4412</v>
      </c>
    </row>
    <row r="1122" customFormat="false" ht="15" hidden="false" customHeight="false" outlineLevel="0" collapsed="false">
      <c r="A1122" s="2" t="n">
        <v>1122</v>
      </c>
      <c r="B1122" s="2" t="s">
        <v>7440</v>
      </c>
      <c r="C1122" s="2" t="s">
        <v>7441</v>
      </c>
      <c r="D1122" s="2" t="s">
        <v>4377</v>
      </c>
    </row>
    <row r="1123" customFormat="false" ht="15" hidden="false" customHeight="false" outlineLevel="0" collapsed="false">
      <c r="A1123" s="2" t="n">
        <v>1123</v>
      </c>
      <c r="B1123" s="2" t="s">
        <v>7442</v>
      </c>
      <c r="C1123" s="2" t="s">
        <v>7443</v>
      </c>
      <c r="D1123" s="2" t="s">
        <v>4450</v>
      </c>
    </row>
    <row r="1124" customFormat="false" ht="15" hidden="false" customHeight="false" outlineLevel="0" collapsed="false">
      <c r="A1124" s="2" t="n">
        <v>1124</v>
      </c>
      <c r="B1124" s="2" t="s">
        <v>7444</v>
      </c>
      <c r="C1124" s="2" t="s">
        <v>7445</v>
      </c>
      <c r="D1124" s="2" t="s">
        <v>4450</v>
      </c>
    </row>
    <row r="1125" customFormat="false" ht="15" hidden="false" customHeight="false" outlineLevel="0" collapsed="false">
      <c r="A1125" s="2" t="n">
        <v>1125</v>
      </c>
      <c r="B1125" s="2" t="s">
        <v>7446</v>
      </c>
      <c r="C1125" s="2" t="s">
        <v>7430</v>
      </c>
      <c r="D1125" s="2" t="s">
        <v>4450</v>
      </c>
    </row>
    <row r="1126" customFormat="false" ht="15" hidden="false" customHeight="false" outlineLevel="0" collapsed="false">
      <c r="A1126" s="2" t="n">
        <v>1126</v>
      </c>
      <c r="B1126" s="2" t="s">
        <v>7447</v>
      </c>
      <c r="C1126" s="2" t="s">
        <v>7448</v>
      </c>
      <c r="D1126" s="2" t="s">
        <v>4450</v>
      </c>
    </row>
    <row r="1127" customFormat="false" ht="15" hidden="false" customHeight="false" outlineLevel="0" collapsed="false">
      <c r="A1127" s="2" t="n">
        <v>1127</v>
      </c>
      <c r="B1127" s="2" t="s">
        <v>7449</v>
      </c>
      <c r="C1127" s="2" t="s">
        <v>7450</v>
      </c>
      <c r="D1127" s="2" t="s">
        <v>93</v>
      </c>
    </row>
    <row r="1128" customFormat="false" ht="15" hidden="false" customHeight="false" outlineLevel="0" collapsed="false">
      <c r="A1128" s="2" t="n">
        <v>1128</v>
      </c>
      <c r="B1128" s="2" t="s">
        <v>7451</v>
      </c>
      <c r="C1128" s="2" t="s">
        <v>7452</v>
      </c>
      <c r="D1128" s="2" t="s">
        <v>4450</v>
      </c>
    </row>
    <row r="1129" customFormat="false" ht="15" hidden="false" customHeight="false" outlineLevel="0" collapsed="false">
      <c r="A1129" s="2" t="n">
        <v>1129</v>
      </c>
      <c r="B1129" s="2" t="s">
        <v>7453</v>
      </c>
      <c r="C1129" s="2" t="s">
        <v>7454</v>
      </c>
      <c r="D1129" s="2" t="s">
        <v>4450</v>
      </c>
    </row>
    <row r="1130" customFormat="false" ht="15" hidden="false" customHeight="false" outlineLevel="0" collapsed="false">
      <c r="A1130" s="2" t="n">
        <v>1130</v>
      </c>
      <c r="B1130" s="2" t="s">
        <v>7455</v>
      </c>
      <c r="C1130" s="2" t="s">
        <v>7409</v>
      </c>
      <c r="D1130" s="2" t="s">
        <v>4450</v>
      </c>
    </row>
    <row r="1131" customFormat="false" ht="15" hidden="false" customHeight="false" outlineLevel="0" collapsed="false">
      <c r="A1131" s="2" t="n">
        <v>1131</v>
      </c>
      <c r="B1131" s="2" t="s">
        <v>7456</v>
      </c>
      <c r="C1131" s="2" t="s">
        <v>7430</v>
      </c>
      <c r="D1131" s="2" t="s">
        <v>4450</v>
      </c>
    </row>
    <row r="1132" customFormat="false" ht="15" hidden="false" customHeight="false" outlineLevel="0" collapsed="false">
      <c r="A1132" s="2" t="n">
        <v>1132</v>
      </c>
      <c r="B1132" s="2" t="s">
        <v>7457</v>
      </c>
      <c r="C1132" s="2" t="s">
        <v>7458</v>
      </c>
      <c r="D1132" s="2" t="s">
        <v>4450</v>
      </c>
    </row>
    <row r="1133" customFormat="false" ht="15" hidden="false" customHeight="false" outlineLevel="0" collapsed="false">
      <c r="A1133" s="2" t="n">
        <v>1133</v>
      </c>
      <c r="B1133" s="2" t="s">
        <v>7459</v>
      </c>
      <c r="C1133" s="2" t="s">
        <v>7460</v>
      </c>
      <c r="D1133" s="2" t="s">
        <v>4450</v>
      </c>
    </row>
    <row r="1134" customFormat="false" ht="15" hidden="false" customHeight="false" outlineLevel="0" collapsed="false">
      <c r="A1134" s="2" t="n">
        <v>1134</v>
      </c>
      <c r="B1134" s="2" t="s">
        <v>7461</v>
      </c>
      <c r="C1134" s="2" t="s">
        <v>7462</v>
      </c>
      <c r="D1134" s="2" t="s">
        <v>4450</v>
      </c>
    </row>
    <row r="1135" customFormat="false" ht="15" hidden="false" customHeight="false" outlineLevel="0" collapsed="false">
      <c r="A1135" s="2" t="n">
        <v>1135</v>
      </c>
      <c r="B1135" s="2" t="s">
        <v>7463</v>
      </c>
      <c r="C1135" s="2" t="s">
        <v>7464</v>
      </c>
      <c r="D1135" s="2" t="s">
        <v>4450</v>
      </c>
    </row>
    <row r="1136" customFormat="false" ht="15" hidden="false" customHeight="false" outlineLevel="0" collapsed="false">
      <c r="A1136" s="2" t="n">
        <v>1136</v>
      </c>
      <c r="B1136" s="2" t="s">
        <v>7465</v>
      </c>
      <c r="C1136" s="2" t="s">
        <v>7466</v>
      </c>
      <c r="D1136" s="2" t="s">
        <v>4450</v>
      </c>
    </row>
    <row r="1137" customFormat="false" ht="15" hidden="false" customHeight="false" outlineLevel="0" collapsed="false">
      <c r="A1137" s="2" t="n">
        <v>1137</v>
      </c>
      <c r="B1137" s="2" t="s">
        <v>7467</v>
      </c>
      <c r="C1137" s="2" t="s">
        <v>7468</v>
      </c>
      <c r="D1137" s="2" t="s">
        <v>4450</v>
      </c>
    </row>
    <row r="1138" customFormat="false" ht="15" hidden="false" customHeight="false" outlineLevel="0" collapsed="false">
      <c r="A1138" s="2" t="n">
        <v>1138</v>
      </c>
      <c r="B1138" s="2" t="s">
        <v>7469</v>
      </c>
      <c r="C1138" s="2" t="s">
        <v>7470</v>
      </c>
      <c r="D1138" s="2" t="s">
        <v>4450</v>
      </c>
    </row>
    <row r="1139" customFormat="false" ht="15" hidden="false" customHeight="false" outlineLevel="0" collapsed="false">
      <c r="A1139" s="2" t="n">
        <v>1139</v>
      </c>
      <c r="B1139" s="2" t="s">
        <v>7471</v>
      </c>
      <c r="C1139" s="2" t="s">
        <v>7472</v>
      </c>
      <c r="D1139" s="2" t="s">
        <v>4450</v>
      </c>
    </row>
    <row r="1140" customFormat="false" ht="15" hidden="false" customHeight="false" outlineLevel="0" collapsed="false">
      <c r="A1140" s="2" t="n">
        <v>1140</v>
      </c>
      <c r="B1140" s="2" t="s">
        <v>7473</v>
      </c>
      <c r="C1140" s="2" t="s">
        <v>7474</v>
      </c>
      <c r="D1140" s="2" t="s">
        <v>4377</v>
      </c>
    </row>
    <row r="1141" customFormat="false" ht="15" hidden="false" customHeight="false" outlineLevel="0" collapsed="false">
      <c r="A1141" s="2" t="n">
        <v>1141</v>
      </c>
      <c r="B1141" s="2" t="s">
        <v>7475</v>
      </c>
      <c r="C1141" s="2" t="s">
        <v>7476</v>
      </c>
      <c r="D1141" s="2" t="s">
        <v>4450</v>
      </c>
    </row>
    <row r="1142" customFormat="false" ht="15" hidden="false" customHeight="false" outlineLevel="0" collapsed="false">
      <c r="A1142" s="2" t="n">
        <v>1142</v>
      </c>
      <c r="B1142" s="2" t="s">
        <v>7477</v>
      </c>
      <c r="C1142" s="2" t="s">
        <v>7478</v>
      </c>
      <c r="D1142" s="2" t="s">
        <v>4538</v>
      </c>
    </row>
    <row r="1143" customFormat="false" ht="15" hidden="false" customHeight="false" outlineLevel="0" collapsed="false">
      <c r="A1143" s="2" t="n">
        <v>1143</v>
      </c>
      <c r="B1143" s="2" t="s">
        <v>7479</v>
      </c>
      <c r="C1143" s="2" t="s">
        <v>7480</v>
      </c>
      <c r="D1143" s="2" t="s">
        <v>4500</v>
      </c>
    </row>
    <row r="1144" customFormat="false" ht="15" hidden="false" customHeight="false" outlineLevel="0" collapsed="false">
      <c r="A1144" s="2" t="n">
        <v>1144</v>
      </c>
      <c r="B1144" s="2" t="s">
        <v>7481</v>
      </c>
      <c r="C1144" s="2" t="s">
        <v>7482</v>
      </c>
      <c r="D1144" s="2" t="s">
        <v>4457</v>
      </c>
    </row>
    <row r="1145" customFormat="false" ht="15" hidden="false" customHeight="false" outlineLevel="0" collapsed="false">
      <c r="A1145" s="2" t="n">
        <v>1145</v>
      </c>
      <c r="B1145" s="2" t="s">
        <v>7483</v>
      </c>
      <c r="C1145" s="2" t="s">
        <v>7484</v>
      </c>
      <c r="D1145" s="2" t="s">
        <v>4525</v>
      </c>
    </row>
    <row r="1146" customFormat="false" ht="15" hidden="false" customHeight="false" outlineLevel="0" collapsed="false">
      <c r="A1146" s="2" t="n">
        <v>1146</v>
      </c>
      <c r="B1146" s="2" t="s">
        <v>7485</v>
      </c>
      <c r="C1146" s="2" t="s">
        <v>7486</v>
      </c>
      <c r="D1146" s="2" t="s">
        <v>4450</v>
      </c>
    </row>
    <row r="1147" customFormat="false" ht="15" hidden="false" customHeight="false" outlineLevel="0" collapsed="false">
      <c r="A1147" s="2" t="n">
        <v>1147</v>
      </c>
      <c r="B1147" s="2" t="s">
        <v>7487</v>
      </c>
      <c r="C1147" s="2" t="s">
        <v>7488</v>
      </c>
      <c r="D1147" s="2" t="s">
        <v>4450</v>
      </c>
    </row>
    <row r="1148" customFormat="false" ht="15" hidden="false" customHeight="false" outlineLevel="0" collapsed="false">
      <c r="A1148" s="2" t="n">
        <v>1148</v>
      </c>
      <c r="B1148" s="2" t="s">
        <v>7489</v>
      </c>
      <c r="C1148" s="2" t="s">
        <v>7490</v>
      </c>
      <c r="D1148" s="2" t="s">
        <v>4450</v>
      </c>
    </row>
    <row r="1149" customFormat="false" ht="15" hidden="false" customHeight="false" outlineLevel="0" collapsed="false">
      <c r="A1149" s="2" t="n">
        <v>1149</v>
      </c>
      <c r="B1149" s="2" t="s">
        <v>7491</v>
      </c>
      <c r="C1149" s="2" t="s">
        <v>7492</v>
      </c>
      <c r="D1149" s="2" t="s">
        <v>4377</v>
      </c>
    </row>
    <row r="1150" customFormat="false" ht="15" hidden="false" customHeight="false" outlineLevel="0" collapsed="false">
      <c r="A1150" s="2" t="n">
        <v>1150</v>
      </c>
      <c r="B1150" s="2" t="s">
        <v>7493</v>
      </c>
      <c r="C1150" s="2" t="s">
        <v>7494</v>
      </c>
      <c r="D1150" s="2" t="s">
        <v>4450</v>
      </c>
    </row>
    <row r="1151" customFormat="false" ht="15" hidden="false" customHeight="false" outlineLevel="0" collapsed="false">
      <c r="A1151" s="2" t="n">
        <v>1151</v>
      </c>
      <c r="B1151" s="2" t="s">
        <v>7495</v>
      </c>
      <c r="C1151" s="2" t="s">
        <v>7496</v>
      </c>
      <c r="D1151" s="2" t="s">
        <v>93</v>
      </c>
    </row>
    <row r="1152" customFormat="false" ht="15" hidden="false" customHeight="false" outlineLevel="0" collapsed="false">
      <c r="A1152" s="2" t="n">
        <v>1152</v>
      </c>
      <c r="B1152" s="2" t="s">
        <v>7497</v>
      </c>
      <c r="C1152" s="2" t="s">
        <v>7371</v>
      </c>
      <c r="D1152" s="2" t="s">
        <v>4450</v>
      </c>
    </row>
    <row r="1153" customFormat="false" ht="15" hidden="false" customHeight="false" outlineLevel="0" collapsed="false">
      <c r="A1153" s="2" t="n">
        <v>1153</v>
      </c>
      <c r="B1153" s="2" t="s">
        <v>7498</v>
      </c>
      <c r="C1153" s="2" t="s">
        <v>7499</v>
      </c>
      <c r="D1153" s="2" t="s">
        <v>93</v>
      </c>
    </row>
    <row r="1154" customFormat="false" ht="15" hidden="false" customHeight="false" outlineLevel="0" collapsed="false">
      <c r="A1154" s="2" t="n">
        <v>1154</v>
      </c>
      <c r="B1154" s="2" t="s">
        <v>7500</v>
      </c>
      <c r="C1154" s="2" t="s">
        <v>7501</v>
      </c>
      <c r="D1154" s="2" t="s">
        <v>4450</v>
      </c>
    </row>
    <row r="1155" customFormat="false" ht="15" hidden="false" customHeight="false" outlineLevel="0" collapsed="false">
      <c r="A1155" s="2" t="n">
        <v>1155</v>
      </c>
      <c r="B1155" s="2" t="s">
        <v>7502</v>
      </c>
      <c r="C1155" s="2" t="s">
        <v>7503</v>
      </c>
      <c r="D1155" s="2" t="s">
        <v>4450</v>
      </c>
    </row>
    <row r="1156" customFormat="false" ht="15" hidden="false" customHeight="false" outlineLevel="0" collapsed="false">
      <c r="A1156" s="2" t="n">
        <v>1156</v>
      </c>
      <c r="B1156" s="2" t="s">
        <v>7504</v>
      </c>
      <c r="C1156" s="2" t="s">
        <v>7505</v>
      </c>
      <c r="D1156" s="2" t="s">
        <v>4377</v>
      </c>
    </row>
    <row r="1157" customFormat="false" ht="15" hidden="false" customHeight="false" outlineLevel="0" collapsed="false">
      <c r="A1157" s="2" t="n">
        <v>1157</v>
      </c>
      <c r="B1157" s="2" t="s">
        <v>7506</v>
      </c>
      <c r="C1157" s="2" t="s">
        <v>7507</v>
      </c>
      <c r="D1157" s="2" t="s">
        <v>4450</v>
      </c>
    </row>
    <row r="1158" customFormat="false" ht="15" hidden="false" customHeight="false" outlineLevel="0" collapsed="false">
      <c r="A1158" s="2" t="n">
        <v>1158</v>
      </c>
      <c r="B1158" s="2" t="s">
        <v>7508</v>
      </c>
      <c r="C1158" s="2" t="s">
        <v>7507</v>
      </c>
      <c r="D1158" s="2" t="s">
        <v>4500</v>
      </c>
    </row>
    <row r="1159" customFormat="false" ht="15" hidden="false" customHeight="false" outlineLevel="0" collapsed="false">
      <c r="A1159" s="2" t="n">
        <v>1159</v>
      </c>
      <c r="B1159" s="2" t="s">
        <v>7509</v>
      </c>
      <c r="C1159" s="2" t="s">
        <v>7510</v>
      </c>
      <c r="D1159" s="2" t="s">
        <v>4450</v>
      </c>
    </row>
    <row r="1160" customFormat="false" ht="15" hidden="false" customHeight="false" outlineLevel="0" collapsed="false">
      <c r="A1160" s="2" t="n">
        <v>1160</v>
      </c>
      <c r="B1160" s="2" t="s">
        <v>7511</v>
      </c>
      <c r="C1160" s="2" t="s">
        <v>7512</v>
      </c>
      <c r="D1160" s="2" t="s">
        <v>4450</v>
      </c>
    </row>
    <row r="1161" customFormat="false" ht="15" hidden="false" customHeight="false" outlineLevel="0" collapsed="false">
      <c r="A1161" s="2" t="n">
        <v>1161</v>
      </c>
      <c r="B1161" s="2" t="s">
        <v>7513</v>
      </c>
      <c r="C1161" s="2" t="s">
        <v>7514</v>
      </c>
      <c r="D1161" s="2" t="s">
        <v>4450</v>
      </c>
    </row>
    <row r="1162" customFormat="false" ht="15" hidden="false" customHeight="false" outlineLevel="0" collapsed="false">
      <c r="A1162" s="2" t="n">
        <v>1162</v>
      </c>
      <c r="B1162" s="2" t="s">
        <v>7515</v>
      </c>
      <c r="C1162" s="2" t="s">
        <v>7516</v>
      </c>
      <c r="D1162" s="2" t="s">
        <v>4525</v>
      </c>
    </row>
    <row r="1163" customFormat="false" ht="15" hidden="false" customHeight="false" outlineLevel="0" collapsed="false">
      <c r="A1163" s="2" t="n">
        <v>1163</v>
      </c>
      <c r="B1163" s="2" t="s">
        <v>7517</v>
      </c>
      <c r="C1163" s="2" t="s">
        <v>7518</v>
      </c>
      <c r="D1163" s="2" t="s">
        <v>4538</v>
      </c>
    </row>
    <row r="1164" customFormat="false" ht="15" hidden="false" customHeight="false" outlineLevel="0" collapsed="false">
      <c r="A1164" s="2" t="n">
        <v>1164</v>
      </c>
      <c r="B1164" s="2" t="s">
        <v>7519</v>
      </c>
      <c r="C1164" s="2" t="s">
        <v>7520</v>
      </c>
      <c r="D1164" s="2" t="s">
        <v>4450</v>
      </c>
    </row>
    <row r="1165" customFormat="false" ht="15" hidden="false" customHeight="false" outlineLevel="0" collapsed="false">
      <c r="A1165" s="2" t="n">
        <v>1165</v>
      </c>
      <c r="B1165" s="2" t="s">
        <v>7521</v>
      </c>
      <c r="C1165" s="2" t="s">
        <v>7522</v>
      </c>
      <c r="D1165" s="2" t="s">
        <v>4450</v>
      </c>
    </row>
    <row r="1166" customFormat="false" ht="15" hidden="false" customHeight="false" outlineLevel="0" collapsed="false">
      <c r="A1166" s="2" t="n">
        <v>1166</v>
      </c>
      <c r="B1166" s="2" t="s">
        <v>7523</v>
      </c>
      <c r="C1166" s="2" t="s">
        <v>7379</v>
      </c>
      <c r="D1166" s="2" t="s">
        <v>4450</v>
      </c>
    </row>
    <row r="1167" customFormat="false" ht="15" hidden="false" customHeight="false" outlineLevel="0" collapsed="false">
      <c r="A1167" s="2" t="n">
        <v>1167</v>
      </c>
      <c r="B1167" s="2" t="s">
        <v>7524</v>
      </c>
      <c r="C1167" s="2" t="s">
        <v>7525</v>
      </c>
      <c r="D1167" s="2" t="s">
        <v>93</v>
      </c>
    </row>
    <row r="1168" customFormat="false" ht="15" hidden="false" customHeight="false" outlineLevel="0" collapsed="false">
      <c r="A1168" s="2" t="n">
        <v>1168</v>
      </c>
      <c r="B1168" s="2" t="s">
        <v>7526</v>
      </c>
      <c r="C1168" s="2" t="s">
        <v>7527</v>
      </c>
      <c r="D1168" s="2" t="s">
        <v>93</v>
      </c>
    </row>
    <row r="1169" customFormat="false" ht="15" hidden="false" customHeight="false" outlineLevel="0" collapsed="false">
      <c r="A1169" s="2" t="n">
        <v>1169</v>
      </c>
      <c r="B1169" s="2" t="s">
        <v>7528</v>
      </c>
      <c r="C1169" s="2" t="s">
        <v>7527</v>
      </c>
      <c r="D1169" s="2" t="s">
        <v>93</v>
      </c>
    </row>
    <row r="1170" customFormat="false" ht="15" hidden="false" customHeight="false" outlineLevel="0" collapsed="false">
      <c r="A1170" s="2" t="n">
        <v>1170</v>
      </c>
      <c r="B1170" s="2" t="s">
        <v>7529</v>
      </c>
      <c r="C1170" s="2" t="s">
        <v>7530</v>
      </c>
      <c r="D1170" s="2" t="s">
        <v>93</v>
      </c>
    </row>
    <row r="1171" customFormat="false" ht="15" hidden="false" customHeight="false" outlineLevel="0" collapsed="false">
      <c r="A1171" s="2" t="n">
        <v>1171</v>
      </c>
      <c r="B1171" s="2" t="s">
        <v>7531</v>
      </c>
      <c r="C1171" s="2" t="s">
        <v>7532</v>
      </c>
      <c r="D1171" s="2" t="s">
        <v>4520</v>
      </c>
    </row>
    <row r="1172" customFormat="false" ht="15" hidden="false" customHeight="false" outlineLevel="0" collapsed="false">
      <c r="A1172" s="2" t="n">
        <v>1172</v>
      </c>
      <c r="B1172" s="2" t="s">
        <v>7533</v>
      </c>
      <c r="C1172" s="2" t="s">
        <v>7534</v>
      </c>
      <c r="D1172" s="2" t="s">
        <v>4463</v>
      </c>
    </row>
    <row r="1173" customFormat="false" ht="15" hidden="false" customHeight="false" outlineLevel="0" collapsed="false">
      <c r="A1173" s="2" t="n">
        <v>1173</v>
      </c>
      <c r="B1173" s="2" t="s">
        <v>7535</v>
      </c>
      <c r="C1173" s="2" t="s">
        <v>7536</v>
      </c>
      <c r="D1173" s="2" t="s">
        <v>4520</v>
      </c>
    </row>
    <row r="1174" customFormat="false" ht="15" hidden="false" customHeight="false" outlineLevel="0" collapsed="false">
      <c r="A1174" s="2" t="n">
        <v>1174</v>
      </c>
      <c r="B1174" s="2" t="s">
        <v>7537</v>
      </c>
      <c r="C1174" s="2" t="s">
        <v>7538</v>
      </c>
      <c r="D1174" s="2" t="s">
        <v>4520</v>
      </c>
    </row>
    <row r="1175" customFormat="false" ht="15" hidden="false" customHeight="false" outlineLevel="0" collapsed="false">
      <c r="A1175" s="2" t="n">
        <v>1175</v>
      </c>
      <c r="B1175" s="2" t="s">
        <v>7539</v>
      </c>
      <c r="C1175" s="2" t="s">
        <v>7540</v>
      </c>
      <c r="D1175" s="2" t="s">
        <v>4463</v>
      </c>
    </row>
    <row r="1176" customFormat="false" ht="15" hidden="false" customHeight="false" outlineLevel="0" collapsed="false">
      <c r="A1176" s="2" t="n">
        <v>1176</v>
      </c>
      <c r="B1176" s="2" t="s">
        <v>7541</v>
      </c>
      <c r="C1176" s="2" t="s">
        <v>7542</v>
      </c>
      <c r="D1176" s="2" t="s">
        <v>93</v>
      </c>
    </row>
    <row r="1177" customFormat="false" ht="15" hidden="false" customHeight="false" outlineLevel="0" collapsed="false">
      <c r="A1177" s="2" t="n">
        <v>1177</v>
      </c>
      <c r="B1177" s="2" t="s">
        <v>7543</v>
      </c>
      <c r="C1177" s="2" t="s">
        <v>7544</v>
      </c>
      <c r="D1177" s="2" t="s">
        <v>93</v>
      </c>
    </row>
    <row r="1178" customFormat="false" ht="15" hidden="false" customHeight="false" outlineLevel="0" collapsed="false">
      <c r="A1178" s="2" t="n">
        <v>1178</v>
      </c>
      <c r="B1178" s="2" t="s">
        <v>7545</v>
      </c>
      <c r="C1178" s="2" t="s">
        <v>7546</v>
      </c>
      <c r="D1178" s="2" t="s">
        <v>4423</v>
      </c>
    </row>
    <row r="1179" customFormat="false" ht="15" hidden="false" customHeight="false" outlineLevel="0" collapsed="false">
      <c r="A1179" s="2" t="n">
        <v>1179</v>
      </c>
      <c r="B1179" s="2" t="s">
        <v>7547</v>
      </c>
      <c r="C1179" s="2" t="s">
        <v>7548</v>
      </c>
      <c r="D1179" s="2" t="s">
        <v>4483</v>
      </c>
    </row>
    <row r="1180" customFormat="false" ht="15" hidden="false" customHeight="false" outlineLevel="0" collapsed="false">
      <c r="A1180" s="2" t="n">
        <v>1180</v>
      </c>
      <c r="B1180" s="2" t="s">
        <v>7549</v>
      </c>
      <c r="C1180" s="2" t="s">
        <v>7550</v>
      </c>
      <c r="D1180" s="2" t="s">
        <v>4488</v>
      </c>
    </row>
    <row r="1181" customFormat="false" ht="15" hidden="false" customHeight="false" outlineLevel="0" collapsed="false">
      <c r="A1181" s="2" t="n">
        <v>1181</v>
      </c>
      <c r="B1181" s="2" t="s">
        <v>7551</v>
      </c>
      <c r="C1181" s="2" t="s">
        <v>7552</v>
      </c>
      <c r="D1181" s="2" t="s">
        <v>93</v>
      </c>
    </row>
    <row r="1182" customFormat="false" ht="15" hidden="false" customHeight="false" outlineLevel="0" collapsed="false">
      <c r="A1182" s="2" t="n">
        <v>1182</v>
      </c>
      <c r="B1182" s="2" t="s">
        <v>7553</v>
      </c>
      <c r="C1182" s="2" t="s">
        <v>7554</v>
      </c>
      <c r="D1182" s="2" t="s">
        <v>4488</v>
      </c>
    </row>
    <row r="1183" customFormat="false" ht="15" hidden="false" customHeight="false" outlineLevel="0" collapsed="false">
      <c r="A1183" s="2" t="n">
        <v>1183</v>
      </c>
      <c r="B1183" s="2" t="s">
        <v>7555</v>
      </c>
      <c r="C1183" s="2" t="s">
        <v>7556</v>
      </c>
      <c r="D1183" s="2" t="s">
        <v>4483</v>
      </c>
    </row>
    <row r="1184" customFormat="false" ht="15" hidden="false" customHeight="false" outlineLevel="0" collapsed="false">
      <c r="A1184" s="2" t="n">
        <v>1184</v>
      </c>
      <c r="B1184" s="2" t="s">
        <v>7557</v>
      </c>
      <c r="C1184" s="2" t="s">
        <v>7558</v>
      </c>
      <c r="D1184" s="2" t="s">
        <v>4483</v>
      </c>
    </row>
    <row r="1185" customFormat="false" ht="15" hidden="false" customHeight="false" outlineLevel="0" collapsed="false">
      <c r="A1185" s="2" t="n">
        <v>1185</v>
      </c>
      <c r="B1185" s="2" t="s">
        <v>7559</v>
      </c>
      <c r="C1185" s="2" t="s">
        <v>7560</v>
      </c>
      <c r="D1185" s="2" t="s">
        <v>4483</v>
      </c>
    </row>
    <row r="1186" customFormat="false" ht="15" hidden="false" customHeight="false" outlineLevel="0" collapsed="false">
      <c r="A1186" s="2" t="n">
        <v>1186</v>
      </c>
      <c r="B1186" s="2" t="s">
        <v>7561</v>
      </c>
      <c r="C1186" s="2" t="s">
        <v>7562</v>
      </c>
      <c r="D1186" s="2" t="s">
        <v>4423</v>
      </c>
    </row>
    <row r="1187" customFormat="false" ht="15" hidden="false" customHeight="false" outlineLevel="0" collapsed="false">
      <c r="A1187" s="2" t="n">
        <v>1187</v>
      </c>
      <c r="B1187" s="2" t="s">
        <v>7563</v>
      </c>
      <c r="C1187" s="2" t="s">
        <v>7564</v>
      </c>
      <c r="D1187" s="2" t="s">
        <v>4483</v>
      </c>
    </row>
    <row r="1188" customFormat="false" ht="15" hidden="false" customHeight="false" outlineLevel="0" collapsed="false">
      <c r="A1188" s="2" t="n">
        <v>1188</v>
      </c>
      <c r="B1188" s="2" t="s">
        <v>7565</v>
      </c>
      <c r="C1188" s="2" t="s">
        <v>7566</v>
      </c>
      <c r="D1188" s="2" t="s">
        <v>4423</v>
      </c>
    </row>
    <row r="1189" customFormat="false" ht="15" hidden="false" customHeight="false" outlineLevel="0" collapsed="false">
      <c r="A1189" s="2" t="n">
        <v>1189</v>
      </c>
      <c r="B1189" s="2" t="s">
        <v>7567</v>
      </c>
      <c r="C1189" s="2" t="s">
        <v>7568</v>
      </c>
      <c r="D1189" s="2" t="s">
        <v>93</v>
      </c>
    </row>
    <row r="1190" customFormat="false" ht="15" hidden="false" customHeight="false" outlineLevel="0" collapsed="false">
      <c r="A1190" s="2" t="n">
        <v>1190</v>
      </c>
      <c r="B1190" s="2" t="s">
        <v>7569</v>
      </c>
      <c r="C1190" s="2" t="s">
        <v>7570</v>
      </c>
      <c r="D1190" s="2" t="s">
        <v>93</v>
      </c>
    </row>
    <row r="1191" customFormat="false" ht="15" hidden="false" customHeight="false" outlineLevel="0" collapsed="false">
      <c r="A1191" s="2" t="n">
        <v>1191</v>
      </c>
      <c r="B1191" s="2" t="s">
        <v>7571</v>
      </c>
      <c r="C1191" s="2" t="s">
        <v>7560</v>
      </c>
      <c r="D1191" s="2" t="s">
        <v>4483</v>
      </c>
    </row>
    <row r="1192" customFormat="false" ht="15" hidden="false" customHeight="false" outlineLevel="0" collapsed="false">
      <c r="A1192" s="2" t="n">
        <v>1192</v>
      </c>
      <c r="B1192" s="2" t="s">
        <v>7572</v>
      </c>
      <c r="C1192" s="2" t="s">
        <v>7573</v>
      </c>
      <c r="D1192" s="2" t="s">
        <v>93</v>
      </c>
    </row>
    <row r="1193" customFormat="false" ht="15" hidden="false" customHeight="false" outlineLevel="0" collapsed="false">
      <c r="A1193" s="2" t="n">
        <v>1193</v>
      </c>
      <c r="B1193" s="2" t="s">
        <v>7574</v>
      </c>
      <c r="C1193" s="2" t="s">
        <v>7575</v>
      </c>
      <c r="D1193" s="2" t="s">
        <v>4488</v>
      </c>
    </row>
    <row r="1194" customFormat="false" ht="15" hidden="false" customHeight="false" outlineLevel="0" collapsed="false">
      <c r="A1194" s="2" t="n">
        <v>1194</v>
      </c>
      <c r="B1194" s="2" t="s">
        <v>7576</v>
      </c>
      <c r="C1194" s="2" t="s">
        <v>7577</v>
      </c>
      <c r="D1194" s="2" t="s">
        <v>4503</v>
      </c>
    </row>
    <row r="1195" customFormat="false" ht="15" hidden="false" customHeight="false" outlineLevel="0" collapsed="false">
      <c r="A1195" s="2" t="n">
        <v>1195</v>
      </c>
      <c r="B1195" s="2" t="s">
        <v>7578</v>
      </c>
      <c r="C1195" s="2" t="s">
        <v>7579</v>
      </c>
      <c r="D1195" s="2" t="s">
        <v>93</v>
      </c>
    </row>
    <row r="1196" customFormat="false" ht="15" hidden="false" customHeight="false" outlineLevel="0" collapsed="false">
      <c r="A1196" s="2" t="n">
        <v>1196</v>
      </c>
      <c r="B1196" s="2" t="s">
        <v>7580</v>
      </c>
      <c r="C1196" s="2" t="s">
        <v>7581</v>
      </c>
      <c r="D1196" s="2" t="s">
        <v>4503</v>
      </c>
    </row>
    <row r="1197" customFormat="false" ht="15" hidden="false" customHeight="false" outlineLevel="0" collapsed="false">
      <c r="A1197" s="2" t="n">
        <v>1197</v>
      </c>
      <c r="B1197" s="2" t="s">
        <v>7582</v>
      </c>
      <c r="C1197" s="2" t="s">
        <v>7583</v>
      </c>
      <c r="D1197" s="2" t="s">
        <v>4488</v>
      </c>
    </row>
    <row r="1198" customFormat="false" ht="15" hidden="false" customHeight="false" outlineLevel="0" collapsed="false">
      <c r="A1198" s="2" t="n">
        <v>1198</v>
      </c>
      <c r="B1198" s="2" t="s">
        <v>7584</v>
      </c>
      <c r="C1198" s="2" t="s">
        <v>7585</v>
      </c>
      <c r="D1198" s="2" t="s">
        <v>93</v>
      </c>
    </row>
    <row r="1199" customFormat="false" ht="15" hidden="false" customHeight="false" outlineLevel="0" collapsed="false">
      <c r="A1199" s="2" t="n">
        <v>1199</v>
      </c>
      <c r="B1199" s="2" t="s">
        <v>7586</v>
      </c>
      <c r="C1199" s="2" t="s">
        <v>7587</v>
      </c>
      <c r="D1199" s="2" t="s">
        <v>93</v>
      </c>
    </row>
    <row r="1200" customFormat="false" ht="15" hidden="false" customHeight="false" outlineLevel="0" collapsed="false">
      <c r="A1200" s="2" t="n">
        <v>1200</v>
      </c>
      <c r="B1200" s="2" t="s">
        <v>7588</v>
      </c>
      <c r="C1200" s="2" t="s">
        <v>7589</v>
      </c>
      <c r="D1200" s="2" t="s">
        <v>93</v>
      </c>
    </row>
    <row r="1201" customFormat="false" ht="15" hidden="false" customHeight="false" outlineLevel="0" collapsed="false">
      <c r="A1201" s="2" t="n">
        <v>1201</v>
      </c>
      <c r="B1201" s="2" t="s">
        <v>7590</v>
      </c>
      <c r="C1201" s="2" t="s">
        <v>7591</v>
      </c>
      <c r="D1201" s="2" t="s">
        <v>4423</v>
      </c>
    </row>
    <row r="1202" customFormat="false" ht="15" hidden="false" customHeight="false" outlineLevel="0" collapsed="false">
      <c r="A1202" s="2" t="n">
        <v>1202</v>
      </c>
      <c r="B1202" s="2" t="s">
        <v>7592</v>
      </c>
      <c r="C1202" s="2" t="s">
        <v>7593</v>
      </c>
      <c r="D1202" s="2" t="s">
        <v>93</v>
      </c>
    </row>
    <row r="1203" customFormat="false" ht="15" hidden="false" customHeight="false" outlineLevel="0" collapsed="false">
      <c r="A1203" s="2" t="n">
        <v>1203</v>
      </c>
      <c r="B1203" s="2" t="s">
        <v>7594</v>
      </c>
      <c r="C1203" s="2" t="s">
        <v>7595</v>
      </c>
      <c r="D1203" s="2" t="s">
        <v>93</v>
      </c>
    </row>
    <row r="1204" customFormat="false" ht="15" hidden="false" customHeight="false" outlineLevel="0" collapsed="false">
      <c r="A1204" s="2" t="n">
        <v>1204</v>
      </c>
      <c r="B1204" s="2" t="s">
        <v>7596</v>
      </c>
      <c r="C1204" s="2" t="s">
        <v>7597</v>
      </c>
      <c r="D1204" s="2" t="s">
        <v>93</v>
      </c>
    </row>
    <row r="1205" customFormat="false" ht="15" hidden="false" customHeight="false" outlineLevel="0" collapsed="false">
      <c r="A1205" s="2" t="n">
        <v>1205</v>
      </c>
      <c r="B1205" s="2" t="s">
        <v>7598</v>
      </c>
      <c r="C1205" s="2" t="s">
        <v>7599</v>
      </c>
      <c r="D1205" s="2" t="s">
        <v>93</v>
      </c>
    </row>
    <row r="1206" customFormat="false" ht="15" hidden="false" customHeight="false" outlineLevel="0" collapsed="false">
      <c r="A1206" s="2" t="n">
        <v>1206</v>
      </c>
      <c r="B1206" s="2" t="s">
        <v>7600</v>
      </c>
      <c r="C1206" s="2" t="s">
        <v>7601</v>
      </c>
      <c r="D1206" s="2" t="s">
        <v>93</v>
      </c>
    </row>
    <row r="1207" customFormat="false" ht="15" hidden="false" customHeight="false" outlineLevel="0" collapsed="false">
      <c r="A1207" s="2" t="n">
        <v>1207</v>
      </c>
      <c r="B1207" s="2" t="s">
        <v>7602</v>
      </c>
      <c r="C1207" s="2" t="s">
        <v>7603</v>
      </c>
      <c r="D1207" s="2" t="s">
        <v>93</v>
      </c>
    </row>
    <row r="1208" customFormat="false" ht="15" hidden="false" customHeight="false" outlineLevel="0" collapsed="false">
      <c r="A1208" s="2" t="n">
        <v>1208</v>
      </c>
      <c r="B1208" s="2" t="s">
        <v>7604</v>
      </c>
      <c r="C1208" s="2" t="s">
        <v>7605</v>
      </c>
      <c r="D1208" s="2" t="s">
        <v>93</v>
      </c>
    </row>
    <row r="1209" customFormat="false" ht="15" hidden="false" customHeight="false" outlineLevel="0" collapsed="false">
      <c r="A1209" s="2" t="n">
        <v>1209</v>
      </c>
      <c r="B1209" s="2" t="s">
        <v>7606</v>
      </c>
      <c r="C1209" s="2" t="s">
        <v>7607</v>
      </c>
      <c r="D1209" s="2" t="s">
        <v>93</v>
      </c>
    </row>
    <row r="1210" customFormat="false" ht="15" hidden="false" customHeight="false" outlineLevel="0" collapsed="false">
      <c r="A1210" s="2" t="n">
        <v>1210</v>
      </c>
      <c r="B1210" s="2" t="s">
        <v>7608</v>
      </c>
      <c r="C1210" s="2" t="s">
        <v>7609</v>
      </c>
      <c r="D1210" s="2" t="s">
        <v>93</v>
      </c>
    </row>
    <row r="1211" customFormat="false" ht="15" hidden="false" customHeight="false" outlineLevel="0" collapsed="false">
      <c r="A1211" s="2" t="n">
        <v>1211</v>
      </c>
      <c r="B1211" s="2" t="s">
        <v>7610</v>
      </c>
      <c r="C1211" s="2" t="s">
        <v>7611</v>
      </c>
      <c r="D1211" s="2" t="s">
        <v>93</v>
      </c>
    </row>
    <row r="1212" customFormat="false" ht="15" hidden="false" customHeight="false" outlineLevel="0" collapsed="false">
      <c r="A1212" s="2" t="n">
        <v>1212</v>
      </c>
      <c r="B1212" s="2" t="s">
        <v>7612</v>
      </c>
      <c r="C1212" s="2" t="s">
        <v>7613</v>
      </c>
      <c r="D1212" s="2" t="s">
        <v>93</v>
      </c>
    </row>
    <row r="1213" customFormat="false" ht="15" hidden="false" customHeight="false" outlineLevel="0" collapsed="false">
      <c r="A1213" s="2" t="n">
        <v>1213</v>
      </c>
      <c r="B1213" s="2" t="s">
        <v>7614</v>
      </c>
      <c r="C1213" s="2" t="s">
        <v>7615</v>
      </c>
      <c r="D1213" s="2" t="s">
        <v>4378</v>
      </c>
    </row>
    <row r="1214" customFormat="false" ht="15" hidden="false" customHeight="false" outlineLevel="0" collapsed="false">
      <c r="A1214" s="2" t="n">
        <v>1214</v>
      </c>
      <c r="B1214" s="2" t="s">
        <v>7616</v>
      </c>
      <c r="C1214" s="2" t="s">
        <v>7617</v>
      </c>
      <c r="D1214" s="2" t="s">
        <v>4507</v>
      </c>
    </row>
    <row r="1215" customFormat="false" ht="15" hidden="false" customHeight="false" outlineLevel="0" collapsed="false">
      <c r="A1215" s="2" t="n">
        <v>1215</v>
      </c>
      <c r="B1215" s="2" t="s">
        <v>7618</v>
      </c>
      <c r="C1215" s="2" t="s">
        <v>7619</v>
      </c>
      <c r="D1215" s="2" t="s">
        <v>4378</v>
      </c>
    </row>
    <row r="1216" customFormat="false" ht="15" hidden="false" customHeight="false" outlineLevel="0" collapsed="false">
      <c r="A1216" s="2" t="n">
        <v>1216</v>
      </c>
      <c r="B1216" s="2" t="s">
        <v>7620</v>
      </c>
      <c r="C1216" s="2" t="s">
        <v>7621</v>
      </c>
      <c r="D1216" s="2" t="s">
        <v>4507</v>
      </c>
    </row>
    <row r="1217" customFormat="false" ht="15" hidden="false" customHeight="false" outlineLevel="0" collapsed="false">
      <c r="A1217" s="2" t="n">
        <v>1217</v>
      </c>
      <c r="B1217" s="2" t="s">
        <v>7622</v>
      </c>
      <c r="C1217" s="2" t="s">
        <v>7623</v>
      </c>
      <c r="D1217" s="2" t="s">
        <v>93</v>
      </c>
    </row>
    <row r="1218" customFormat="false" ht="15" hidden="false" customHeight="false" outlineLevel="0" collapsed="false">
      <c r="A1218" s="2" t="n">
        <v>1218</v>
      </c>
      <c r="B1218" s="2" t="s">
        <v>7624</v>
      </c>
      <c r="C1218" s="2" t="s">
        <v>7625</v>
      </c>
      <c r="D1218" s="2" t="s">
        <v>93</v>
      </c>
    </row>
    <row r="1219" customFormat="false" ht="15" hidden="false" customHeight="false" outlineLevel="0" collapsed="false">
      <c r="A1219" s="2" t="n">
        <v>1219</v>
      </c>
      <c r="B1219" s="2" t="s">
        <v>7626</v>
      </c>
      <c r="C1219" s="2" t="s">
        <v>7627</v>
      </c>
      <c r="D1219" s="2" t="s">
        <v>93</v>
      </c>
    </row>
    <row r="1220" customFormat="false" ht="15" hidden="false" customHeight="false" outlineLevel="0" collapsed="false">
      <c r="A1220" s="2" t="n">
        <v>1220</v>
      </c>
      <c r="B1220" s="2" t="s">
        <v>7628</v>
      </c>
      <c r="C1220" s="2" t="s">
        <v>7629</v>
      </c>
      <c r="D1220" s="2" t="s">
        <v>93</v>
      </c>
    </row>
    <row r="1221" customFormat="false" ht="15" hidden="false" customHeight="false" outlineLevel="0" collapsed="false">
      <c r="A1221" s="2" t="n">
        <v>1221</v>
      </c>
      <c r="B1221" s="2" t="s">
        <v>7630</v>
      </c>
      <c r="C1221" s="2" t="s">
        <v>7631</v>
      </c>
      <c r="D1221" s="2" t="s">
        <v>93</v>
      </c>
    </row>
    <row r="1222" customFormat="false" ht="15" hidden="false" customHeight="false" outlineLevel="0" collapsed="false">
      <c r="A1222" s="2" t="n">
        <v>1222</v>
      </c>
      <c r="B1222" s="2" t="s">
        <v>7632</v>
      </c>
      <c r="C1222" s="2" t="s">
        <v>7633</v>
      </c>
      <c r="D1222" s="2" t="s">
        <v>93</v>
      </c>
    </row>
    <row r="1223" customFormat="false" ht="15" hidden="false" customHeight="false" outlineLevel="0" collapsed="false">
      <c r="A1223" s="2" t="n">
        <v>1223</v>
      </c>
      <c r="B1223" s="2" t="s">
        <v>7634</v>
      </c>
      <c r="C1223" s="2" t="s">
        <v>7635</v>
      </c>
      <c r="D1223" s="2" t="s">
        <v>4391</v>
      </c>
    </row>
    <row r="1224" customFormat="false" ht="15" hidden="false" customHeight="false" outlineLevel="0" collapsed="false">
      <c r="A1224" s="2" t="n">
        <v>1224</v>
      </c>
      <c r="B1224" s="2" t="s">
        <v>7636</v>
      </c>
      <c r="C1224" s="2" t="s">
        <v>7637</v>
      </c>
      <c r="D1224" s="2" t="s">
        <v>93</v>
      </c>
    </row>
    <row r="1225" customFormat="false" ht="15" hidden="false" customHeight="false" outlineLevel="0" collapsed="false">
      <c r="A1225" s="2" t="n">
        <v>1225</v>
      </c>
      <c r="B1225" s="2" t="s">
        <v>7638</v>
      </c>
      <c r="C1225" s="2" t="s">
        <v>7639</v>
      </c>
      <c r="D1225" s="2" t="s">
        <v>93</v>
      </c>
    </row>
    <row r="1226" customFormat="false" ht="15" hidden="false" customHeight="false" outlineLevel="0" collapsed="false">
      <c r="A1226" s="2" t="n">
        <v>1226</v>
      </c>
      <c r="B1226" s="2" t="s">
        <v>7640</v>
      </c>
      <c r="C1226" s="2" t="s">
        <v>7641</v>
      </c>
      <c r="D1226" s="2" t="s">
        <v>93</v>
      </c>
    </row>
    <row r="1227" customFormat="false" ht="15" hidden="false" customHeight="false" outlineLevel="0" collapsed="false">
      <c r="A1227" s="2" t="n">
        <v>1227</v>
      </c>
      <c r="B1227" s="2" t="s">
        <v>7642</v>
      </c>
      <c r="C1227" s="2" t="s">
        <v>7643</v>
      </c>
      <c r="D1227" s="2" t="s">
        <v>93</v>
      </c>
    </row>
    <row r="1228" customFormat="false" ht="15" hidden="false" customHeight="false" outlineLevel="0" collapsed="false">
      <c r="A1228" s="2" t="n">
        <v>1228</v>
      </c>
      <c r="B1228" s="2" t="s">
        <v>7644</v>
      </c>
      <c r="C1228" s="2" t="s">
        <v>7645</v>
      </c>
      <c r="D1228" s="2" t="s">
        <v>4430</v>
      </c>
    </row>
    <row r="1229" customFormat="false" ht="15" hidden="false" customHeight="false" outlineLevel="0" collapsed="false">
      <c r="A1229" s="2" t="n">
        <v>1229</v>
      </c>
      <c r="B1229" s="2" t="s">
        <v>7646</v>
      </c>
      <c r="C1229" s="2" t="s">
        <v>7647</v>
      </c>
      <c r="D1229" s="2" t="s">
        <v>4382</v>
      </c>
    </row>
    <row r="1230" customFormat="false" ht="15" hidden="false" customHeight="false" outlineLevel="0" collapsed="false">
      <c r="A1230" s="2" t="n">
        <v>1230</v>
      </c>
      <c r="B1230" s="2" t="s">
        <v>7648</v>
      </c>
      <c r="C1230" s="2" t="s">
        <v>7649</v>
      </c>
      <c r="D1230" s="2" t="s">
        <v>4382</v>
      </c>
    </row>
    <row r="1231" customFormat="false" ht="15" hidden="false" customHeight="false" outlineLevel="0" collapsed="false">
      <c r="A1231" s="2" t="n">
        <v>1231</v>
      </c>
      <c r="B1231" s="2" t="s">
        <v>7650</v>
      </c>
      <c r="C1231" s="2" t="s">
        <v>7651</v>
      </c>
      <c r="D1231" s="2" t="s">
        <v>93</v>
      </c>
    </row>
    <row r="1232" customFormat="false" ht="15" hidden="false" customHeight="false" outlineLevel="0" collapsed="false">
      <c r="A1232" s="2" t="n">
        <v>1232</v>
      </c>
      <c r="B1232" s="2" t="s">
        <v>7652</v>
      </c>
      <c r="C1232" s="2" t="s">
        <v>7653</v>
      </c>
      <c r="D1232" s="2" t="s">
        <v>93</v>
      </c>
    </row>
    <row r="1233" customFormat="false" ht="15" hidden="false" customHeight="false" outlineLevel="0" collapsed="false">
      <c r="A1233" s="2" t="n">
        <v>1233</v>
      </c>
      <c r="B1233" s="2" t="s">
        <v>7654</v>
      </c>
      <c r="C1233" s="2" t="s">
        <v>7655</v>
      </c>
      <c r="D1233" s="2" t="s">
        <v>93</v>
      </c>
    </row>
    <row r="1234" customFormat="false" ht="15" hidden="false" customHeight="false" outlineLevel="0" collapsed="false">
      <c r="A1234" s="2" t="n">
        <v>1234</v>
      </c>
      <c r="B1234" s="2" t="s">
        <v>7656</v>
      </c>
      <c r="C1234" s="2" t="s">
        <v>7657</v>
      </c>
      <c r="D1234" s="2" t="s">
        <v>93</v>
      </c>
    </row>
    <row r="1235" customFormat="false" ht="15" hidden="false" customHeight="false" outlineLevel="0" collapsed="false">
      <c r="A1235" s="2" t="n">
        <v>1235</v>
      </c>
      <c r="B1235" s="2" t="s">
        <v>7658</v>
      </c>
      <c r="C1235" s="2" t="s">
        <v>7659</v>
      </c>
      <c r="D1235" s="2" t="s">
        <v>93</v>
      </c>
    </row>
    <row r="1236" customFormat="false" ht="15" hidden="false" customHeight="false" outlineLevel="0" collapsed="false">
      <c r="A1236" s="2" t="n">
        <v>1236</v>
      </c>
      <c r="B1236" s="2" t="s">
        <v>7660</v>
      </c>
      <c r="C1236" s="2" t="s">
        <v>7661</v>
      </c>
      <c r="D1236" s="2" t="s">
        <v>93</v>
      </c>
    </row>
    <row r="1237" customFormat="false" ht="15" hidden="false" customHeight="false" outlineLevel="0" collapsed="false">
      <c r="A1237" s="2" t="n">
        <v>1237</v>
      </c>
      <c r="B1237" s="2" t="s">
        <v>7662</v>
      </c>
      <c r="C1237" s="2" t="s">
        <v>7663</v>
      </c>
      <c r="D1237" s="2" t="s">
        <v>93</v>
      </c>
    </row>
    <row r="1238" customFormat="false" ht="15" hidden="false" customHeight="false" outlineLevel="0" collapsed="false">
      <c r="A1238" s="2" t="n">
        <v>1238</v>
      </c>
      <c r="B1238" s="2" t="s">
        <v>7664</v>
      </c>
      <c r="C1238" s="2" t="s">
        <v>7665</v>
      </c>
      <c r="D1238" s="2" t="s">
        <v>93</v>
      </c>
    </row>
    <row r="1239" customFormat="false" ht="15" hidden="false" customHeight="false" outlineLevel="0" collapsed="false">
      <c r="A1239" s="2" t="n">
        <v>1239</v>
      </c>
      <c r="B1239" s="2" t="s">
        <v>7666</v>
      </c>
      <c r="C1239" s="2" t="s">
        <v>7667</v>
      </c>
      <c r="D1239" s="2" t="s">
        <v>93</v>
      </c>
    </row>
    <row r="1240" customFormat="false" ht="15" hidden="false" customHeight="false" outlineLevel="0" collapsed="false">
      <c r="A1240" s="2" t="n">
        <v>1240</v>
      </c>
      <c r="B1240" s="2" t="s">
        <v>7668</v>
      </c>
      <c r="C1240" s="2" t="s">
        <v>7669</v>
      </c>
      <c r="D1240" s="2" t="s">
        <v>93</v>
      </c>
    </row>
    <row r="1241" customFormat="false" ht="15" hidden="false" customHeight="false" outlineLevel="0" collapsed="false">
      <c r="A1241" s="2" t="n">
        <v>1241</v>
      </c>
      <c r="B1241" s="2" t="s">
        <v>7670</v>
      </c>
      <c r="C1241" s="2" t="s">
        <v>7671</v>
      </c>
      <c r="D1241" s="2" t="s">
        <v>93</v>
      </c>
    </row>
    <row r="1242" customFormat="false" ht="15" hidden="false" customHeight="false" outlineLevel="0" collapsed="false">
      <c r="A1242" s="2" t="n">
        <v>1242</v>
      </c>
      <c r="B1242" s="2" t="s">
        <v>7672</v>
      </c>
      <c r="C1242" s="2" t="s">
        <v>7673</v>
      </c>
      <c r="D1242" s="2" t="s">
        <v>93</v>
      </c>
    </row>
    <row r="1243" customFormat="false" ht="15" hidden="false" customHeight="false" outlineLevel="0" collapsed="false">
      <c r="A1243" s="2" t="n">
        <v>1243</v>
      </c>
      <c r="B1243" s="2" t="s">
        <v>7674</v>
      </c>
      <c r="C1243" s="2" t="s">
        <v>7675</v>
      </c>
      <c r="D1243" s="2" t="s">
        <v>93</v>
      </c>
    </row>
    <row r="1244" customFormat="false" ht="15" hidden="false" customHeight="false" outlineLevel="0" collapsed="false">
      <c r="A1244" s="2" t="n">
        <v>1244</v>
      </c>
      <c r="B1244" s="2" t="s">
        <v>7676</v>
      </c>
      <c r="C1244" s="2" t="s">
        <v>7677</v>
      </c>
      <c r="D1244" s="2" t="s">
        <v>93</v>
      </c>
    </row>
    <row r="1245" customFormat="false" ht="15" hidden="false" customHeight="false" outlineLevel="0" collapsed="false">
      <c r="A1245" s="2" t="n">
        <v>1245</v>
      </c>
      <c r="B1245" s="2" t="s">
        <v>7678</v>
      </c>
      <c r="C1245" s="2" t="s">
        <v>7679</v>
      </c>
      <c r="D1245" s="2" t="s">
        <v>93</v>
      </c>
    </row>
    <row r="1246" customFormat="false" ht="15" hidden="false" customHeight="false" outlineLevel="0" collapsed="false">
      <c r="A1246" s="2" t="n">
        <v>1246</v>
      </c>
      <c r="B1246" s="2" t="s">
        <v>7680</v>
      </c>
      <c r="C1246" s="2" t="s">
        <v>7681</v>
      </c>
      <c r="D1246" s="2" t="s">
        <v>93</v>
      </c>
    </row>
    <row r="1247" customFormat="false" ht="15" hidden="false" customHeight="false" outlineLevel="0" collapsed="false">
      <c r="A1247" s="2" t="n">
        <v>1247</v>
      </c>
      <c r="B1247" s="2" t="s">
        <v>7682</v>
      </c>
      <c r="C1247" s="2" t="s">
        <v>7683</v>
      </c>
      <c r="D1247" s="2" t="s">
        <v>93</v>
      </c>
    </row>
    <row r="1248" customFormat="false" ht="15" hidden="false" customHeight="false" outlineLevel="0" collapsed="false">
      <c r="A1248" s="2" t="n">
        <v>1248</v>
      </c>
      <c r="B1248" s="2" t="s">
        <v>7684</v>
      </c>
      <c r="C1248" s="2" t="s">
        <v>7685</v>
      </c>
      <c r="D1248" s="2" t="s">
        <v>93</v>
      </c>
    </row>
    <row r="1249" customFormat="false" ht="15" hidden="false" customHeight="false" outlineLevel="0" collapsed="false">
      <c r="A1249" s="2" t="n">
        <v>1249</v>
      </c>
      <c r="B1249" s="2" t="s">
        <v>7686</v>
      </c>
      <c r="C1249" s="2" t="s">
        <v>7687</v>
      </c>
      <c r="D1249" s="2" t="s">
        <v>93</v>
      </c>
    </row>
    <row r="1250" customFormat="false" ht="15" hidden="false" customHeight="false" outlineLevel="0" collapsed="false">
      <c r="A1250" s="2" t="n">
        <v>1250</v>
      </c>
      <c r="B1250" s="2" t="s">
        <v>7688</v>
      </c>
      <c r="C1250" s="2" t="s">
        <v>7689</v>
      </c>
      <c r="D1250" s="2" t="s">
        <v>4476</v>
      </c>
    </row>
    <row r="1251" customFormat="false" ht="15" hidden="false" customHeight="false" outlineLevel="0" collapsed="false">
      <c r="A1251" s="2" t="n">
        <v>1251</v>
      </c>
      <c r="B1251" s="2" t="s">
        <v>7690</v>
      </c>
      <c r="C1251" s="2" t="s">
        <v>7691</v>
      </c>
      <c r="D1251" s="2" t="s">
        <v>4476</v>
      </c>
    </row>
    <row r="1252" customFormat="false" ht="15" hidden="false" customHeight="false" outlineLevel="0" collapsed="false">
      <c r="A1252" s="2" t="n">
        <v>1252</v>
      </c>
      <c r="B1252" s="2" t="s">
        <v>7692</v>
      </c>
      <c r="C1252" s="2" t="s">
        <v>7693</v>
      </c>
      <c r="D1252" s="2" t="s">
        <v>4476</v>
      </c>
    </row>
    <row r="1253" customFormat="false" ht="15" hidden="false" customHeight="false" outlineLevel="0" collapsed="false">
      <c r="A1253" s="2" t="n">
        <v>1253</v>
      </c>
      <c r="B1253" s="2" t="s">
        <v>7694</v>
      </c>
      <c r="C1253" s="2" t="s">
        <v>7695</v>
      </c>
      <c r="D1253" s="2" t="s">
        <v>93</v>
      </c>
    </row>
    <row r="1254" customFormat="false" ht="15" hidden="false" customHeight="false" outlineLevel="0" collapsed="false">
      <c r="A1254" s="2" t="n">
        <v>1254</v>
      </c>
      <c r="B1254" s="2" t="s">
        <v>7696</v>
      </c>
      <c r="C1254" s="2" t="s">
        <v>7697</v>
      </c>
      <c r="D1254" s="2" t="s">
        <v>93</v>
      </c>
    </row>
    <row r="1255" customFormat="false" ht="15" hidden="false" customHeight="false" outlineLevel="0" collapsed="false">
      <c r="A1255" s="2" t="n">
        <v>1255</v>
      </c>
      <c r="B1255" s="2" t="s">
        <v>7698</v>
      </c>
      <c r="C1255" s="2" t="s">
        <v>7699</v>
      </c>
      <c r="D1255" s="2" t="s">
        <v>93</v>
      </c>
    </row>
    <row r="1256" customFormat="false" ht="15" hidden="false" customHeight="false" outlineLevel="0" collapsed="false">
      <c r="A1256" s="2" t="n">
        <v>1256</v>
      </c>
      <c r="B1256" s="2" t="s">
        <v>7700</v>
      </c>
      <c r="C1256" s="2" t="s">
        <v>7701</v>
      </c>
      <c r="D1256" s="2" t="s">
        <v>93</v>
      </c>
    </row>
    <row r="1257" customFormat="false" ht="15" hidden="false" customHeight="false" outlineLevel="0" collapsed="false">
      <c r="A1257" s="2" t="n">
        <v>1257</v>
      </c>
      <c r="B1257" s="2" t="s">
        <v>7702</v>
      </c>
      <c r="C1257" s="2" t="s">
        <v>7703</v>
      </c>
      <c r="D1257" s="2" t="s">
        <v>4422</v>
      </c>
    </row>
    <row r="1258" customFormat="false" ht="15" hidden="false" customHeight="false" outlineLevel="0" collapsed="false">
      <c r="A1258" s="2" t="n">
        <v>1258</v>
      </c>
      <c r="B1258" s="2" t="s">
        <v>7704</v>
      </c>
      <c r="C1258" s="2" t="s">
        <v>7705</v>
      </c>
      <c r="D1258" s="2" t="s">
        <v>93</v>
      </c>
    </row>
    <row r="1259" customFormat="false" ht="15" hidden="false" customHeight="false" outlineLevel="0" collapsed="false">
      <c r="A1259" s="2" t="n">
        <v>1259</v>
      </c>
      <c r="B1259" s="2" t="s">
        <v>7706</v>
      </c>
      <c r="C1259" s="2" t="s">
        <v>7707</v>
      </c>
      <c r="D1259" s="2" t="s">
        <v>4542</v>
      </c>
    </row>
    <row r="1260" customFormat="false" ht="15" hidden="false" customHeight="false" outlineLevel="0" collapsed="false">
      <c r="A1260" s="2" t="n">
        <v>1260</v>
      </c>
      <c r="B1260" s="2" t="s">
        <v>7708</v>
      </c>
      <c r="C1260" s="2" t="s">
        <v>7709</v>
      </c>
      <c r="D1260" s="2" t="s">
        <v>4542</v>
      </c>
    </row>
    <row r="1261" customFormat="false" ht="15" hidden="false" customHeight="false" outlineLevel="0" collapsed="false">
      <c r="A1261" s="2" t="n">
        <v>1261</v>
      </c>
      <c r="B1261" s="2" t="s">
        <v>7710</v>
      </c>
      <c r="C1261" s="2" t="s">
        <v>7711</v>
      </c>
      <c r="D1261" s="2" t="s">
        <v>4542</v>
      </c>
    </row>
    <row r="1262" customFormat="false" ht="15" hidden="false" customHeight="false" outlineLevel="0" collapsed="false">
      <c r="A1262" s="2" t="n">
        <v>1262</v>
      </c>
      <c r="B1262" s="2" t="s">
        <v>7712</v>
      </c>
      <c r="C1262" s="2" t="s">
        <v>7713</v>
      </c>
      <c r="D1262" s="2" t="s">
        <v>93</v>
      </c>
    </row>
    <row r="1263" customFormat="false" ht="15" hidden="false" customHeight="false" outlineLevel="0" collapsed="false">
      <c r="A1263" s="2" t="n">
        <v>1263</v>
      </c>
      <c r="B1263" s="2" t="s">
        <v>7714</v>
      </c>
      <c r="C1263" s="2" t="s">
        <v>7715</v>
      </c>
      <c r="D1263" s="2" t="s">
        <v>93</v>
      </c>
    </row>
    <row r="1264" customFormat="false" ht="15" hidden="false" customHeight="false" outlineLevel="0" collapsed="false">
      <c r="A1264" s="2" t="n">
        <v>1264</v>
      </c>
      <c r="B1264" s="2" t="s">
        <v>7716</v>
      </c>
      <c r="C1264" s="2" t="s">
        <v>7717</v>
      </c>
      <c r="D1264" s="2" t="s">
        <v>4486</v>
      </c>
    </row>
    <row r="1265" customFormat="false" ht="15" hidden="false" customHeight="false" outlineLevel="0" collapsed="false">
      <c r="A1265" s="2" t="n">
        <v>1265</v>
      </c>
      <c r="B1265" s="2" t="s">
        <v>7718</v>
      </c>
      <c r="C1265" s="2" t="s">
        <v>7719</v>
      </c>
      <c r="D1265" s="2" t="s">
        <v>4486</v>
      </c>
    </row>
    <row r="1266" customFormat="false" ht="15" hidden="false" customHeight="false" outlineLevel="0" collapsed="false">
      <c r="A1266" s="2" t="n">
        <v>1266</v>
      </c>
      <c r="B1266" s="2" t="s">
        <v>7720</v>
      </c>
      <c r="C1266" s="2" t="s">
        <v>7721</v>
      </c>
      <c r="D1266" s="2" t="s">
        <v>4486</v>
      </c>
    </row>
    <row r="1267" customFormat="false" ht="15" hidden="false" customHeight="false" outlineLevel="0" collapsed="false">
      <c r="A1267" s="2" t="n">
        <v>1267</v>
      </c>
      <c r="B1267" s="2" t="s">
        <v>7722</v>
      </c>
      <c r="C1267" s="2" t="s">
        <v>7723</v>
      </c>
      <c r="D1267" s="2" t="s">
        <v>93</v>
      </c>
    </row>
    <row r="1268" customFormat="false" ht="15" hidden="false" customHeight="false" outlineLevel="0" collapsed="false">
      <c r="A1268" s="2" t="n">
        <v>1268</v>
      </c>
      <c r="B1268" s="2" t="s">
        <v>7724</v>
      </c>
      <c r="C1268" s="2" t="s">
        <v>7725</v>
      </c>
      <c r="D1268" s="2" t="s">
        <v>93</v>
      </c>
    </row>
    <row r="1269" customFormat="false" ht="15" hidden="false" customHeight="false" outlineLevel="0" collapsed="false">
      <c r="A1269" s="2" t="n">
        <v>1269</v>
      </c>
      <c r="B1269" s="2" t="s">
        <v>7726</v>
      </c>
      <c r="C1269" s="2" t="s">
        <v>7727</v>
      </c>
      <c r="D1269" s="2" t="s">
        <v>93</v>
      </c>
    </row>
    <row r="1270" customFormat="false" ht="15" hidden="false" customHeight="false" outlineLevel="0" collapsed="false">
      <c r="A1270" s="2" t="n">
        <v>1270</v>
      </c>
      <c r="B1270" s="2" t="s">
        <v>7728</v>
      </c>
      <c r="C1270" s="2" t="s">
        <v>7729</v>
      </c>
      <c r="D1270" s="2" t="s">
        <v>93</v>
      </c>
    </row>
    <row r="1271" customFormat="false" ht="15" hidden="false" customHeight="false" outlineLevel="0" collapsed="false">
      <c r="A1271" s="2" t="n">
        <v>1271</v>
      </c>
      <c r="B1271" s="2" t="s">
        <v>7730</v>
      </c>
      <c r="C1271" s="2" t="s">
        <v>7731</v>
      </c>
      <c r="D1271" s="2" t="s">
        <v>4406</v>
      </c>
    </row>
    <row r="1272" customFormat="false" ht="15" hidden="false" customHeight="false" outlineLevel="0" collapsed="false">
      <c r="A1272" s="2" t="n">
        <v>1272</v>
      </c>
      <c r="B1272" s="2" t="s">
        <v>7732</v>
      </c>
      <c r="C1272" s="2" t="s">
        <v>7733</v>
      </c>
      <c r="D1272" s="2" t="s">
        <v>93</v>
      </c>
    </row>
    <row r="1273" customFormat="false" ht="15" hidden="false" customHeight="false" outlineLevel="0" collapsed="false">
      <c r="A1273" s="2" t="n">
        <v>1273</v>
      </c>
      <c r="B1273" s="2" t="s">
        <v>7734</v>
      </c>
      <c r="C1273" s="2" t="s">
        <v>7735</v>
      </c>
      <c r="D1273" s="2" t="s">
        <v>93</v>
      </c>
    </row>
    <row r="1274" customFormat="false" ht="15" hidden="false" customHeight="false" outlineLevel="0" collapsed="false">
      <c r="A1274" s="2" t="n">
        <v>1274</v>
      </c>
      <c r="B1274" s="2" t="s">
        <v>7736</v>
      </c>
      <c r="C1274" s="2" t="s">
        <v>7737</v>
      </c>
      <c r="D1274" s="2" t="s">
        <v>4406</v>
      </c>
    </row>
    <row r="1275" customFormat="false" ht="15" hidden="false" customHeight="false" outlineLevel="0" collapsed="false">
      <c r="A1275" s="2" t="n">
        <v>1275</v>
      </c>
      <c r="B1275" s="2" t="s">
        <v>7738</v>
      </c>
      <c r="C1275" s="2" t="s">
        <v>7739</v>
      </c>
      <c r="D1275" s="2" t="s">
        <v>4479</v>
      </c>
    </row>
    <row r="1276" customFormat="false" ht="15" hidden="false" customHeight="false" outlineLevel="0" collapsed="false">
      <c r="A1276" s="2" t="n">
        <v>1276</v>
      </c>
      <c r="B1276" s="2" t="s">
        <v>7740</v>
      </c>
      <c r="C1276" s="2" t="s">
        <v>7741</v>
      </c>
      <c r="D1276" s="2" t="s">
        <v>93</v>
      </c>
    </row>
    <row r="1277" customFormat="false" ht="15" hidden="false" customHeight="false" outlineLevel="0" collapsed="false">
      <c r="A1277" s="2" t="n">
        <v>1277</v>
      </c>
      <c r="B1277" s="2" t="s">
        <v>7742</v>
      </c>
      <c r="C1277" s="2" t="s">
        <v>7743</v>
      </c>
      <c r="D1277" s="2" t="s">
        <v>93</v>
      </c>
    </row>
    <row r="1278" customFormat="false" ht="15" hidden="false" customHeight="false" outlineLevel="0" collapsed="false">
      <c r="A1278" s="2" t="n">
        <v>1278</v>
      </c>
      <c r="B1278" s="2" t="s">
        <v>7744</v>
      </c>
      <c r="C1278" s="2" t="s">
        <v>7745</v>
      </c>
      <c r="D1278" s="2" t="s">
        <v>93</v>
      </c>
    </row>
    <row r="1279" customFormat="false" ht="15" hidden="false" customHeight="false" outlineLevel="0" collapsed="false">
      <c r="A1279" s="2" t="n">
        <v>1279</v>
      </c>
      <c r="B1279" s="2" t="s">
        <v>7746</v>
      </c>
      <c r="C1279" s="2" t="s">
        <v>7747</v>
      </c>
      <c r="D1279" s="2" t="s">
        <v>93</v>
      </c>
    </row>
    <row r="1280" customFormat="false" ht="15" hidden="false" customHeight="false" outlineLevel="0" collapsed="false">
      <c r="A1280" s="2" t="n">
        <v>1280</v>
      </c>
      <c r="B1280" s="2" t="s">
        <v>7748</v>
      </c>
      <c r="C1280" s="2" t="s">
        <v>7749</v>
      </c>
      <c r="D1280" s="2" t="s">
        <v>93</v>
      </c>
    </row>
    <row r="1281" customFormat="false" ht="15" hidden="false" customHeight="false" outlineLevel="0" collapsed="false">
      <c r="A1281" s="2" t="n">
        <v>1281</v>
      </c>
      <c r="B1281" s="2" t="s">
        <v>7750</v>
      </c>
      <c r="C1281" s="2" t="s">
        <v>7751</v>
      </c>
      <c r="D1281" s="2" t="s">
        <v>93</v>
      </c>
    </row>
    <row r="1282" customFormat="false" ht="15" hidden="false" customHeight="false" outlineLevel="0" collapsed="false">
      <c r="A1282" s="2" t="n">
        <v>1282</v>
      </c>
      <c r="B1282" s="2" t="s">
        <v>7752</v>
      </c>
      <c r="C1282" s="2" t="s">
        <v>7753</v>
      </c>
      <c r="D1282" s="2" t="s">
        <v>4409</v>
      </c>
    </row>
    <row r="1283" customFormat="false" ht="15" hidden="false" customHeight="false" outlineLevel="0" collapsed="false">
      <c r="A1283" s="2" t="n">
        <v>1283</v>
      </c>
      <c r="B1283" s="2" t="s">
        <v>7754</v>
      </c>
      <c r="C1283" s="2" t="s">
        <v>7755</v>
      </c>
      <c r="D1283" s="2" t="s">
        <v>4409</v>
      </c>
    </row>
    <row r="1284" customFormat="false" ht="15" hidden="false" customHeight="false" outlineLevel="0" collapsed="false">
      <c r="A1284" s="2" t="n">
        <v>1284</v>
      </c>
      <c r="B1284" s="2" t="s">
        <v>7756</v>
      </c>
      <c r="C1284" s="2" t="s">
        <v>7757</v>
      </c>
      <c r="D1284" s="2" t="s">
        <v>4409</v>
      </c>
    </row>
    <row r="1285" customFormat="false" ht="15" hidden="false" customHeight="false" outlineLevel="0" collapsed="false">
      <c r="A1285" s="2" t="n">
        <v>1285</v>
      </c>
      <c r="B1285" s="2" t="s">
        <v>7758</v>
      </c>
      <c r="C1285" s="2" t="s">
        <v>7755</v>
      </c>
      <c r="D1285" s="2" t="s">
        <v>4409</v>
      </c>
    </row>
    <row r="1286" customFormat="false" ht="15" hidden="false" customHeight="false" outlineLevel="0" collapsed="false">
      <c r="A1286" s="2" t="n">
        <v>1286</v>
      </c>
      <c r="B1286" s="2" t="s">
        <v>7759</v>
      </c>
      <c r="C1286" s="2" t="s">
        <v>7760</v>
      </c>
      <c r="D1286" s="2" t="s">
        <v>4409</v>
      </c>
    </row>
    <row r="1287" customFormat="false" ht="15" hidden="false" customHeight="false" outlineLevel="0" collapsed="false">
      <c r="A1287" s="2" t="n">
        <v>1287</v>
      </c>
      <c r="B1287" s="2" t="s">
        <v>7761</v>
      </c>
      <c r="C1287" s="2" t="s">
        <v>7755</v>
      </c>
      <c r="D1287" s="2" t="s">
        <v>4409</v>
      </c>
    </row>
    <row r="1288" customFormat="false" ht="15" hidden="false" customHeight="false" outlineLevel="0" collapsed="false">
      <c r="A1288" s="2" t="n">
        <v>1288</v>
      </c>
      <c r="B1288" s="2" t="s">
        <v>7762</v>
      </c>
      <c r="C1288" s="2" t="s">
        <v>7755</v>
      </c>
      <c r="D1288" s="2" t="s">
        <v>4409</v>
      </c>
    </row>
    <row r="1289" customFormat="false" ht="15" hidden="false" customHeight="false" outlineLevel="0" collapsed="false">
      <c r="A1289" s="2" t="n">
        <v>1289</v>
      </c>
      <c r="B1289" s="2" t="s">
        <v>7763</v>
      </c>
      <c r="C1289" s="2" t="s">
        <v>7755</v>
      </c>
      <c r="D1289" s="2" t="s">
        <v>4409</v>
      </c>
    </row>
    <row r="1290" customFormat="false" ht="15" hidden="false" customHeight="false" outlineLevel="0" collapsed="false">
      <c r="A1290" s="2" t="n">
        <v>1290</v>
      </c>
      <c r="B1290" s="2" t="s">
        <v>7764</v>
      </c>
      <c r="C1290" s="2" t="s">
        <v>7765</v>
      </c>
      <c r="D1290" s="2" t="s">
        <v>93</v>
      </c>
    </row>
    <row r="1291" customFormat="false" ht="15" hidden="false" customHeight="false" outlineLevel="0" collapsed="false">
      <c r="A1291" s="2" t="n">
        <v>1291</v>
      </c>
      <c r="B1291" s="2" t="s">
        <v>7766</v>
      </c>
      <c r="C1291" s="2" t="s">
        <v>7767</v>
      </c>
      <c r="D1291" s="2" t="s">
        <v>93</v>
      </c>
    </row>
    <row r="1292" customFormat="false" ht="15" hidden="false" customHeight="false" outlineLevel="0" collapsed="false">
      <c r="A1292" s="2" t="n">
        <v>1292</v>
      </c>
      <c r="B1292" s="2" t="s">
        <v>7768</v>
      </c>
      <c r="C1292" s="2" t="s">
        <v>7769</v>
      </c>
      <c r="D1292" s="2" t="s">
        <v>93</v>
      </c>
    </row>
    <row r="1293" customFormat="false" ht="15" hidden="false" customHeight="false" outlineLevel="0" collapsed="false">
      <c r="A1293" s="2" t="n">
        <v>1293</v>
      </c>
      <c r="B1293" s="2" t="s">
        <v>7770</v>
      </c>
      <c r="C1293" s="2" t="s">
        <v>7771</v>
      </c>
      <c r="D1293" s="2" t="s">
        <v>93</v>
      </c>
    </row>
    <row r="1294" customFormat="false" ht="15" hidden="false" customHeight="false" outlineLevel="0" collapsed="false">
      <c r="A1294" s="2" t="n">
        <v>1294</v>
      </c>
      <c r="B1294" s="2" t="s">
        <v>7772</v>
      </c>
      <c r="C1294" s="2" t="s">
        <v>7773</v>
      </c>
      <c r="D1294" s="2" t="s">
        <v>4496</v>
      </c>
    </row>
    <row r="1295" customFormat="false" ht="15" hidden="false" customHeight="false" outlineLevel="0" collapsed="false">
      <c r="A1295" s="2" t="n">
        <v>1295</v>
      </c>
      <c r="B1295" s="2" t="s">
        <v>7774</v>
      </c>
      <c r="C1295" s="2" t="s">
        <v>7775</v>
      </c>
      <c r="D1295" s="2" t="s">
        <v>93</v>
      </c>
    </row>
    <row r="1296" customFormat="false" ht="15" hidden="false" customHeight="false" outlineLevel="0" collapsed="false">
      <c r="A1296" s="2" t="n">
        <v>1296</v>
      </c>
      <c r="B1296" s="2" t="s">
        <v>7776</v>
      </c>
      <c r="C1296" s="2" t="s">
        <v>7777</v>
      </c>
      <c r="D1296" s="2" t="s">
        <v>93</v>
      </c>
    </row>
    <row r="1297" customFormat="false" ht="15" hidden="false" customHeight="false" outlineLevel="0" collapsed="false">
      <c r="A1297" s="2" t="n">
        <v>1297</v>
      </c>
      <c r="B1297" s="2" t="s">
        <v>7778</v>
      </c>
      <c r="C1297" s="2" t="s">
        <v>7773</v>
      </c>
      <c r="D1297" s="2" t="s">
        <v>4496</v>
      </c>
    </row>
    <row r="1298" customFormat="false" ht="15" hidden="false" customHeight="false" outlineLevel="0" collapsed="false">
      <c r="A1298" s="2" t="n">
        <v>1298</v>
      </c>
      <c r="B1298" s="2" t="s">
        <v>7779</v>
      </c>
      <c r="C1298" s="2" t="s">
        <v>7773</v>
      </c>
      <c r="D1298" s="2" t="s">
        <v>4496</v>
      </c>
    </row>
    <row r="1299" customFormat="false" ht="15" hidden="false" customHeight="false" outlineLevel="0" collapsed="false">
      <c r="A1299" s="2" t="n">
        <v>1299</v>
      </c>
      <c r="B1299" s="2" t="s">
        <v>7780</v>
      </c>
      <c r="C1299" s="2" t="s">
        <v>7781</v>
      </c>
      <c r="D1299" s="2" t="s">
        <v>4545</v>
      </c>
    </row>
    <row r="1300" customFormat="false" ht="15" hidden="false" customHeight="false" outlineLevel="0" collapsed="false">
      <c r="A1300" s="2" t="n">
        <v>1300</v>
      </c>
      <c r="B1300" s="2" t="s">
        <v>7782</v>
      </c>
      <c r="C1300" s="2" t="s">
        <v>7783</v>
      </c>
      <c r="D1300" s="2" t="s">
        <v>4391</v>
      </c>
    </row>
    <row r="1301" customFormat="false" ht="15" hidden="false" customHeight="false" outlineLevel="0" collapsed="false">
      <c r="A1301" s="2" t="n">
        <v>1301</v>
      </c>
      <c r="B1301" s="2" t="s">
        <v>7784</v>
      </c>
      <c r="C1301" s="2" t="s">
        <v>7785</v>
      </c>
      <c r="D1301" s="2" t="s">
        <v>93</v>
      </c>
    </row>
    <row r="1302" customFormat="false" ht="15" hidden="false" customHeight="false" outlineLevel="0" collapsed="false">
      <c r="A1302" s="2" t="n">
        <v>1302</v>
      </c>
      <c r="B1302" s="2" t="s">
        <v>7786</v>
      </c>
      <c r="C1302" s="2" t="s">
        <v>7787</v>
      </c>
      <c r="D1302" s="2" t="s">
        <v>93</v>
      </c>
    </row>
    <row r="1303" customFormat="false" ht="15" hidden="false" customHeight="false" outlineLevel="0" collapsed="false">
      <c r="A1303" s="2" t="n">
        <v>1303</v>
      </c>
      <c r="B1303" s="2" t="s">
        <v>7788</v>
      </c>
      <c r="C1303" s="2" t="s">
        <v>7789</v>
      </c>
      <c r="D1303" s="2" t="s">
        <v>93</v>
      </c>
    </row>
    <row r="1304" customFormat="false" ht="15" hidden="false" customHeight="false" outlineLevel="0" collapsed="false">
      <c r="A1304" s="2" t="n">
        <v>1304</v>
      </c>
      <c r="B1304" s="2" t="s">
        <v>7790</v>
      </c>
      <c r="C1304" s="2" t="s">
        <v>7791</v>
      </c>
      <c r="D1304" s="2" t="s">
        <v>93</v>
      </c>
    </row>
    <row r="1305" customFormat="false" ht="15" hidden="false" customHeight="false" outlineLevel="0" collapsed="false">
      <c r="A1305" s="2" t="n">
        <v>1305</v>
      </c>
      <c r="B1305" s="2" t="s">
        <v>7792</v>
      </c>
      <c r="C1305" s="2" t="s">
        <v>7793</v>
      </c>
      <c r="D1305" s="2" t="s">
        <v>93</v>
      </c>
    </row>
    <row r="1306" customFormat="false" ht="15" hidden="false" customHeight="false" outlineLevel="0" collapsed="false">
      <c r="A1306" s="2" t="n">
        <v>1306</v>
      </c>
      <c r="B1306" s="2" t="s">
        <v>7794</v>
      </c>
      <c r="C1306" s="2" t="s">
        <v>7795</v>
      </c>
      <c r="D1306" s="2" t="s">
        <v>93</v>
      </c>
    </row>
    <row r="1307" customFormat="false" ht="15" hidden="false" customHeight="false" outlineLevel="0" collapsed="false">
      <c r="A1307" s="2" t="n">
        <v>1307</v>
      </c>
      <c r="B1307" s="2" t="s">
        <v>7796</v>
      </c>
      <c r="C1307" s="2" t="s">
        <v>7797</v>
      </c>
      <c r="D1307" s="2" t="s">
        <v>93</v>
      </c>
    </row>
    <row r="1308" customFormat="false" ht="15" hidden="false" customHeight="false" outlineLevel="0" collapsed="false">
      <c r="A1308" s="2" t="n">
        <v>1308</v>
      </c>
      <c r="B1308" s="2" t="s">
        <v>7798</v>
      </c>
      <c r="C1308" s="2" t="s">
        <v>7799</v>
      </c>
      <c r="D1308" s="2" t="s">
        <v>4368</v>
      </c>
    </row>
    <row r="1309" customFormat="false" ht="15" hidden="false" customHeight="false" outlineLevel="0" collapsed="false">
      <c r="A1309" s="2" t="n">
        <v>1309</v>
      </c>
      <c r="B1309" s="2" t="s">
        <v>7800</v>
      </c>
      <c r="C1309" s="2" t="s">
        <v>7801</v>
      </c>
      <c r="D1309" s="2" t="s">
        <v>4368</v>
      </c>
    </row>
    <row r="1310" customFormat="false" ht="15" hidden="false" customHeight="false" outlineLevel="0" collapsed="false">
      <c r="A1310" s="2" t="n">
        <v>1310</v>
      </c>
      <c r="B1310" s="2" t="s">
        <v>7802</v>
      </c>
      <c r="C1310" s="2" t="s">
        <v>7803</v>
      </c>
      <c r="D1310" s="2" t="s">
        <v>4368</v>
      </c>
    </row>
    <row r="1311" customFormat="false" ht="15" hidden="false" customHeight="false" outlineLevel="0" collapsed="false">
      <c r="A1311" s="2" t="n">
        <v>1311</v>
      </c>
      <c r="B1311" s="2" t="s">
        <v>7804</v>
      </c>
      <c r="C1311" s="2" t="s">
        <v>7805</v>
      </c>
      <c r="D1311" s="2" t="s">
        <v>93</v>
      </c>
    </row>
    <row r="1312" customFormat="false" ht="15" hidden="false" customHeight="false" outlineLevel="0" collapsed="false">
      <c r="A1312" s="2" t="n">
        <v>1312</v>
      </c>
      <c r="B1312" s="2" t="s">
        <v>7806</v>
      </c>
      <c r="C1312" s="2" t="s">
        <v>7807</v>
      </c>
      <c r="D1312" s="2" t="s">
        <v>93</v>
      </c>
    </row>
    <row r="1313" customFormat="false" ht="15" hidden="false" customHeight="false" outlineLevel="0" collapsed="false">
      <c r="A1313" s="2" t="n">
        <v>1313</v>
      </c>
      <c r="B1313" s="2" t="s">
        <v>7808</v>
      </c>
      <c r="C1313" s="2" t="s">
        <v>7809</v>
      </c>
      <c r="D1313" s="2" t="s">
        <v>93</v>
      </c>
    </row>
    <row r="1314" customFormat="false" ht="15" hidden="false" customHeight="false" outlineLevel="0" collapsed="false">
      <c r="A1314" s="2" t="n">
        <v>1314</v>
      </c>
      <c r="B1314" s="2" t="s">
        <v>7810</v>
      </c>
      <c r="C1314" s="2" t="s">
        <v>7811</v>
      </c>
      <c r="D1314" s="2" t="s">
        <v>4514</v>
      </c>
    </row>
    <row r="1315" customFormat="false" ht="15" hidden="false" customHeight="false" outlineLevel="0" collapsed="false">
      <c r="A1315" s="2" t="n">
        <v>1315</v>
      </c>
      <c r="B1315" s="2" t="s">
        <v>7812</v>
      </c>
      <c r="C1315" s="2" t="s">
        <v>7813</v>
      </c>
      <c r="D1315" s="2" t="s">
        <v>4514</v>
      </c>
    </row>
    <row r="1316" customFormat="false" ht="15" hidden="false" customHeight="false" outlineLevel="0" collapsed="false">
      <c r="A1316" s="2" t="n">
        <v>1316</v>
      </c>
      <c r="B1316" s="2" t="s">
        <v>7814</v>
      </c>
      <c r="C1316" s="2" t="s">
        <v>7815</v>
      </c>
      <c r="D1316" s="2" t="s">
        <v>4514</v>
      </c>
    </row>
    <row r="1317" customFormat="false" ht="15" hidden="false" customHeight="false" outlineLevel="0" collapsed="false">
      <c r="A1317" s="2" t="n">
        <v>1317</v>
      </c>
      <c r="B1317" s="2" t="s">
        <v>7816</v>
      </c>
      <c r="C1317" s="2" t="s">
        <v>7817</v>
      </c>
      <c r="D1317" s="2" t="s">
        <v>93</v>
      </c>
    </row>
    <row r="1318" customFormat="false" ht="15" hidden="false" customHeight="false" outlineLevel="0" collapsed="false">
      <c r="A1318" s="2" t="n">
        <v>1318</v>
      </c>
      <c r="B1318" s="2" t="s">
        <v>7818</v>
      </c>
      <c r="C1318" s="2" t="s">
        <v>7819</v>
      </c>
      <c r="D1318" s="2" t="s">
        <v>93</v>
      </c>
    </row>
    <row r="1319" customFormat="false" ht="15" hidden="false" customHeight="false" outlineLevel="0" collapsed="false">
      <c r="A1319" s="2" t="n">
        <v>1319</v>
      </c>
      <c r="B1319" s="2" t="s">
        <v>7820</v>
      </c>
      <c r="C1319" s="2" t="s">
        <v>7821</v>
      </c>
      <c r="D1319" s="2" t="s">
        <v>93</v>
      </c>
    </row>
    <row r="1320" customFormat="false" ht="15" hidden="false" customHeight="false" outlineLevel="0" collapsed="false">
      <c r="A1320" s="2" t="n">
        <v>1320</v>
      </c>
      <c r="B1320" s="2" t="s">
        <v>7822</v>
      </c>
      <c r="C1320" s="2" t="s">
        <v>7823</v>
      </c>
      <c r="D1320" s="2" t="s">
        <v>93</v>
      </c>
    </row>
    <row r="1321" customFormat="false" ht="15" hidden="false" customHeight="false" outlineLevel="0" collapsed="false">
      <c r="A1321" s="2" t="n">
        <v>1321</v>
      </c>
      <c r="B1321" s="2" t="s">
        <v>7824</v>
      </c>
      <c r="C1321" s="2" t="s">
        <v>7825</v>
      </c>
      <c r="D1321" s="2" t="s">
        <v>93</v>
      </c>
    </row>
    <row r="1322" customFormat="false" ht="15" hidden="false" customHeight="false" outlineLevel="0" collapsed="false">
      <c r="A1322" s="2" t="n">
        <v>1322</v>
      </c>
      <c r="B1322" s="2" t="s">
        <v>7826</v>
      </c>
      <c r="C1322" s="2" t="s">
        <v>7827</v>
      </c>
      <c r="D1322" s="2" t="s">
        <v>93</v>
      </c>
    </row>
    <row r="1323" customFormat="false" ht="15" hidden="false" customHeight="false" outlineLevel="0" collapsed="false">
      <c r="A1323" s="2" t="n">
        <v>1323</v>
      </c>
      <c r="B1323" s="2" t="s">
        <v>7828</v>
      </c>
      <c r="C1323" s="2" t="s">
        <v>7829</v>
      </c>
      <c r="D1323" s="2" t="s">
        <v>93</v>
      </c>
    </row>
    <row r="1324" customFormat="false" ht="15" hidden="false" customHeight="false" outlineLevel="0" collapsed="false">
      <c r="A1324" s="2" t="n">
        <v>1324</v>
      </c>
      <c r="B1324" s="2" t="s">
        <v>7830</v>
      </c>
      <c r="C1324" s="2" t="s">
        <v>7831</v>
      </c>
      <c r="D1324" s="2" t="s">
        <v>93</v>
      </c>
    </row>
    <row r="1325" customFormat="false" ht="15" hidden="false" customHeight="false" outlineLevel="0" collapsed="false">
      <c r="A1325" s="2" t="n">
        <v>1325</v>
      </c>
      <c r="B1325" s="2" t="s">
        <v>7832</v>
      </c>
      <c r="C1325" s="2" t="s">
        <v>7833</v>
      </c>
      <c r="D1325" s="2" t="s">
        <v>4539</v>
      </c>
    </row>
    <row r="1326" customFormat="false" ht="15" hidden="false" customHeight="false" outlineLevel="0" collapsed="false">
      <c r="A1326" s="2" t="n">
        <v>1326</v>
      </c>
      <c r="B1326" s="2" t="s">
        <v>7834</v>
      </c>
      <c r="C1326" s="2" t="s">
        <v>7835</v>
      </c>
      <c r="D1326" s="2" t="s">
        <v>4539</v>
      </c>
    </row>
    <row r="1327" customFormat="false" ht="15" hidden="false" customHeight="false" outlineLevel="0" collapsed="false">
      <c r="A1327" s="2" t="n">
        <v>1327</v>
      </c>
      <c r="B1327" s="2" t="s">
        <v>7836</v>
      </c>
      <c r="C1327" s="2" t="s">
        <v>7837</v>
      </c>
      <c r="D1327" s="2" t="s">
        <v>93</v>
      </c>
    </row>
    <row r="1328" customFormat="false" ht="15" hidden="false" customHeight="false" outlineLevel="0" collapsed="false">
      <c r="A1328" s="2" t="n">
        <v>1328</v>
      </c>
      <c r="B1328" s="2" t="s">
        <v>7838</v>
      </c>
      <c r="C1328" s="2" t="s">
        <v>7839</v>
      </c>
      <c r="D1328" s="2" t="s">
        <v>93</v>
      </c>
    </row>
    <row r="1329" customFormat="false" ht="15" hidden="false" customHeight="false" outlineLevel="0" collapsed="false">
      <c r="A1329" s="2" t="n">
        <v>1329</v>
      </c>
      <c r="B1329" s="2" t="s">
        <v>7840</v>
      </c>
      <c r="C1329" s="2" t="s">
        <v>7841</v>
      </c>
      <c r="D1329" s="2" t="s">
        <v>93</v>
      </c>
    </row>
    <row r="1330" customFormat="false" ht="15" hidden="false" customHeight="false" outlineLevel="0" collapsed="false">
      <c r="A1330" s="2" t="n">
        <v>1330</v>
      </c>
      <c r="B1330" s="2" t="s">
        <v>7842</v>
      </c>
      <c r="C1330" s="2" t="s">
        <v>7843</v>
      </c>
      <c r="D1330" s="2" t="s">
        <v>93</v>
      </c>
    </row>
    <row r="1331" customFormat="false" ht="15" hidden="false" customHeight="false" outlineLevel="0" collapsed="false">
      <c r="A1331" s="2" t="n">
        <v>1331</v>
      </c>
      <c r="B1331" s="2" t="s">
        <v>7844</v>
      </c>
      <c r="C1331" s="2" t="s">
        <v>7845</v>
      </c>
      <c r="D1331" s="2" t="s">
        <v>93</v>
      </c>
    </row>
    <row r="1332" customFormat="false" ht="15" hidden="false" customHeight="false" outlineLevel="0" collapsed="false">
      <c r="A1332" s="2" t="n">
        <v>1332</v>
      </c>
      <c r="B1332" s="2" t="s">
        <v>7846</v>
      </c>
      <c r="C1332" s="2" t="s">
        <v>7847</v>
      </c>
      <c r="D1332" s="2" t="s">
        <v>4432</v>
      </c>
    </row>
    <row r="1333" customFormat="false" ht="15" hidden="false" customHeight="false" outlineLevel="0" collapsed="false">
      <c r="A1333" s="2" t="n">
        <v>1333</v>
      </c>
      <c r="B1333" s="2" t="s">
        <v>7848</v>
      </c>
      <c r="C1333" s="2" t="s">
        <v>7849</v>
      </c>
      <c r="D1333" s="2" t="s">
        <v>4432</v>
      </c>
    </row>
    <row r="1334" customFormat="false" ht="15" hidden="false" customHeight="false" outlineLevel="0" collapsed="false">
      <c r="A1334" s="2" t="n">
        <v>1334</v>
      </c>
      <c r="B1334" s="2" t="s">
        <v>7850</v>
      </c>
      <c r="C1334" s="2" t="s">
        <v>7849</v>
      </c>
      <c r="D1334" s="2" t="s">
        <v>4432</v>
      </c>
    </row>
    <row r="1335" customFormat="false" ht="15" hidden="false" customHeight="false" outlineLevel="0" collapsed="false">
      <c r="A1335" s="2" t="n">
        <v>1335</v>
      </c>
      <c r="B1335" s="2" t="s">
        <v>7851</v>
      </c>
      <c r="C1335" s="2" t="s">
        <v>7852</v>
      </c>
      <c r="D1335" s="2" t="s">
        <v>93</v>
      </c>
    </row>
    <row r="1336" customFormat="false" ht="15" hidden="false" customHeight="false" outlineLevel="0" collapsed="false">
      <c r="A1336" s="2" t="n">
        <v>1336</v>
      </c>
      <c r="B1336" s="2" t="s">
        <v>7853</v>
      </c>
      <c r="C1336" s="2" t="s">
        <v>7854</v>
      </c>
      <c r="D1336" s="2" t="s">
        <v>4432</v>
      </c>
    </row>
    <row r="1337" customFormat="false" ht="15" hidden="false" customHeight="false" outlineLevel="0" collapsed="false">
      <c r="A1337" s="2" t="n">
        <v>1337</v>
      </c>
      <c r="B1337" s="2" t="s">
        <v>7855</v>
      </c>
      <c r="C1337" s="2" t="s">
        <v>7856</v>
      </c>
      <c r="D1337" s="2" t="s">
        <v>4373</v>
      </c>
    </row>
    <row r="1338" customFormat="false" ht="15" hidden="false" customHeight="false" outlineLevel="0" collapsed="false">
      <c r="A1338" s="2" t="n">
        <v>1338</v>
      </c>
      <c r="B1338" s="2" t="s">
        <v>7857</v>
      </c>
      <c r="C1338" s="2" t="s">
        <v>7858</v>
      </c>
      <c r="D1338" s="2" t="s">
        <v>93</v>
      </c>
    </row>
    <row r="1339" customFormat="false" ht="15" hidden="false" customHeight="false" outlineLevel="0" collapsed="false">
      <c r="A1339" s="2" t="n">
        <v>1339</v>
      </c>
      <c r="B1339" s="2" t="s">
        <v>7859</v>
      </c>
      <c r="C1339" s="2" t="s">
        <v>7860</v>
      </c>
      <c r="D1339" s="2" t="s">
        <v>93</v>
      </c>
    </row>
    <row r="1340" customFormat="false" ht="15" hidden="false" customHeight="false" outlineLevel="0" collapsed="false">
      <c r="A1340" s="2" t="n">
        <v>1340</v>
      </c>
      <c r="B1340" s="2" t="s">
        <v>7861</v>
      </c>
      <c r="C1340" s="2" t="s">
        <v>7862</v>
      </c>
      <c r="D1340" s="2" t="s">
        <v>4444</v>
      </c>
    </row>
    <row r="1341" customFormat="false" ht="15" hidden="false" customHeight="false" outlineLevel="0" collapsed="false">
      <c r="A1341" s="2" t="n">
        <v>1341</v>
      </c>
      <c r="B1341" s="2" t="s">
        <v>7863</v>
      </c>
      <c r="C1341" s="2" t="s">
        <v>7864</v>
      </c>
      <c r="D1341" s="2" t="s">
        <v>4432</v>
      </c>
    </row>
    <row r="1342" customFormat="false" ht="15" hidden="false" customHeight="false" outlineLevel="0" collapsed="false">
      <c r="A1342" s="2" t="n">
        <v>1342</v>
      </c>
      <c r="B1342" s="2" t="s">
        <v>7865</v>
      </c>
      <c r="C1342" s="2" t="s">
        <v>7866</v>
      </c>
      <c r="D1342" s="2" t="s">
        <v>93</v>
      </c>
    </row>
    <row r="1343" customFormat="false" ht="15" hidden="false" customHeight="false" outlineLevel="0" collapsed="false">
      <c r="A1343" s="2" t="n">
        <v>1343</v>
      </c>
      <c r="B1343" s="2" t="s">
        <v>7867</v>
      </c>
      <c r="C1343" s="2" t="s">
        <v>7868</v>
      </c>
      <c r="D1343" s="2" t="s">
        <v>4480</v>
      </c>
    </row>
    <row r="1344" customFormat="false" ht="15" hidden="false" customHeight="false" outlineLevel="0" collapsed="false">
      <c r="A1344" s="2" t="n">
        <v>1344</v>
      </c>
      <c r="B1344" s="2" t="s">
        <v>7869</v>
      </c>
      <c r="C1344" s="2" t="s">
        <v>7870</v>
      </c>
      <c r="D1344" s="2" t="s">
        <v>4373</v>
      </c>
    </row>
    <row r="1345" customFormat="false" ht="15" hidden="false" customHeight="false" outlineLevel="0" collapsed="false">
      <c r="A1345" s="2" t="n">
        <v>1345</v>
      </c>
      <c r="B1345" s="2" t="s">
        <v>7871</v>
      </c>
      <c r="C1345" s="2" t="s">
        <v>7872</v>
      </c>
      <c r="D1345" s="2" t="s">
        <v>4373</v>
      </c>
    </row>
    <row r="1346" customFormat="false" ht="15" hidden="false" customHeight="false" outlineLevel="0" collapsed="false">
      <c r="A1346" s="2" t="n">
        <v>1346</v>
      </c>
      <c r="B1346" s="2" t="s">
        <v>7873</v>
      </c>
      <c r="C1346" s="2" t="s">
        <v>7870</v>
      </c>
      <c r="D1346" s="2" t="s">
        <v>4373</v>
      </c>
    </row>
    <row r="1347" customFormat="false" ht="15" hidden="false" customHeight="false" outlineLevel="0" collapsed="false">
      <c r="A1347" s="2" t="n">
        <v>1347</v>
      </c>
      <c r="B1347" s="2" t="s">
        <v>7874</v>
      </c>
      <c r="C1347" s="2" t="s">
        <v>7875</v>
      </c>
      <c r="D1347" s="2" t="s">
        <v>4432</v>
      </c>
    </row>
    <row r="1348" customFormat="false" ht="15" hidden="false" customHeight="false" outlineLevel="0" collapsed="false">
      <c r="A1348" s="2" t="n">
        <v>1348</v>
      </c>
      <c r="B1348" s="2" t="s">
        <v>7876</v>
      </c>
      <c r="C1348" s="2" t="s">
        <v>7877</v>
      </c>
      <c r="D1348" s="2" t="s">
        <v>4373</v>
      </c>
    </row>
    <row r="1349" customFormat="false" ht="15" hidden="false" customHeight="false" outlineLevel="0" collapsed="false">
      <c r="A1349" s="2" t="n">
        <v>1349</v>
      </c>
      <c r="B1349" s="2" t="s">
        <v>7878</v>
      </c>
      <c r="C1349" s="2" t="s">
        <v>7879</v>
      </c>
      <c r="D1349" s="2" t="s">
        <v>4379</v>
      </c>
    </row>
    <row r="1350" customFormat="false" ht="15" hidden="false" customHeight="false" outlineLevel="0" collapsed="false">
      <c r="A1350" s="2" t="n">
        <v>1350</v>
      </c>
      <c r="B1350" s="2" t="s">
        <v>7880</v>
      </c>
      <c r="C1350" s="2" t="s">
        <v>7881</v>
      </c>
      <c r="D1350" s="2" t="s">
        <v>4480</v>
      </c>
    </row>
    <row r="1351" customFormat="false" ht="15" hidden="false" customHeight="false" outlineLevel="0" collapsed="false">
      <c r="A1351" s="2" t="n">
        <v>1351</v>
      </c>
      <c r="B1351" s="2" t="s">
        <v>7882</v>
      </c>
      <c r="C1351" s="2" t="s">
        <v>7883</v>
      </c>
      <c r="D1351" s="2" t="s">
        <v>4432</v>
      </c>
    </row>
    <row r="1352" customFormat="false" ht="15" hidden="false" customHeight="false" outlineLevel="0" collapsed="false">
      <c r="A1352" s="2" t="n">
        <v>1352</v>
      </c>
      <c r="B1352" s="2" t="s">
        <v>7884</v>
      </c>
      <c r="C1352" s="2" t="s">
        <v>7885</v>
      </c>
      <c r="D1352" s="2" t="s">
        <v>4480</v>
      </c>
    </row>
    <row r="1353" customFormat="false" ht="15" hidden="false" customHeight="false" outlineLevel="0" collapsed="false">
      <c r="A1353" s="2" t="n">
        <v>1353</v>
      </c>
      <c r="B1353" s="2" t="s">
        <v>7886</v>
      </c>
      <c r="C1353" s="2" t="s">
        <v>7887</v>
      </c>
      <c r="D1353" s="2" t="s">
        <v>4494</v>
      </c>
    </row>
    <row r="1354" customFormat="false" ht="15" hidden="false" customHeight="false" outlineLevel="0" collapsed="false">
      <c r="A1354" s="2" t="n">
        <v>1354</v>
      </c>
      <c r="B1354" s="2" t="s">
        <v>7888</v>
      </c>
      <c r="C1354" s="2" t="s">
        <v>7889</v>
      </c>
      <c r="D1354" s="2" t="s">
        <v>4432</v>
      </c>
    </row>
    <row r="1355" customFormat="false" ht="15" hidden="false" customHeight="false" outlineLevel="0" collapsed="false">
      <c r="A1355" s="2" t="n">
        <v>1355</v>
      </c>
      <c r="B1355" s="2" t="s">
        <v>7890</v>
      </c>
      <c r="C1355" s="2" t="s">
        <v>7891</v>
      </c>
      <c r="D1355" s="2" t="s">
        <v>4458</v>
      </c>
    </row>
    <row r="1356" customFormat="false" ht="15" hidden="false" customHeight="false" outlineLevel="0" collapsed="false">
      <c r="A1356" s="2" t="n">
        <v>1356</v>
      </c>
      <c r="B1356" s="2" t="s">
        <v>7892</v>
      </c>
      <c r="C1356" s="2" t="s">
        <v>7893</v>
      </c>
      <c r="D1356" s="2" t="s">
        <v>4432</v>
      </c>
    </row>
    <row r="1357" customFormat="false" ht="15" hidden="false" customHeight="false" outlineLevel="0" collapsed="false">
      <c r="A1357" s="2" t="n">
        <v>1357</v>
      </c>
      <c r="B1357" s="2" t="s">
        <v>7894</v>
      </c>
      <c r="C1357" s="2" t="s">
        <v>7895</v>
      </c>
      <c r="D1357" s="2" t="s">
        <v>4364</v>
      </c>
    </row>
    <row r="1358" customFormat="false" ht="15" hidden="false" customHeight="false" outlineLevel="0" collapsed="false">
      <c r="A1358" s="2" t="n">
        <v>1358</v>
      </c>
      <c r="B1358" s="2" t="s">
        <v>7896</v>
      </c>
      <c r="C1358" s="2" t="s">
        <v>7897</v>
      </c>
      <c r="D1358" s="2" t="s">
        <v>4364</v>
      </c>
    </row>
    <row r="1359" customFormat="false" ht="15" hidden="false" customHeight="false" outlineLevel="0" collapsed="false">
      <c r="A1359" s="2" t="n">
        <v>1359</v>
      </c>
      <c r="B1359" s="2" t="s">
        <v>7898</v>
      </c>
      <c r="C1359" s="2" t="s">
        <v>7899</v>
      </c>
      <c r="D1359" s="2" t="s">
        <v>93</v>
      </c>
    </row>
    <row r="1360" customFormat="false" ht="15" hidden="false" customHeight="false" outlineLevel="0" collapsed="false">
      <c r="A1360" s="2" t="n">
        <v>1360</v>
      </c>
      <c r="B1360" s="2" t="s">
        <v>7900</v>
      </c>
      <c r="C1360" s="2" t="s">
        <v>7901</v>
      </c>
      <c r="D1360" s="2" t="s">
        <v>93</v>
      </c>
    </row>
    <row r="1361" customFormat="false" ht="15" hidden="false" customHeight="false" outlineLevel="0" collapsed="false">
      <c r="A1361" s="2" t="n">
        <v>1361</v>
      </c>
      <c r="B1361" s="2" t="s">
        <v>7902</v>
      </c>
      <c r="C1361" s="2" t="s">
        <v>7903</v>
      </c>
      <c r="D1361" s="2" t="s">
        <v>93</v>
      </c>
    </row>
    <row r="1362" customFormat="false" ht="15" hidden="false" customHeight="false" outlineLevel="0" collapsed="false">
      <c r="A1362" s="2" t="n">
        <v>1362</v>
      </c>
      <c r="B1362" s="2" t="s">
        <v>7904</v>
      </c>
      <c r="C1362" s="2" t="s">
        <v>7905</v>
      </c>
      <c r="D1362" s="2" t="s">
        <v>4517</v>
      </c>
    </row>
    <row r="1363" customFormat="false" ht="15" hidden="false" customHeight="false" outlineLevel="0" collapsed="false">
      <c r="A1363" s="2" t="n">
        <v>1363</v>
      </c>
      <c r="B1363" s="2" t="s">
        <v>7906</v>
      </c>
      <c r="C1363" s="2" t="s">
        <v>7907</v>
      </c>
      <c r="D1363" s="2" t="s">
        <v>4517</v>
      </c>
    </row>
    <row r="1364" customFormat="false" ht="15" hidden="false" customHeight="false" outlineLevel="0" collapsed="false">
      <c r="A1364" s="2" t="n">
        <v>1364</v>
      </c>
      <c r="B1364" s="2" t="s">
        <v>7908</v>
      </c>
      <c r="C1364" s="2" t="s">
        <v>7909</v>
      </c>
      <c r="D1364" s="2" t="s">
        <v>4502</v>
      </c>
    </row>
    <row r="1365" customFormat="false" ht="15" hidden="false" customHeight="false" outlineLevel="0" collapsed="false">
      <c r="A1365" s="2" t="n">
        <v>1365</v>
      </c>
      <c r="B1365" s="2" t="s">
        <v>7910</v>
      </c>
      <c r="C1365" s="2" t="s">
        <v>7911</v>
      </c>
      <c r="D1365" s="2" t="s">
        <v>4375</v>
      </c>
    </row>
    <row r="1366" customFormat="false" ht="15" hidden="false" customHeight="false" outlineLevel="0" collapsed="false">
      <c r="A1366" s="2" t="n">
        <v>1366</v>
      </c>
      <c r="B1366" s="2" t="s">
        <v>7912</v>
      </c>
      <c r="C1366" s="2" t="s">
        <v>7911</v>
      </c>
      <c r="D1366" s="2" t="s">
        <v>4375</v>
      </c>
    </row>
    <row r="1367" customFormat="false" ht="15" hidden="false" customHeight="false" outlineLevel="0" collapsed="false">
      <c r="A1367" s="2" t="n">
        <v>1367</v>
      </c>
      <c r="B1367" s="2" t="s">
        <v>7913</v>
      </c>
      <c r="C1367" s="2" t="s">
        <v>7914</v>
      </c>
      <c r="D1367" s="2" t="s">
        <v>4502</v>
      </c>
    </row>
    <row r="1368" customFormat="false" ht="15" hidden="false" customHeight="false" outlineLevel="0" collapsed="false">
      <c r="A1368" s="2" t="n">
        <v>1368</v>
      </c>
      <c r="B1368" s="2" t="s">
        <v>7915</v>
      </c>
      <c r="C1368" s="2" t="s">
        <v>7916</v>
      </c>
      <c r="D1368" s="2" t="s">
        <v>4375</v>
      </c>
    </row>
    <row r="1369" customFormat="false" ht="15" hidden="false" customHeight="false" outlineLevel="0" collapsed="false">
      <c r="A1369" s="2" t="n">
        <v>1369</v>
      </c>
      <c r="B1369" s="2" t="s">
        <v>7917</v>
      </c>
      <c r="C1369" s="2" t="s">
        <v>7918</v>
      </c>
      <c r="D1369" s="2" t="s">
        <v>4375</v>
      </c>
    </row>
    <row r="1370" customFormat="false" ht="15" hidden="false" customHeight="false" outlineLevel="0" collapsed="false">
      <c r="A1370" s="2" t="n">
        <v>1370</v>
      </c>
      <c r="B1370" s="2" t="s">
        <v>7919</v>
      </c>
      <c r="C1370" s="2" t="s">
        <v>7916</v>
      </c>
      <c r="D1370" s="2" t="s">
        <v>4375</v>
      </c>
    </row>
    <row r="1371" customFormat="false" ht="15" hidden="false" customHeight="false" outlineLevel="0" collapsed="false">
      <c r="A1371" s="2" t="n">
        <v>1371</v>
      </c>
      <c r="B1371" s="2" t="s">
        <v>7920</v>
      </c>
      <c r="C1371" s="2" t="s">
        <v>7916</v>
      </c>
      <c r="D1371" s="2" t="s">
        <v>4375</v>
      </c>
    </row>
    <row r="1372" customFormat="false" ht="15" hidden="false" customHeight="false" outlineLevel="0" collapsed="false">
      <c r="A1372" s="2" t="n">
        <v>1372</v>
      </c>
      <c r="B1372" s="2" t="s">
        <v>7921</v>
      </c>
      <c r="C1372" s="2" t="s">
        <v>7916</v>
      </c>
      <c r="D1372" s="2" t="s">
        <v>4375</v>
      </c>
    </row>
    <row r="1373" customFormat="false" ht="15" hidden="false" customHeight="false" outlineLevel="0" collapsed="false">
      <c r="A1373" s="2" t="n">
        <v>1373</v>
      </c>
      <c r="B1373" s="2" t="s">
        <v>7922</v>
      </c>
      <c r="C1373" s="2" t="s">
        <v>7916</v>
      </c>
      <c r="D1373" s="2" t="s">
        <v>4375</v>
      </c>
    </row>
    <row r="1374" customFormat="false" ht="15" hidden="false" customHeight="false" outlineLevel="0" collapsed="false">
      <c r="A1374" s="2" t="n">
        <v>1374</v>
      </c>
      <c r="B1374" s="2" t="s">
        <v>7923</v>
      </c>
      <c r="C1374" s="2" t="s">
        <v>7924</v>
      </c>
      <c r="D1374" s="2" t="s">
        <v>4375</v>
      </c>
    </row>
    <row r="1375" customFormat="false" ht="15" hidden="false" customHeight="false" outlineLevel="0" collapsed="false">
      <c r="A1375" s="2" t="n">
        <v>1375</v>
      </c>
      <c r="B1375" s="2" t="s">
        <v>7925</v>
      </c>
      <c r="C1375" s="2" t="s">
        <v>7926</v>
      </c>
      <c r="D1375" s="2" t="s">
        <v>4399</v>
      </c>
    </row>
    <row r="1376" customFormat="false" ht="15" hidden="false" customHeight="false" outlineLevel="0" collapsed="false">
      <c r="A1376" s="2" t="n">
        <v>1376</v>
      </c>
      <c r="B1376" s="2" t="s">
        <v>7927</v>
      </c>
      <c r="C1376" s="2" t="s">
        <v>7928</v>
      </c>
      <c r="D1376" s="2" t="s">
        <v>4375</v>
      </c>
    </row>
    <row r="1377" customFormat="false" ht="15" hidden="false" customHeight="false" outlineLevel="0" collapsed="false">
      <c r="A1377" s="2" t="n">
        <v>1377</v>
      </c>
      <c r="B1377" s="2" t="s">
        <v>7929</v>
      </c>
      <c r="C1377" s="2" t="s">
        <v>7930</v>
      </c>
      <c r="D1377" s="2" t="s">
        <v>4375</v>
      </c>
    </row>
    <row r="1378" customFormat="false" ht="15" hidden="false" customHeight="false" outlineLevel="0" collapsed="false">
      <c r="A1378" s="2" t="n">
        <v>1378</v>
      </c>
      <c r="B1378" s="2" t="s">
        <v>7931</v>
      </c>
      <c r="C1378" s="2" t="s">
        <v>7932</v>
      </c>
      <c r="D1378" s="2" t="s">
        <v>4502</v>
      </c>
    </row>
    <row r="1379" customFormat="false" ht="15" hidden="false" customHeight="false" outlineLevel="0" collapsed="false">
      <c r="A1379" s="2" t="n">
        <v>1379</v>
      </c>
      <c r="B1379" s="2" t="s">
        <v>7933</v>
      </c>
      <c r="C1379" s="2" t="s">
        <v>7934</v>
      </c>
      <c r="D1379" s="2" t="s">
        <v>93</v>
      </c>
    </row>
    <row r="1380" customFormat="false" ht="15" hidden="false" customHeight="false" outlineLevel="0" collapsed="false">
      <c r="A1380" s="2" t="n">
        <v>1380</v>
      </c>
      <c r="B1380" s="2" t="s">
        <v>7935</v>
      </c>
      <c r="C1380" s="2" t="s">
        <v>7936</v>
      </c>
      <c r="D1380" s="2" t="s">
        <v>93</v>
      </c>
    </row>
    <row r="1381" customFormat="false" ht="15" hidden="false" customHeight="false" outlineLevel="0" collapsed="false">
      <c r="A1381" s="2" t="n">
        <v>1381</v>
      </c>
      <c r="B1381" s="2" t="s">
        <v>7937</v>
      </c>
      <c r="C1381" s="2" t="s">
        <v>7938</v>
      </c>
      <c r="D1381" s="2" t="s">
        <v>93</v>
      </c>
    </row>
    <row r="1382" customFormat="false" ht="15" hidden="false" customHeight="false" outlineLevel="0" collapsed="false">
      <c r="A1382" s="2" t="n">
        <v>1382</v>
      </c>
      <c r="B1382" s="2" t="s">
        <v>7939</v>
      </c>
      <c r="C1382" s="2" t="s">
        <v>7940</v>
      </c>
      <c r="D1382" s="2" t="s">
        <v>4417</v>
      </c>
    </row>
    <row r="1383" customFormat="false" ht="15" hidden="false" customHeight="false" outlineLevel="0" collapsed="false">
      <c r="A1383" s="2" t="n">
        <v>1383</v>
      </c>
      <c r="B1383" s="2" t="s">
        <v>7941</v>
      </c>
      <c r="C1383" s="2" t="s">
        <v>7942</v>
      </c>
      <c r="D1383" s="2" t="s">
        <v>93</v>
      </c>
    </row>
    <row r="1384" customFormat="false" ht="15" hidden="false" customHeight="false" outlineLevel="0" collapsed="false">
      <c r="A1384" s="2" t="n">
        <v>1384</v>
      </c>
      <c r="B1384" s="2" t="s">
        <v>7943</v>
      </c>
      <c r="C1384" s="2" t="s">
        <v>7944</v>
      </c>
      <c r="D1384" s="2" t="s">
        <v>4541</v>
      </c>
    </row>
    <row r="1385" customFormat="false" ht="15" hidden="false" customHeight="false" outlineLevel="0" collapsed="false">
      <c r="A1385" s="2" t="n">
        <v>1385</v>
      </c>
      <c r="B1385" s="2" t="s">
        <v>7945</v>
      </c>
      <c r="C1385" s="2" t="s">
        <v>7946</v>
      </c>
      <c r="D1385" s="2" t="s">
        <v>4541</v>
      </c>
    </row>
    <row r="1386" customFormat="false" ht="15" hidden="false" customHeight="false" outlineLevel="0" collapsed="false">
      <c r="A1386" s="2" t="n">
        <v>1386</v>
      </c>
      <c r="B1386" s="2" t="s">
        <v>7947</v>
      </c>
      <c r="C1386" s="2" t="s">
        <v>7948</v>
      </c>
      <c r="D1386" s="2" t="s">
        <v>93</v>
      </c>
    </row>
    <row r="1387" customFormat="false" ht="15" hidden="false" customHeight="false" outlineLevel="0" collapsed="false">
      <c r="A1387" s="2" t="n">
        <v>1387</v>
      </c>
      <c r="B1387" s="2" t="s">
        <v>7949</v>
      </c>
      <c r="C1387" s="2" t="s">
        <v>7950</v>
      </c>
      <c r="D1387" s="2" t="s">
        <v>93</v>
      </c>
    </row>
    <row r="1388" customFormat="false" ht="15" hidden="false" customHeight="false" outlineLevel="0" collapsed="false">
      <c r="A1388" s="2" t="n">
        <v>1388</v>
      </c>
      <c r="B1388" s="2" t="s">
        <v>7951</v>
      </c>
      <c r="C1388" s="2" t="s">
        <v>7952</v>
      </c>
      <c r="D1388" s="2" t="s">
        <v>93</v>
      </c>
    </row>
    <row r="1389" customFormat="false" ht="15" hidden="false" customHeight="false" outlineLevel="0" collapsed="false">
      <c r="A1389" s="2" t="n">
        <v>1389</v>
      </c>
      <c r="B1389" s="2" t="s">
        <v>7953</v>
      </c>
      <c r="C1389" s="2" t="s">
        <v>7954</v>
      </c>
      <c r="D1389" s="2" t="s">
        <v>93</v>
      </c>
    </row>
    <row r="1390" customFormat="false" ht="15" hidden="false" customHeight="false" outlineLevel="0" collapsed="false">
      <c r="A1390" s="2" t="n">
        <v>1390</v>
      </c>
      <c r="B1390" s="2" t="s">
        <v>7955</v>
      </c>
      <c r="C1390" s="2" t="s">
        <v>7956</v>
      </c>
      <c r="D1390" s="2" t="s">
        <v>93</v>
      </c>
    </row>
    <row r="1391" customFormat="false" ht="15" hidden="false" customHeight="false" outlineLevel="0" collapsed="false">
      <c r="A1391" s="2" t="n">
        <v>1391</v>
      </c>
      <c r="B1391" s="2" t="s">
        <v>7957</v>
      </c>
      <c r="C1391" s="2" t="s">
        <v>7958</v>
      </c>
      <c r="D1391" s="2" t="s">
        <v>4467</v>
      </c>
    </row>
    <row r="1392" customFormat="false" ht="15" hidden="false" customHeight="false" outlineLevel="0" collapsed="false">
      <c r="A1392" s="2" t="n">
        <v>1392</v>
      </c>
      <c r="B1392" s="2" t="s">
        <v>7959</v>
      </c>
      <c r="C1392" s="2" t="s">
        <v>7960</v>
      </c>
      <c r="D1392" s="2" t="s">
        <v>4467</v>
      </c>
    </row>
    <row r="1393" customFormat="false" ht="15" hidden="false" customHeight="false" outlineLevel="0" collapsed="false">
      <c r="A1393" s="2" t="n">
        <v>1393</v>
      </c>
      <c r="B1393" s="2" t="s">
        <v>7961</v>
      </c>
      <c r="C1393" s="2" t="s">
        <v>7962</v>
      </c>
      <c r="D1393" s="2" t="s">
        <v>4467</v>
      </c>
    </row>
    <row r="1394" customFormat="false" ht="15" hidden="false" customHeight="false" outlineLevel="0" collapsed="false">
      <c r="A1394" s="2" t="n">
        <v>1394</v>
      </c>
      <c r="B1394" s="2" t="s">
        <v>7963</v>
      </c>
      <c r="C1394" s="2" t="s">
        <v>7964</v>
      </c>
      <c r="D1394" s="2" t="s">
        <v>4467</v>
      </c>
    </row>
    <row r="1395" customFormat="false" ht="15" hidden="false" customHeight="false" outlineLevel="0" collapsed="false">
      <c r="A1395" s="2" t="n">
        <v>1395</v>
      </c>
      <c r="B1395" s="2" t="s">
        <v>7965</v>
      </c>
      <c r="C1395" s="2" t="s">
        <v>7966</v>
      </c>
      <c r="D1395" s="2" t="s">
        <v>4467</v>
      </c>
    </row>
    <row r="1396" customFormat="false" ht="15" hidden="false" customHeight="false" outlineLevel="0" collapsed="false">
      <c r="A1396" s="2" t="n">
        <v>1396</v>
      </c>
      <c r="B1396" s="2" t="s">
        <v>7967</v>
      </c>
      <c r="C1396" s="2" t="s">
        <v>7968</v>
      </c>
      <c r="D1396" s="2" t="s">
        <v>93</v>
      </c>
    </row>
    <row r="1397" customFormat="false" ht="15" hidden="false" customHeight="false" outlineLevel="0" collapsed="false">
      <c r="A1397" s="2" t="n">
        <v>1397</v>
      </c>
      <c r="B1397" s="2" t="s">
        <v>7969</v>
      </c>
      <c r="C1397" s="2" t="s">
        <v>7970</v>
      </c>
      <c r="D1397" s="2" t="s">
        <v>93</v>
      </c>
    </row>
    <row r="1398" customFormat="false" ht="15" hidden="false" customHeight="false" outlineLevel="0" collapsed="false">
      <c r="A1398" s="2" t="n">
        <v>1398</v>
      </c>
      <c r="B1398" s="2" t="s">
        <v>7971</v>
      </c>
      <c r="C1398" s="2" t="s">
        <v>7972</v>
      </c>
      <c r="D1398" s="2" t="s">
        <v>4547</v>
      </c>
    </row>
    <row r="1399" customFormat="false" ht="15" hidden="false" customHeight="false" outlineLevel="0" collapsed="false">
      <c r="A1399" s="2" t="n">
        <v>1399</v>
      </c>
      <c r="B1399" s="2" t="s">
        <v>7973</v>
      </c>
      <c r="C1399" s="2" t="s">
        <v>7974</v>
      </c>
      <c r="D1399" s="2" t="s">
        <v>4547</v>
      </c>
    </row>
    <row r="1400" customFormat="false" ht="15" hidden="false" customHeight="false" outlineLevel="0" collapsed="false">
      <c r="A1400" s="2" t="n">
        <v>1400</v>
      </c>
      <c r="B1400" s="2" t="s">
        <v>7975</v>
      </c>
      <c r="C1400" s="2" t="s">
        <v>7976</v>
      </c>
      <c r="D1400" s="2" t="s">
        <v>4547</v>
      </c>
    </row>
    <row r="1401" customFormat="false" ht="15" hidden="false" customHeight="false" outlineLevel="0" collapsed="false">
      <c r="A1401" s="2" t="n">
        <v>1401</v>
      </c>
      <c r="B1401" s="2" t="s">
        <v>7977</v>
      </c>
      <c r="C1401" s="2" t="s">
        <v>7978</v>
      </c>
      <c r="D1401" s="2" t="s">
        <v>93</v>
      </c>
    </row>
    <row r="1402" customFormat="false" ht="15" hidden="false" customHeight="false" outlineLevel="0" collapsed="false">
      <c r="A1402" s="2" t="n">
        <v>1402</v>
      </c>
      <c r="B1402" s="2" t="s">
        <v>7979</v>
      </c>
      <c r="C1402" s="2" t="s">
        <v>7980</v>
      </c>
      <c r="D1402" s="2" t="s">
        <v>93</v>
      </c>
    </row>
    <row r="1403" customFormat="false" ht="15" hidden="false" customHeight="false" outlineLevel="0" collapsed="false">
      <c r="A1403" s="2" t="n">
        <v>1403</v>
      </c>
      <c r="B1403" s="2" t="s">
        <v>7981</v>
      </c>
      <c r="C1403" s="2" t="s">
        <v>7911</v>
      </c>
      <c r="D1403" s="2" t="s">
        <v>4375</v>
      </c>
    </row>
    <row r="1404" customFormat="false" ht="15" hidden="false" customHeight="false" outlineLevel="0" collapsed="false">
      <c r="A1404" s="2" t="n">
        <v>1404</v>
      </c>
      <c r="B1404" s="2" t="s">
        <v>7982</v>
      </c>
      <c r="C1404" s="2" t="s">
        <v>7983</v>
      </c>
      <c r="D1404" s="2" t="s">
        <v>4439</v>
      </c>
    </row>
    <row r="1405" customFormat="false" ht="15" hidden="false" customHeight="false" outlineLevel="0" collapsed="false">
      <c r="A1405" s="2" t="n">
        <v>1405</v>
      </c>
      <c r="B1405" s="2" t="s">
        <v>7984</v>
      </c>
      <c r="C1405" s="2" t="s">
        <v>7985</v>
      </c>
      <c r="D1405" s="2" t="s">
        <v>93</v>
      </c>
    </row>
    <row r="1406" customFormat="false" ht="15" hidden="false" customHeight="false" outlineLevel="0" collapsed="false">
      <c r="A1406" s="2" t="n">
        <v>1406</v>
      </c>
      <c r="B1406" s="2" t="s">
        <v>7986</v>
      </c>
      <c r="C1406" s="2" t="s">
        <v>7987</v>
      </c>
      <c r="D1406" s="2" t="s">
        <v>4515</v>
      </c>
    </row>
    <row r="1407" customFormat="false" ht="15" hidden="false" customHeight="false" outlineLevel="0" collapsed="false">
      <c r="A1407" s="2" t="n">
        <v>1407</v>
      </c>
      <c r="B1407" s="2" t="s">
        <v>7988</v>
      </c>
      <c r="C1407" s="2" t="s">
        <v>7989</v>
      </c>
      <c r="D1407" s="2" t="s">
        <v>4399</v>
      </c>
    </row>
    <row r="1408" customFormat="false" ht="15" hidden="false" customHeight="false" outlineLevel="0" collapsed="false">
      <c r="A1408" s="2" t="n">
        <v>1408</v>
      </c>
      <c r="B1408" s="2" t="s">
        <v>7990</v>
      </c>
      <c r="C1408" s="2" t="s">
        <v>7991</v>
      </c>
      <c r="D1408" s="2" t="s">
        <v>4399</v>
      </c>
    </row>
    <row r="1409" customFormat="false" ht="15" hidden="false" customHeight="false" outlineLevel="0" collapsed="false">
      <c r="A1409" s="2" t="n">
        <v>1409</v>
      </c>
      <c r="B1409" s="2" t="s">
        <v>7992</v>
      </c>
      <c r="C1409" s="2" t="s">
        <v>7993</v>
      </c>
      <c r="D1409" s="2" t="s">
        <v>4439</v>
      </c>
    </row>
    <row r="1410" customFormat="false" ht="15" hidden="false" customHeight="false" outlineLevel="0" collapsed="false">
      <c r="A1410" s="2" t="n">
        <v>1410</v>
      </c>
      <c r="B1410" s="2" t="s">
        <v>7994</v>
      </c>
      <c r="C1410" s="2" t="s">
        <v>7995</v>
      </c>
      <c r="D1410" s="2" t="s">
        <v>93</v>
      </c>
    </row>
    <row r="1411" customFormat="false" ht="15" hidden="false" customHeight="false" outlineLevel="0" collapsed="false">
      <c r="A1411" s="2" t="n">
        <v>1411</v>
      </c>
      <c r="B1411" s="2" t="s">
        <v>7996</v>
      </c>
      <c r="C1411" s="2" t="s">
        <v>7997</v>
      </c>
      <c r="D1411" s="2" t="s">
        <v>93</v>
      </c>
    </row>
    <row r="1412" customFormat="false" ht="15" hidden="false" customHeight="false" outlineLevel="0" collapsed="false">
      <c r="A1412" s="2" t="n">
        <v>1412</v>
      </c>
      <c r="B1412" s="2" t="s">
        <v>7998</v>
      </c>
      <c r="C1412" s="2" t="s">
        <v>7999</v>
      </c>
      <c r="D1412" s="2" t="s">
        <v>93</v>
      </c>
    </row>
    <row r="1413" customFormat="false" ht="15" hidden="false" customHeight="false" outlineLevel="0" collapsed="false">
      <c r="A1413" s="2" t="n">
        <v>1413</v>
      </c>
      <c r="B1413" s="2" t="s">
        <v>8000</v>
      </c>
      <c r="C1413" s="2" t="s">
        <v>8001</v>
      </c>
      <c r="D1413" s="2" t="s">
        <v>93</v>
      </c>
    </row>
    <row r="1414" customFormat="false" ht="15" hidden="false" customHeight="false" outlineLevel="0" collapsed="false">
      <c r="A1414" s="2" t="n">
        <v>1414</v>
      </c>
      <c r="B1414" s="2" t="s">
        <v>8002</v>
      </c>
      <c r="C1414" s="2" t="s">
        <v>8003</v>
      </c>
      <c r="D1414" s="2" t="s">
        <v>93</v>
      </c>
    </row>
    <row r="1415" customFormat="false" ht="15" hidden="false" customHeight="false" outlineLevel="0" collapsed="false">
      <c r="A1415" s="2" t="n">
        <v>1415</v>
      </c>
      <c r="B1415" s="2" t="s">
        <v>8004</v>
      </c>
      <c r="C1415" s="2" t="s">
        <v>8005</v>
      </c>
      <c r="D1415" s="2" t="s">
        <v>93</v>
      </c>
    </row>
    <row r="1416" customFormat="false" ht="15" hidden="false" customHeight="false" outlineLevel="0" collapsed="false">
      <c r="A1416" s="2" t="n">
        <v>1416</v>
      </c>
      <c r="B1416" s="2" t="s">
        <v>8006</v>
      </c>
      <c r="C1416" s="2" t="s">
        <v>8007</v>
      </c>
      <c r="D1416" s="2" t="s">
        <v>93</v>
      </c>
    </row>
    <row r="1417" customFormat="false" ht="15" hidden="false" customHeight="false" outlineLevel="0" collapsed="false">
      <c r="A1417" s="2" t="n">
        <v>1417</v>
      </c>
      <c r="B1417" s="2" t="s">
        <v>8008</v>
      </c>
      <c r="C1417" s="2" t="s">
        <v>8009</v>
      </c>
      <c r="D1417" s="2" t="s">
        <v>93</v>
      </c>
    </row>
    <row r="1418" customFormat="false" ht="15" hidden="false" customHeight="false" outlineLevel="0" collapsed="false">
      <c r="A1418" s="2" t="n">
        <v>1418</v>
      </c>
      <c r="B1418" s="2" t="s">
        <v>8010</v>
      </c>
      <c r="C1418" s="2" t="s">
        <v>8011</v>
      </c>
      <c r="D1418" s="2" t="s">
        <v>93</v>
      </c>
    </row>
    <row r="1419" customFormat="false" ht="15" hidden="false" customHeight="false" outlineLevel="0" collapsed="false">
      <c r="A1419" s="2" t="n">
        <v>1419</v>
      </c>
      <c r="B1419" s="2" t="s">
        <v>8012</v>
      </c>
      <c r="C1419" s="2" t="s">
        <v>8013</v>
      </c>
      <c r="D1419" s="2" t="s">
        <v>93</v>
      </c>
    </row>
    <row r="1420" customFormat="false" ht="15" hidden="false" customHeight="false" outlineLevel="0" collapsed="false">
      <c r="A1420" s="2" t="n">
        <v>1420</v>
      </c>
      <c r="B1420" s="2" t="s">
        <v>8014</v>
      </c>
      <c r="C1420" s="2" t="s">
        <v>8015</v>
      </c>
      <c r="D1420" s="2" t="s">
        <v>93</v>
      </c>
    </row>
    <row r="1421" customFormat="false" ht="15" hidden="false" customHeight="false" outlineLevel="0" collapsed="false">
      <c r="A1421" s="2" t="n">
        <v>1421</v>
      </c>
      <c r="B1421" s="2" t="s">
        <v>8016</v>
      </c>
      <c r="C1421" s="2" t="s">
        <v>8017</v>
      </c>
      <c r="D1421" s="2" t="s">
        <v>93</v>
      </c>
    </row>
    <row r="1422" customFormat="false" ht="15" hidden="false" customHeight="false" outlineLevel="0" collapsed="false">
      <c r="A1422" s="2" t="n">
        <v>1683</v>
      </c>
      <c r="B1422" s="2" t="s">
        <v>8018</v>
      </c>
      <c r="C1422" s="2" t="s">
        <v>8019</v>
      </c>
      <c r="D1422" s="2" t="s">
        <v>3683</v>
      </c>
    </row>
    <row r="1423" customFormat="false" ht="15" hidden="false" customHeight="false" outlineLevel="0" collapsed="false">
      <c r="A1423" s="2" t="n">
        <v>1684</v>
      </c>
      <c r="B1423" s="2" t="s">
        <v>8020</v>
      </c>
      <c r="C1423" s="2" t="s">
        <v>8021</v>
      </c>
      <c r="D1423" s="2" t="s">
        <v>3683</v>
      </c>
    </row>
    <row r="1424" customFormat="false" ht="15" hidden="false" customHeight="false" outlineLevel="0" collapsed="false">
      <c r="A1424" s="2" t="n">
        <v>1685</v>
      </c>
      <c r="B1424" s="2" t="s">
        <v>8022</v>
      </c>
      <c r="C1424" s="2" t="s">
        <v>8023</v>
      </c>
      <c r="D1424" s="2" t="s">
        <v>3683</v>
      </c>
    </row>
    <row r="1425" customFormat="false" ht="15" hidden="false" customHeight="false" outlineLevel="0" collapsed="false">
      <c r="A1425" s="2" t="n">
        <v>1686</v>
      </c>
      <c r="B1425" s="2" t="s">
        <v>8024</v>
      </c>
      <c r="C1425" s="2" t="s">
        <v>8025</v>
      </c>
      <c r="D1425" s="2" t="s">
        <v>3684</v>
      </c>
    </row>
    <row r="1426" customFormat="false" ht="15" hidden="false" customHeight="false" outlineLevel="0" collapsed="false">
      <c r="A1426" s="2" t="n">
        <v>1687</v>
      </c>
      <c r="B1426" s="2" t="s">
        <v>8026</v>
      </c>
      <c r="C1426" s="2" t="s">
        <v>8027</v>
      </c>
      <c r="D1426" s="2" t="s">
        <v>3684</v>
      </c>
    </row>
    <row r="1427" customFormat="false" ht="15" hidden="false" customHeight="false" outlineLevel="0" collapsed="false">
      <c r="A1427" s="2" t="n">
        <v>1688</v>
      </c>
      <c r="B1427" s="2" t="s">
        <v>8028</v>
      </c>
      <c r="C1427" s="2" t="s">
        <v>8029</v>
      </c>
      <c r="D1427" s="2" t="s">
        <v>3684</v>
      </c>
    </row>
    <row r="1428" customFormat="false" ht="15" hidden="false" customHeight="false" outlineLevel="0" collapsed="false">
      <c r="A1428" s="2" t="n">
        <v>1689</v>
      </c>
      <c r="B1428" s="2" t="s">
        <v>8030</v>
      </c>
      <c r="C1428" s="2" t="s">
        <v>8031</v>
      </c>
      <c r="D1428" s="2" t="s">
        <v>3686</v>
      </c>
    </row>
    <row r="1429" customFormat="false" ht="15" hidden="false" customHeight="false" outlineLevel="0" collapsed="false">
      <c r="A1429" s="2" t="n">
        <v>1690</v>
      </c>
      <c r="B1429" s="2" t="s">
        <v>8032</v>
      </c>
      <c r="C1429" s="2" t="s">
        <v>8033</v>
      </c>
      <c r="D1429" s="2" t="s">
        <v>86</v>
      </c>
    </row>
    <row r="1430" customFormat="false" ht="15" hidden="false" customHeight="false" outlineLevel="0" collapsed="false">
      <c r="A1430" s="2" t="n">
        <v>1691</v>
      </c>
      <c r="B1430" s="2" t="s">
        <v>8034</v>
      </c>
      <c r="C1430" s="2" t="s">
        <v>8035</v>
      </c>
      <c r="D1430" s="2" t="s">
        <v>3687</v>
      </c>
    </row>
    <row r="1431" customFormat="false" ht="15" hidden="false" customHeight="false" outlineLevel="0" collapsed="false">
      <c r="A1431" s="2" t="n">
        <v>1692</v>
      </c>
      <c r="B1431" s="2" t="s">
        <v>8036</v>
      </c>
      <c r="C1431" s="2" t="s">
        <v>8037</v>
      </c>
      <c r="D1431" s="2" t="s">
        <v>3689</v>
      </c>
    </row>
    <row r="1432" customFormat="false" ht="15" hidden="false" customHeight="false" outlineLevel="0" collapsed="false">
      <c r="A1432" s="2" t="n">
        <v>1693</v>
      </c>
      <c r="B1432" s="2" t="s">
        <v>8038</v>
      </c>
      <c r="C1432" s="2" t="s">
        <v>8039</v>
      </c>
      <c r="D1432" s="2" t="s">
        <v>3689</v>
      </c>
    </row>
    <row r="1433" customFormat="false" ht="15" hidden="false" customHeight="false" outlineLevel="0" collapsed="false">
      <c r="A1433" s="2" t="n">
        <v>1694</v>
      </c>
      <c r="B1433" s="2" t="s">
        <v>8040</v>
      </c>
      <c r="C1433" s="2" t="s">
        <v>8041</v>
      </c>
      <c r="D1433" s="2" t="s">
        <v>3691</v>
      </c>
    </row>
    <row r="1434" customFormat="false" ht="15" hidden="false" customHeight="false" outlineLevel="0" collapsed="false">
      <c r="A1434" s="2" t="n">
        <v>1695</v>
      </c>
      <c r="B1434" s="2" t="s">
        <v>8042</v>
      </c>
      <c r="C1434" s="2" t="s">
        <v>8043</v>
      </c>
      <c r="D1434" s="2" t="s">
        <v>3695</v>
      </c>
    </row>
    <row r="1435" customFormat="false" ht="15" hidden="false" customHeight="false" outlineLevel="0" collapsed="false">
      <c r="A1435" s="2" t="n">
        <v>1696</v>
      </c>
      <c r="B1435" s="2" t="s">
        <v>8044</v>
      </c>
      <c r="C1435" s="2" t="s">
        <v>8045</v>
      </c>
      <c r="D1435" s="2" t="s">
        <v>3695</v>
      </c>
    </row>
    <row r="1436" customFormat="false" ht="15" hidden="false" customHeight="false" outlineLevel="0" collapsed="false">
      <c r="A1436" s="2" t="n">
        <v>1697</v>
      </c>
      <c r="B1436" s="2" t="s">
        <v>8046</v>
      </c>
      <c r="C1436" s="2" t="s">
        <v>8047</v>
      </c>
      <c r="D1436" s="2" t="s">
        <v>3695</v>
      </c>
    </row>
    <row r="1437" customFormat="false" ht="15" hidden="false" customHeight="false" outlineLevel="0" collapsed="false">
      <c r="A1437" s="2" t="n">
        <v>1698</v>
      </c>
      <c r="B1437" s="2" t="s">
        <v>8048</v>
      </c>
      <c r="C1437" s="2" t="s">
        <v>8049</v>
      </c>
      <c r="D1437" s="2" t="s">
        <v>3698</v>
      </c>
    </row>
    <row r="1438" customFormat="false" ht="15" hidden="false" customHeight="false" outlineLevel="0" collapsed="false">
      <c r="A1438" s="2" t="n">
        <v>1699</v>
      </c>
      <c r="B1438" s="2" t="s">
        <v>8050</v>
      </c>
      <c r="C1438" s="2" t="s">
        <v>8051</v>
      </c>
      <c r="D1438" s="2" t="s">
        <v>3699</v>
      </c>
    </row>
    <row r="1439" customFormat="false" ht="15" hidden="false" customHeight="false" outlineLevel="0" collapsed="false">
      <c r="A1439" s="2" t="n">
        <v>1700</v>
      </c>
      <c r="B1439" s="2" t="s">
        <v>8052</v>
      </c>
      <c r="C1439" s="2" t="s">
        <v>8053</v>
      </c>
      <c r="D1439" s="2" t="s">
        <v>3700</v>
      </c>
    </row>
    <row r="1440" customFormat="false" ht="15" hidden="false" customHeight="false" outlineLevel="0" collapsed="false">
      <c r="A1440" s="2" t="n">
        <v>1701</v>
      </c>
      <c r="B1440" s="2" t="s">
        <v>8054</v>
      </c>
      <c r="C1440" s="2" t="s">
        <v>8055</v>
      </c>
      <c r="D1440" s="2" t="s">
        <v>3700</v>
      </c>
    </row>
    <row r="1441" customFormat="false" ht="15" hidden="false" customHeight="false" outlineLevel="0" collapsed="false">
      <c r="A1441" s="2" t="n">
        <v>1702</v>
      </c>
      <c r="B1441" s="2" t="s">
        <v>8056</v>
      </c>
      <c r="C1441" s="2" t="s">
        <v>8057</v>
      </c>
      <c r="D1441" s="2" t="s">
        <v>3701</v>
      </c>
    </row>
    <row r="1442" customFormat="false" ht="15" hidden="false" customHeight="false" outlineLevel="0" collapsed="false">
      <c r="A1442" s="2" t="n">
        <v>1703</v>
      </c>
      <c r="B1442" s="2" t="s">
        <v>8058</v>
      </c>
      <c r="C1442" s="2" t="s">
        <v>8059</v>
      </c>
      <c r="D1442" s="2" t="s">
        <v>3701</v>
      </c>
    </row>
    <row r="1443" customFormat="false" ht="15" hidden="false" customHeight="false" outlineLevel="0" collapsed="false">
      <c r="A1443" s="2" t="n">
        <v>1704</v>
      </c>
      <c r="B1443" s="2" t="s">
        <v>8060</v>
      </c>
      <c r="C1443" s="2" t="s">
        <v>8061</v>
      </c>
      <c r="D1443" s="2" t="s">
        <v>3702</v>
      </c>
    </row>
    <row r="1444" customFormat="false" ht="15" hidden="false" customHeight="false" outlineLevel="0" collapsed="false">
      <c r="A1444" s="2" t="n">
        <v>1705</v>
      </c>
      <c r="B1444" s="2" t="s">
        <v>8062</v>
      </c>
      <c r="C1444" s="2" t="s">
        <v>8063</v>
      </c>
      <c r="D1444" s="2" t="s">
        <v>3704</v>
      </c>
    </row>
    <row r="1445" customFormat="false" ht="15" hidden="false" customHeight="false" outlineLevel="0" collapsed="false">
      <c r="A1445" s="2" t="n">
        <v>1706</v>
      </c>
      <c r="B1445" s="2" t="s">
        <v>8064</v>
      </c>
      <c r="C1445" s="2" t="s">
        <v>8065</v>
      </c>
      <c r="D1445" s="2" t="s">
        <v>3708</v>
      </c>
    </row>
    <row r="1446" customFormat="false" ht="15" hidden="false" customHeight="false" outlineLevel="0" collapsed="false">
      <c r="A1446" s="2" t="n">
        <v>1707</v>
      </c>
      <c r="B1446" s="2" t="s">
        <v>8066</v>
      </c>
      <c r="C1446" s="2" t="s">
        <v>8067</v>
      </c>
      <c r="D1446" s="2" t="s">
        <v>3708</v>
      </c>
    </row>
    <row r="1447" customFormat="false" ht="15" hidden="false" customHeight="false" outlineLevel="0" collapsed="false">
      <c r="A1447" s="2" t="n">
        <v>1708</v>
      </c>
      <c r="B1447" s="2" t="s">
        <v>8068</v>
      </c>
      <c r="C1447" s="2" t="s">
        <v>8069</v>
      </c>
      <c r="D1447" s="2" t="s">
        <v>3709</v>
      </c>
    </row>
    <row r="1448" customFormat="false" ht="15" hidden="false" customHeight="false" outlineLevel="0" collapsed="false">
      <c r="A1448" s="2" t="n">
        <v>1709</v>
      </c>
      <c r="B1448" s="2" t="s">
        <v>8070</v>
      </c>
      <c r="C1448" s="2" t="s">
        <v>8071</v>
      </c>
      <c r="D1448" s="2" t="s">
        <v>3709</v>
      </c>
    </row>
    <row r="1449" customFormat="false" ht="15" hidden="false" customHeight="false" outlineLevel="0" collapsed="false">
      <c r="A1449" s="2" t="n">
        <v>1710</v>
      </c>
      <c r="B1449" s="2" t="s">
        <v>8072</v>
      </c>
      <c r="C1449" s="2" t="s">
        <v>8073</v>
      </c>
      <c r="D1449" s="2" t="s">
        <v>3710</v>
      </c>
    </row>
    <row r="1450" customFormat="false" ht="15" hidden="false" customHeight="false" outlineLevel="0" collapsed="false">
      <c r="A1450" s="2" t="n">
        <v>1711</v>
      </c>
      <c r="B1450" s="2" t="s">
        <v>8074</v>
      </c>
      <c r="C1450" s="2" t="s">
        <v>8075</v>
      </c>
      <c r="D1450" s="2" t="s">
        <v>3710</v>
      </c>
    </row>
    <row r="1451" customFormat="false" ht="15" hidden="false" customHeight="false" outlineLevel="0" collapsed="false">
      <c r="A1451" s="2" t="n">
        <v>1712</v>
      </c>
      <c r="B1451" s="2" t="s">
        <v>8076</v>
      </c>
      <c r="C1451" s="2" t="s">
        <v>8077</v>
      </c>
      <c r="D1451" s="2" t="s">
        <v>3710</v>
      </c>
    </row>
    <row r="1452" customFormat="false" ht="15" hidden="false" customHeight="false" outlineLevel="0" collapsed="false">
      <c r="A1452" s="2" t="n">
        <v>1713</v>
      </c>
      <c r="B1452" s="2" t="s">
        <v>8078</v>
      </c>
      <c r="C1452" s="2" t="s">
        <v>8079</v>
      </c>
      <c r="D1452" s="2" t="s">
        <v>3710</v>
      </c>
    </row>
    <row r="1453" customFormat="false" ht="15" hidden="false" customHeight="false" outlineLevel="0" collapsed="false">
      <c r="A1453" s="2" t="n">
        <v>1714</v>
      </c>
      <c r="B1453" s="2" t="s">
        <v>8080</v>
      </c>
      <c r="C1453" s="2" t="s">
        <v>8081</v>
      </c>
      <c r="D1453" s="2" t="s">
        <v>3713</v>
      </c>
    </row>
    <row r="1454" customFormat="false" ht="15" hidden="false" customHeight="false" outlineLevel="0" collapsed="false">
      <c r="A1454" s="2" t="n">
        <v>1715</v>
      </c>
      <c r="B1454" s="2" t="s">
        <v>8082</v>
      </c>
      <c r="C1454" s="2" t="s">
        <v>8083</v>
      </c>
      <c r="D1454" s="2" t="s">
        <v>3714</v>
      </c>
    </row>
    <row r="1455" customFormat="false" ht="15" hidden="false" customHeight="false" outlineLevel="0" collapsed="false">
      <c r="A1455" s="2" t="n">
        <v>1716</v>
      </c>
      <c r="B1455" s="2" t="s">
        <v>8084</v>
      </c>
      <c r="C1455" s="2" t="s">
        <v>8085</v>
      </c>
      <c r="D1455" s="2" t="s">
        <v>3714</v>
      </c>
    </row>
    <row r="1456" customFormat="false" ht="15" hidden="false" customHeight="false" outlineLevel="0" collapsed="false">
      <c r="A1456" s="2" t="n">
        <v>1717</v>
      </c>
      <c r="B1456" s="2" t="s">
        <v>8086</v>
      </c>
      <c r="C1456" s="2" t="s">
        <v>8087</v>
      </c>
      <c r="D1456" s="2" t="s">
        <v>86</v>
      </c>
    </row>
    <row r="1457" customFormat="false" ht="15" hidden="false" customHeight="false" outlineLevel="0" collapsed="false">
      <c r="A1457" s="2" t="n">
        <v>1718</v>
      </c>
      <c r="B1457" s="2" t="s">
        <v>8088</v>
      </c>
      <c r="C1457" s="2" t="s">
        <v>8089</v>
      </c>
      <c r="D1457" s="2" t="s">
        <v>3719</v>
      </c>
    </row>
    <row r="1458" customFormat="false" ht="15" hidden="false" customHeight="false" outlineLevel="0" collapsed="false">
      <c r="A1458" s="2" t="n">
        <v>1719</v>
      </c>
      <c r="B1458" s="2" t="s">
        <v>8090</v>
      </c>
      <c r="C1458" s="2" t="s">
        <v>8091</v>
      </c>
      <c r="D1458" s="2" t="s">
        <v>3719</v>
      </c>
    </row>
    <row r="1459" customFormat="false" ht="15" hidden="false" customHeight="false" outlineLevel="0" collapsed="false">
      <c r="A1459" s="2" t="n">
        <v>1720</v>
      </c>
      <c r="B1459" s="2" t="s">
        <v>8092</v>
      </c>
      <c r="C1459" s="2" t="s">
        <v>8093</v>
      </c>
      <c r="D1459" s="2" t="s">
        <v>3720</v>
      </c>
    </row>
    <row r="1460" customFormat="false" ht="15" hidden="false" customHeight="false" outlineLevel="0" collapsed="false">
      <c r="A1460" s="2" t="n">
        <v>1721</v>
      </c>
      <c r="B1460" s="2" t="s">
        <v>8094</v>
      </c>
      <c r="C1460" s="2" t="s">
        <v>8095</v>
      </c>
      <c r="D1460" s="2" t="s">
        <v>3720</v>
      </c>
    </row>
    <row r="1461" customFormat="false" ht="15" hidden="false" customHeight="false" outlineLevel="0" collapsed="false">
      <c r="A1461" s="2" t="n">
        <v>1722</v>
      </c>
      <c r="B1461" s="2" t="s">
        <v>8096</v>
      </c>
      <c r="C1461" s="2" t="s">
        <v>8097</v>
      </c>
      <c r="D1461" s="2" t="s">
        <v>3721</v>
      </c>
    </row>
    <row r="1462" customFormat="false" ht="15" hidden="false" customHeight="false" outlineLevel="0" collapsed="false">
      <c r="A1462" s="2" t="n">
        <v>1723</v>
      </c>
      <c r="B1462" s="2" t="s">
        <v>8098</v>
      </c>
      <c r="C1462" s="2" t="s">
        <v>8099</v>
      </c>
      <c r="D1462" s="2" t="s">
        <v>3721</v>
      </c>
    </row>
    <row r="1463" customFormat="false" ht="15" hidden="false" customHeight="false" outlineLevel="0" collapsed="false">
      <c r="A1463" s="2" t="n">
        <v>1724</v>
      </c>
      <c r="B1463" s="2" t="s">
        <v>8100</v>
      </c>
      <c r="C1463" s="2" t="s">
        <v>8101</v>
      </c>
      <c r="D1463" s="2" t="s">
        <v>86</v>
      </c>
    </row>
    <row r="1464" customFormat="false" ht="15" hidden="false" customHeight="false" outlineLevel="0" collapsed="false">
      <c r="A1464" s="2" t="n">
        <v>1725</v>
      </c>
      <c r="B1464" s="2" t="s">
        <v>8102</v>
      </c>
      <c r="C1464" s="2" t="s">
        <v>8103</v>
      </c>
      <c r="D1464" s="2" t="s">
        <v>3727</v>
      </c>
    </row>
    <row r="1465" customFormat="false" ht="15" hidden="false" customHeight="false" outlineLevel="0" collapsed="false">
      <c r="A1465" s="2" t="n">
        <v>1726</v>
      </c>
      <c r="B1465" s="2" t="s">
        <v>8104</v>
      </c>
      <c r="C1465" s="2" t="s">
        <v>8105</v>
      </c>
      <c r="D1465" s="2" t="s">
        <v>3734</v>
      </c>
    </row>
    <row r="1466" customFormat="false" ht="15" hidden="false" customHeight="false" outlineLevel="0" collapsed="false">
      <c r="A1466" s="2" t="n">
        <v>1727</v>
      </c>
      <c r="B1466" s="2" t="s">
        <v>8106</v>
      </c>
      <c r="C1466" s="2" t="s">
        <v>8107</v>
      </c>
      <c r="D1466" s="2" t="s">
        <v>3734</v>
      </c>
    </row>
    <row r="1467" customFormat="false" ht="15" hidden="false" customHeight="false" outlineLevel="0" collapsed="false">
      <c r="A1467" s="2" t="n">
        <v>1728</v>
      </c>
      <c r="B1467" s="2" t="s">
        <v>8108</v>
      </c>
      <c r="C1467" s="2" t="s">
        <v>8109</v>
      </c>
      <c r="D1467" s="2" t="s">
        <v>3734</v>
      </c>
    </row>
    <row r="1468" customFormat="false" ht="15" hidden="false" customHeight="false" outlineLevel="0" collapsed="false">
      <c r="A1468" s="2" t="n">
        <v>1729</v>
      </c>
      <c r="B1468" s="2" t="s">
        <v>8110</v>
      </c>
      <c r="C1468" s="2" t="s">
        <v>8111</v>
      </c>
      <c r="D1468" s="2" t="s">
        <v>3734</v>
      </c>
    </row>
    <row r="1469" customFormat="false" ht="15" hidden="false" customHeight="false" outlineLevel="0" collapsed="false">
      <c r="A1469" s="2" t="n">
        <v>1730</v>
      </c>
      <c r="B1469" s="2" t="s">
        <v>8112</v>
      </c>
      <c r="C1469" s="2" t="s">
        <v>8113</v>
      </c>
      <c r="D1469" s="2" t="s">
        <v>3742</v>
      </c>
    </row>
    <row r="1470" customFormat="false" ht="15" hidden="false" customHeight="false" outlineLevel="0" collapsed="false">
      <c r="A1470" s="2" t="n">
        <v>1731</v>
      </c>
      <c r="B1470" s="2" t="s">
        <v>8114</v>
      </c>
      <c r="C1470" s="2" t="s">
        <v>8115</v>
      </c>
      <c r="D1470" s="2" t="s">
        <v>3742</v>
      </c>
    </row>
    <row r="1471" customFormat="false" ht="15" hidden="false" customHeight="false" outlineLevel="0" collapsed="false">
      <c r="A1471" s="2" t="n">
        <v>1732</v>
      </c>
      <c r="B1471" s="2" t="s">
        <v>8116</v>
      </c>
      <c r="C1471" s="2" t="s">
        <v>8117</v>
      </c>
      <c r="D1471" s="2" t="s">
        <v>3744</v>
      </c>
    </row>
    <row r="1472" customFormat="false" ht="15" hidden="false" customHeight="false" outlineLevel="0" collapsed="false">
      <c r="A1472" s="2" t="n">
        <v>1733</v>
      </c>
      <c r="B1472" s="2" t="s">
        <v>8118</v>
      </c>
      <c r="C1472" s="2" t="s">
        <v>8119</v>
      </c>
      <c r="D1472" s="2" t="s">
        <v>3753</v>
      </c>
    </row>
    <row r="1473" customFormat="false" ht="15" hidden="false" customHeight="false" outlineLevel="0" collapsed="false">
      <c r="A1473" s="2" t="n">
        <v>1734</v>
      </c>
      <c r="B1473" s="2" t="s">
        <v>8120</v>
      </c>
      <c r="C1473" s="2" t="s">
        <v>8121</v>
      </c>
      <c r="D1473" s="2" t="s">
        <v>3753</v>
      </c>
    </row>
    <row r="1474" customFormat="false" ht="15" hidden="false" customHeight="false" outlineLevel="0" collapsed="false">
      <c r="A1474" s="2" t="n">
        <v>1735</v>
      </c>
      <c r="B1474" s="2" t="s">
        <v>8122</v>
      </c>
      <c r="C1474" s="2" t="s">
        <v>8123</v>
      </c>
      <c r="D1474" s="2" t="s">
        <v>3753</v>
      </c>
    </row>
    <row r="1475" customFormat="false" ht="15" hidden="false" customHeight="false" outlineLevel="0" collapsed="false">
      <c r="A1475" s="2" t="n">
        <v>1736</v>
      </c>
      <c r="B1475" s="2" t="s">
        <v>8124</v>
      </c>
      <c r="C1475" s="2" t="s">
        <v>8125</v>
      </c>
      <c r="D1475" s="2" t="s">
        <v>3753</v>
      </c>
    </row>
    <row r="1476" customFormat="false" ht="15" hidden="false" customHeight="false" outlineLevel="0" collapsed="false">
      <c r="A1476" s="2" t="n">
        <v>1737</v>
      </c>
      <c r="B1476" s="2" t="s">
        <v>8126</v>
      </c>
      <c r="C1476" s="2" t="s">
        <v>8127</v>
      </c>
      <c r="D1476" s="2" t="s">
        <v>3747</v>
      </c>
    </row>
    <row r="1477" customFormat="false" ht="15" hidden="false" customHeight="false" outlineLevel="0" collapsed="false">
      <c r="A1477" s="2" t="n">
        <v>1738</v>
      </c>
      <c r="B1477" s="2" t="s">
        <v>8128</v>
      </c>
      <c r="C1477" s="2" t="s">
        <v>8129</v>
      </c>
      <c r="D1477" s="2" t="s">
        <v>3747</v>
      </c>
    </row>
    <row r="1478" customFormat="false" ht="15" hidden="false" customHeight="false" outlineLevel="0" collapsed="false">
      <c r="A1478" s="2" t="n">
        <v>1739</v>
      </c>
      <c r="B1478" s="2" t="s">
        <v>8130</v>
      </c>
      <c r="C1478" s="2" t="s">
        <v>8131</v>
      </c>
      <c r="D1478" s="2" t="s">
        <v>3747</v>
      </c>
    </row>
    <row r="1479" customFormat="false" ht="15" hidden="false" customHeight="false" outlineLevel="0" collapsed="false">
      <c r="A1479" s="2" t="n">
        <v>1740</v>
      </c>
      <c r="B1479" s="2" t="s">
        <v>8132</v>
      </c>
      <c r="C1479" s="2" t="s">
        <v>8133</v>
      </c>
      <c r="D1479" s="2" t="s">
        <v>3747</v>
      </c>
    </row>
    <row r="1480" customFormat="false" ht="15" hidden="false" customHeight="false" outlineLevel="0" collapsed="false">
      <c r="A1480" s="2" t="n">
        <v>1741</v>
      </c>
      <c r="B1480" s="2" t="s">
        <v>8134</v>
      </c>
      <c r="C1480" s="2" t="s">
        <v>8135</v>
      </c>
      <c r="D1480" s="2" t="s">
        <v>3748</v>
      </c>
    </row>
    <row r="1481" customFormat="false" ht="15" hidden="false" customHeight="false" outlineLevel="0" collapsed="false">
      <c r="A1481" s="2" t="n">
        <v>1742</v>
      </c>
      <c r="B1481" s="2" t="s">
        <v>8136</v>
      </c>
      <c r="C1481" s="2" t="s">
        <v>8137</v>
      </c>
      <c r="D1481" s="2" t="s">
        <v>3752</v>
      </c>
    </row>
    <row r="1482" customFormat="false" ht="15" hidden="false" customHeight="false" outlineLevel="0" collapsed="false">
      <c r="A1482" s="2" t="n">
        <v>1743</v>
      </c>
      <c r="B1482" s="2" t="s">
        <v>8138</v>
      </c>
      <c r="C1482" s="2" t="s">
        <v>8139</v>
      </c>
      <c r="D1482" s="2" t="s">
        <v>3752</v>
      </c>
    </row>
    <row r="1483" customFormat="false" ht="15" hidden="false" customHeight="false" outlineLevel="0" collapsed="false">
      <c r="A1483" s="2" t="n">
        <v>1744</v>
      </c>
      <c r="B1483" s="2" t="s">
        <v>8140</v>
      </c>
      <c r="C1483" s="2" t="s">
        <v>8141</v>
      </c>
      <c r="D1483" s="2" t="s">
        <v>3752</v>
      </c>
    </row>
    <row r="1484" customFormat="false" ht="15" hidden="false" customHeight="false" outlineLevel="0" collapsed="false">
      <c r="A1484" s="2" t="n">
        <v>1745</v>
      </c>
      <c r="B1484" s="2" t="s">
        <v>8142</v>
      </c>
      <c r="C1484" s="2" t="s">
        <v>8143</v>
      </c>
      <c r="D1484" s="2" t="s">
        <v>3753</v>
      </c>
    </row>
    <row r="1485" customFormat="false" ht="15" hidden="false" customHeight="false" outlineLevel="0" collapsed="false">
      <c r="A1485" s="2" t="n">
        <v>1746</v>
      </c>
      <c r="B1485" s="2" t="s">
        <v>8144</v>
      </c>
      <c r="C1485" s="2" t="s">
        <v>8145</v>
      </c>
      <c r="D1485" s="2" t="s">
        <v>3753</v>
      </c>
    </row>
    <row r="1486" customFormat="false" ht="15" hidden="false" customHeight="false" outlineLevel="0" collapsed="false">
      <c r="A1486" s="2" t="n">
        <v>1747</v>
      </c>
      <c r="B1486" s="2" t="s">
        <v>8146</v>
      </c>
      <c r="C1486" s="2" t="s">
        <v>8147</v>
      </c>
      <c r="D1486" s="2" t="s">
        <v>3753</v>
      </c>
    </row>
    <row r="1487" customFormat="false" ht="15" hidden="false" customHeight="false" outlineLevel="0" collapsed="false">
      <c r="A1487" s="2" t="n">
        <v>1748</v>
      </c>
      <c r="B1487" s="2" t="s">
        <v>8148</v>
      </c>
      <c r="C1487" s="2" t="s">
        <v>8149</v>
      </c>
      <c r="D1487" s="2" t="s">
        <v>3753</v>
      </c>
    </row>
    <row r="1488" customFormat="false" ht="15" hidden="false" customHeight="false" outlineLevel="0" collapsed="false">
      <c r="A1488" s="2" t="n">
        <v>1749</v>
      </c>
      <c r="B1488" s="2" t="s">
        <v>8150</v>
      </c>
      <c r="C1488" s="2" t="s">
        <v>8151</v>
      </c>
      <c r="D1488" s="2" t="s">
        <v>3753</v>
      </c>
    </row>
    <row r="1489" customFormat="false" ht="15" hidden="false" customHeight="false" outlineLevel="0" collapsed="false">
      <c r="A1489" s="2" t="n">
        <v>1750</v>
      </c>
      <c r="B1489" s="2" t="s">
        <v>8152</v>
      </c>
      <c r="C1489" s="2" t="s">
        <v>8151</v>
      </c>
      <c r="D1489" s="2" t="s">
        <v>3753</v>
      </c>
    </row>
    <row r="1490" customFormat="false" ht="15" hidden="false" customHeight="false" outlineLevel="0" collapsed="false">
      <c r="A1490" s="2" t="n">
        <v>1751</v>
      </c>
      <c r="B1490" s="2" t="s">
        <v>8153</v>
      </c>
      <c r="C1490" s="2" t="s">
        <v>8154</v>
      </c>
      <c r="D1490" s="2" t="s">
        <v>3753</v>
      </c>
    </row>
    <row r="1491" customFormat="false" ht="15" hidden="false" customHeight="false" outlineLevel="0" collapsed="false">
      <c r="A1491" s="2" t="n">
        <v>1752</v>
      </c>
      <c r="B1491" s="2" t="s">
        <v>8155</v>
      </c>
      <c r="C1491" s="2" t="s">
        <v>8156</v>
      </c>
      <c r="D1491" s="2" t="s">
        <v>3753</v>
      </c>
    </row>
    <row r="1492" customFormat="false" ht="15" hidden="false" customHeight="false" outlineLevel="0" collapsed="false">
      <c r="A1492" s="2" t="n">
        <v>1753</v>
      </c>
      <c r="B1492" s="2" t="s">
        <v>8157</v>
      </c>
      <c r="C1492" s="2" t="s">
        <v>8158</v>
      </c>
      <c r="D1492" s="2" t="s">
        <v>3753</v>
      </c>
    </row>
    <row r="1493" customFormat="false" ht="15" hidden="false" customHeight="false" outlineLevel="0" collapsed="false">
      <c r="A1493" s="2" t="n">
        <v>1754</v>
      </c>
      <c r="B1493" s="2" t="s">
        <v>8159</v>
      </c>
      <c r="C1493" s="2" t="s">
        <v>8160</v>
      </c>
      <c r="D1493" s="2" t="s">
        <v>3753</v>
      </c>
    </row>
    <row r="1494" customFormat="false" ht="15" hidden="false" customHeight="false" outlineLevel="0" collapsed="false">
      <c r="A1494" s="2" t="n">
        <v>1755</v>
      </c>
      <c r="B1494" s="2" t="s">
        <v>8161</v>
      </c>
      <c r="C1494" s="2" t="s">
        <v>8162</v>
      </c>
      <c r="D1494" s="2" t="s">
        <v>3755</v>
      </c>
    </row>
    <row r="1495" customFormat="false" ht="15" hidden="false" customHeight="false" outlineLevel="0" collapsed="false">
      <c r="A1495" s="2" t="n">
        <v>1756</v>
      </c>
      <c r="B1495" s="2" t="s">
        <v>8163</v>
      </c>
      <c r="C1495" s="2" t="s">
        <v>8164</v>
      </c>
      <c r="D1495" s="2" t="s">
        <v>86</v>
      </c>
    </row>
    <row r="1496" customFormat="false" ht="15" hidden="false" customHeight="false" outlineLevel="0" collapsed="false">
      <c r="A1496" s="2" t="n">
        <v>1757</v>
      </c>
      <c r="B1496" s="2" t="s">
        <v>8165</v>
      </c>
      <c r="C1496" s="2" t="s">
        <v>8166</v>
      </c>
      <c r="D1496" s="2" t="s">
        <v>3760</v>
      </c>
    </row>
    <row r="1497" customFormat="false" ht="15" hidden="false" customHeight="false" outlineLevel="0" collapsed="false">
      <c r="A1497" s="2" t="n">
        <v>1758</v>
      </c>
      <c r="B1497" s="2" t="s">
        <v>8167</v>
      </c>
      <c r="C1497" s="2" t="s">
        <v>8168</v>
      </c>
      <c r="D1497" s="2" t="s">
        <v>3760</v>
      </c>
    </row>
    <row r="1498" customFormat="false" ht="15" hidden="false" customHeight="false" outlineLevel="0" collapsed="false">
      <c r="A1498" s="2" t="n">
        <v>1759</v>
      </c>
      <c r="B1498" s="2" t="s">
        <v>8169</v>
      </c>
      <c r="C1498" s="2" t="s">
        <v>8170</v>
      </c>
      <c r="D1498" s="2" t="s">
        <v>3761</v>
      </c>
    </row>
    <row r="1499" customFormat="false" ht="15" hidden="false" customHeight="false" outlineLevel="0" collapsed="false">
      <c r="A1499" s="2" t="n">
        <v>1760</v>
      </c>
      <c r="B1499" s="2" t="s">
        <v>8171</v>
      </c>
      <c r="C1499" s="2" t="s">
        <v>8172</v>
      </c>
      <c r="D1499" s="2" t="s">
        <v>3763</v>
      </c>
    </row>
    <row r="1500" customFormat="false" ht="15" hidden="false" customHeight="false" outlineLevel="0" collapsed="false">
      <c r="A1500" s="2" t="n">
        <v>1761</v>
      </c>
      <c r="B1500" s="2" t="s">
        <v>8173</v>
      </c>
      <c r="C1500" s="2" t="s">
        <v>8174</v>
      </c>
      <c r="D1500" s="2" t="s">
        <v>3764</v>
      </c>
    </row>
    <row r="1501" customFormat="false" ht="15" hidden="false" customHeight="false" outlineLevel="0" collapsed="false">
      <c r="A1501" s="2" t="n">
        <v>1762</v>
      </c>
      <c r="B1501" s="2" t="s">
        <v>8175</v>
      </c>
      <c r="C1501" s="2" t="s">
        <v>8176</v>
      </c>
      <c r="D1501" s="2" t="s">
        <v>3768</v>
      </c>
    </row>
    <row r="1502" customFormat="false" ht="15" hidden="false" customHeight="false" outlineLevel="0" collapsed="false">
      <c r="A1502" s="2" t="n">
        <v>1763</v>
      </c>
      <c r="B1502" s="2" t="s">
        <v>8177</v>
      </c>
      <c r="C1502" s="2" t="s">
        <v>8178</v>
      </c>
      <c r="D1502" s="2" t="s">
        <v>3768</v>
      </c>
    </row>
    <row r="1503" customFormat="false" ht="15" hidden="false" customHeight="false" outlineLevel="0" collapsed="false">
      <c r="A1503" s="2" t="n">
        <v>1764</v>
      </c>
      <c r="B1503" s="2" t="s">
        <v>8179</v>
      </c>
      <c r="C1503" s="2" t="s">
        <v>8180</v>
      </c>
      <c r="D1503" s="2" t="s">
        <v>3771</v>
      </c>
    </row>
    <row r="1504" customFormat="false" ht="15" hidden="false" customHeight="false" outlineLevel="0" collapsed="false">
      <c r="A1504" s="2" t="n">
        <v>1765</v>
      </c>
      <c r="B1504" s="2" t="s">
        <v>8181</v>
      </c>
      <c r="C1504" s="2" t="s">
        <v>8182</v>
      </c>
      <c r="D1504" s="2" t="s">
        <v>3772</v>
      </c>
    </row>
    <row r="1505" customFormat="false" ht="15" hidden="false" customHeight="false" outlineLevel="0" collapsed="false">
      <c r="A1505" s="2" t="n">
        <v>1766</v>
      </c>
      <c r="B1505" s="2" t="s">
        <v>8183</v>
      </c>
      <c r="C1505" s="2" t="s">
        <v>8184</v>
      </c>
      <c r="D1505" s="2" t="s">
        <v>3772</v>
      </c>
    </row>
    <row r="1506" customFormat="false" ht="15" hidden="false" customHeight="false" outlineLevel="0" collapsed="false">
      <c r="A1506" s="2" t="n">
        <v>1767</v>
      </c>
      <c r="B1506" s="2" t="s">
        <v>8185</v>
      </c>
      <c r="C1506" s="2" t="s">
        <v>8186</v>
      </c>
      <c r="D1506" s="2" t="s">
        <v>3772</v>
      </c>
    </row>
    <row r="1507" customFormat="false" ht="15" hidden="false" customHeight="false" outlineLevel="0" collapsed="false">
      <c r="A1507" s="2" t="n">
        <v>1768</v>
      </c>
      <c r="B1507" s="2" t="s">
        <v>8187</v>
      </c>
      <c r="C1507" s="2" t="s">
        <v>8188</v>
      </c>
      <c r="D1507" s="2" t="s">
        <v>3775</v>
      </c>
    </row>
    <row r="1508" customFormat="false" ht="15" hidden="false" customHeight="false" outlineLevel="0" collapsed="false">
      <c r="A1508" s="2" t="n">
        <v>1769</v>
      </c>
      <c r="B1508" s="2" t="s">
        <v>8189</v>
      </c>
      <c r="C1508" s="2" t="s">
        <v>8190</v>
      </c>
      <c r="D1508" s="2" t="s">
        <v>3777</v>
      </c>
    </row>
    <row r="1509" customFormat="false" ht="15" hidden="false" customHeight="false" outlineLevel="0" collapsed="false">
      <c r="A1509" s="2" t="n">
        <v>1770</v>
      </c>
      <c r="B1509" s="2" t="s">
        <v>8191</v>
      </c>
      <c r="C1509" s="2" t="s">
        <v>8192</v>
      </c>
      <c r="D1509" s="2" t="s">
        <v>3777</v>
      </c>
    </row>
    <row r="1510" customFormat="false" ht="15" hidden="false" customHeight="false" outlineLevel="0" collapsed="false">
      <c r="A1510" s="2" t="n">
        <v>1771</v>
      </c>
      <c r="B1510" s="2" t="s">
        <v>8193</v>
      </c>
      <c r="C1510" s="2" t="s">
        <v>8194</v>
      </c>
      <c r="D1510" s="2" t="s">
        <v>3777</v>
      </c>
    </row>
    <row r="1511" customFormat="false" ht="15" hidden="false" customHeight="false" outlineLevel="0" collapsed="false">
      <c r="A1511" s="2" t="n">
        <v>1772</v>
      </c>
      <c r="B1511" s="2" t="s">
        <v>8195</v>
      </c>
      <c r="C1511" s="2" t="s">
        <v>8196</v>
      </c>
      <c r="D1511" s="2" t="s">
        <v>3777</v>
      </c>
    </row>
    <row r="1512" customFormat="false" ht="15" hidden="false" customHeight="false" outlineLevel="0" collapsed="false">
      <c r="A1512" s="2" t="n">
        <v>1773</v>
      </c>
      <c r="B1512" s="2" t="s">
        <v>8197</v>
      </c>
      <c r="C1512" s="2" t="s">
        <v>8198</v>
      </c>
      <c r="D1512" s="2" t="s">
        <v>3777</v>
      </c>
    </row>
    <row r="1513" customFormat="false" ht="15" hidden="false" customHeight="false" outlineLevel="0" collapsed="false">
      <c r="A1513" s="2" t="n">
        <v>1774</v>
      </c>
      <c r="B1513" s="2" t="s">
        <v>8199</v>
      </c>
      <c r="C1513" s="2" t="s">
        <v>8200</v>
      </c>
      <c r="D1513" s="2" t="s">
        <v>3777</v>
      </c>
    </row>
    <row r="1514" customFormat="false" ht="15" hidden="false" customHeight="false" outlineLevel="0" collapsed="false">
      <c r="A1514" s="2" t="n">
        <v>1775</v>
      </c>
      <c r="B1514" s="2" t="s">
        <v>8201</v>
      </c>
      <c r="C1514" s="2" t="s">
        <v>8202</v>
      </c>
      <c r="D1514" s="2" t="s">
        <v>3695</v>
      </c>
    </row>
    <row r="1515" customFormat="false" ht="15" hidden="false" customHeight="false" outlineLevel="0" collapsed="false">
      <c r="A1515" s="2" t="n">
        <v>1776</v>
      </c>
      <c r="B1515" s="2" t="s">
        <v>8203</v>
      </c>
      <c r="C1515" s="2" t="s">
        <v>8204</v>
      </c>
      <c r="D1515" s="2" t="s">
        <v>3777</v>
      </c>
    </row>
    <row r="1516" customFormat="false" ht="15" hidden="false" customHeight="false" outlineLevel="0" collapsed="false">
      <c r="A1516" s="2" t="n">
        <v>1777</v>
      </c>
      <c r="B1516" s="2" t="s">
        <v>8205</v>
      </c>
      <c r="C1516" s="2" t="s">
        <v>8206</v>
      </c>
      <c r="D1516" s="2" t="s">
        <v>3781</v>
      </c>
    </row>
    <row r="1517" customFormat="false" ht="15" hidden="false" customHeight="false" outlineLevel="0" collapsed="false">
      <c r="A1517" s="2" t="n">
        <v>1778</v>
      </c>
      <c r="B1517" s="2" t="s">
        <v>8207</v>
      </c>
      <c r="C1517" s="2" t="s">
        <v>8206</v>
      </c>
      <c r="D1517" s="2" t="s">
        <v>3781</v>
      </c>
    </row>
    <row r="1518" customFormat="false" ht="15" hidden="false" customHeight="false" outlineLevel="0" collapsed="false">
      <c r="A1518" s="2" t="n">
        <v>1779</v>
      </c>
      <c r="B1518" s="2" t="s">
        <v>8208</v>
      </c>
      <c r="C1518" s="2" t="s">
        <v>8209</v>
      </c>
      <c r="D1518" s="2" t="s">
        <v>3782</v>
      </c>
    </row>
    <row r="1519" customFormat="false" ht="15" hidden="false" customHeight="false" outlineLevel="0" collapsed="false">
      <c r="A1519" s="2" t="n">
        <v>1780</v>
      </c>
      <c r="B1519" s="2" t="s">
        <v>8210</v>
      </c>
      <c r="C1519" s="2" t="s">
        <v>8211</v>
      </c>
      <c r="D1519" s="2" t="s">
        <v>3782</v>
      </c>
    </row>
    <row r="1520" customFormat="false" ht="15" hidden="false" customHeight="false" outlineLevel="0" collapsed="false">
      <c r="A1520" s="2" t="n">
        <v>1781</v>
      </c>
      <c r="B1520" s="2" t="s">
        <v>8212</v>
      </c>
      <c r="C1520" s="2" t="s">
        <v>8213</v>
      </c>
      <c r="D1520" s="2" t="s">
        <v>3782</v>
      </c>
    </row>
    <row r="1521" customFormat="false" ht="15" hidden="false" customHeight="false" outlineLevel="0" collapsed="false">
      <c r="A1521" s="2" t="n">
        <v>1942</v>
      </c>
      <c r="B1521" s="2" t="s">
        <v>8214</v>
      </c>
      <c r="C1521" s="2" t="s">
        <v>8215</v>
      </c>
      <c r="D1521" s="2" t="s">
        <v>646</v>
      </c>
    </row>
    <row r="1522" customFormat="false" ht="15" hidden="false" customHeight="false" outlineLevel="0" collapsed="false">
      <c r="A1522" s="2" t="n">
        <v>1943</v>
      </c>
      <c r="B1522" s="2" t="s">
        <v>8216</v>
      </c>
      <c r="C1522" s="2" t="s">
        <v>8217</v>
      </c>
      <c r="D1522" s="2" t="s">
        <v>655</v>
      </c>
    </row>
    <row r="1523" customFormat="false" ht="15" hidden="false" customHeight="false" outlineLevel="0" collapsed="false">
      <c r="A1523" s="2" t="n">
        <v>1944</v>
      </c>
      <c r="B1523" s="2" t="s">
        <v>8218</v>
      </c>
      <c r="C1523" s="2" t="s">
        <v>8219</v>
      </c>
      <c r="D1523" s="2" t="s">
        <v>668</v>
      </c>
    </row>
    <row r="1524" customFormat="false" ht="15" hidden="false" customHeight="false" outlineLevel="0" collapsed="false">
      <c r="A1524" s="2" t="n">
        <v>1945</v>
      </c>
      <c r="B1524" s="2" t="s">
        <v>8220</v>
      </c>
      <c r="C1524" s="2" t="s">
        <v>8221</v>
      </c>
      <c r="D1524" s="2" t="s">
        <v>670</v>
      </c>
    </row>
    <row r="1525" customFormat="false" ht="15" hidden="false" customHeight="false" outlineLevel="0" collapsed="false">
      <c r="A1525" s="2" t="n">
        <v>1946</v>
      </c>
      <c r="B1525" s="2" t="s">
        <v>8222</v>
      </c>
      <c r="C1525" s="2" t="s">
        <v>8223</v>
      </c>
      <c r="D1525" s="2" t="s">
        <v>56</v>
      </c>
    </row>
    <row r="1526" customFormat="false" ht="15" hidden="false" customHeight="false" outlineLevel="0" collapsed="false">
      <c r="A1526" s="2" t="n">
        <v>1947</v>
      </c>
      <c r="B1526" s="2" t="s">
        <v>8224</v>
      </c>
      <c r="C1526" s="2" t="s">
        <v>8225</v>
      </c>
      <c r="D1526" s="2" t="s">
        <v>648</v>
      </c>
    </row>
    <row r="1527" customFormat="false" ht="15" hidden="false" customHeight="false" outlineLevel="0" collapsed="false">
      <c r="A1527" s="2" t="n">
        <v>1948</v>
      </c>
      <c r="B1527" s="2" t="s">
        <v>8226</v>
      </c>
      <c r="C1527" s="2" t="s">
        <v>8227</v>
      </c>
      <c r="D1527" s="2" t="s">
        <v>56</v>
      </c>
    </row>
    <row r="1528" customFormat="false" ht="15" hidden="false" customHeight="false" outlineLevel="0" collapsed="false">
      <c r="A1528" s="2" t="n">
        <v>1949</v>
      </c>
      <c r="B1528" s="2" t="s">
        <v>8228</v>
      </c>
      <c r="C1528" s="2" t="s">
        <v>8229</v>
      </c>
      <c r="D1528" s="2" t="s">
        <v>56</v>
      </c>
    </row>
    <row r="1529" customFormat="false" ht="15" hidden="false" customHeight="false" outlineLevel="0" collapsed="false">
      <c r="A1529" s="2" t="n">
        <v>1950</v>
      </c>
      <c r="B1529" s="2" t="s">
        <v>8230</v>
      </c>
      <c r="C1529" s="2" t="s">
        <v>8231</v>
      </c>
      <c r="D1529" s="2" t="s">
        <v>694</v>
      </c>
    </row>
    <row r="1530" customFormat="false" ht="15" hidden="false" customHeight="false" outlineLevel="0" collapsed="false">
      <c r="A1530" s="2" t="n">
        <v>1951</v>
      </c>
      <c r="B1530" s="2" t="s">
        <v>8232</v>
      </c>
      <c r="C1530" s="2" t="s">
        <v>8233</v>
      </c>
      <c r="D1530" s="2" t="s">
        <v>56</v>
      </c>
    </row>
    <row r="1531" customFormat="false" ht="15" hidden="false" customHeight="false" outlineLevel="0" collapsed="false">
      <c r="A1531" s="2" t="n">
        <v>1952</v>
      </c>
      <c r="B1531" s="2" t="s">
        <v>8234</v>
      </c>
      <c r="C1531" s="2" t="s">
        <v>8235</v>
      </c>
      <c r="D1531" s="2" t="s">
        <v>56</v>
      </c>
    </row>
    <row r="1532" customFormat="false" ht="15" hidden="false" customHeight="false" outlineLevel="0" collapsed="false">
      <c r="A1532" s="2" t="n">
        <v>1953</v>
      </c>
      <c r="B1532" s="2" t="s">
        <v>8236</v>
      </c>
      <c r="C1532" s="2" t="s">
        <v>8237</v>
      </c>
      <c r="D1532" s="2" t="s">
        <v>627</v>
      </c>
    </row>
    <row r="1533" customFormat="false" ht="15" hidden="false" customHeight="false" outlineLevel="0" collapsed="false">
      <c r="A1533" s="2" t="n">
        <v>1954</v>
      </c>
      <c r="B1533" s="2" t="s">
        <v>8238</v>
      </c>
      <c r="C1533" s="2" t="s">
        <v>8239</v>
      </c>
      <c r="D1533" s="2" t="s">
        <v>56</v>
      </c>
    </row>
    <row r="1534" customFormat="false" ht="15" hidden="false" customHeight="false" outlineLevel="0" collapsed="false">
      <c r="A1534" s="2" t="n">
        <v>1955</v>
      </c>
      <c r="B1534" s="2" t="s">
        <v>8240</v>
      </c>
      <c r="C1534" s="2" t="s">
        <v>8241</v>
      </c>
      <c r="D1534" s="2" t="s">
        <v>693</v>
      </c>
    </row>
    <row r="1535" customFormat="false" ht="15" hidden="false" customHeight="false" outlineLevel="0" collapsed="false">
      <c r="A1535" s="2" t="n">
        <v>1956</v>
      </c>
      <c r="B1535" s="2" t="s">
        <v>8242</v>
      </c>
      <c r="C1535" s="2" t="s">
        <v>8243</v>
      </c>
      <c r="D1535" s="2" t="s">
        <v>605</v>
      </c>
    </row>
    <row r="1536" customFormat="false" ht="15" hidden="false" customHeight="false" outlineLevel="0" collapsed="false">
      <c r="A1536" s="2" t="n">
        <v>1957</v>
      </c>
      <c r="B1536" s="2" t="s">
        <v>8244</v>
      </c>
      <c r="C1536" s="2" t="s">
        <v>8245</v>
      </c>
      <c r="D1536" s="2" t="s">
        <v>612</v>
      </c>
    </row>
    <row r="1537" customFormat="false" ht="15" hidden="false" customHeight="false" outlineLevel="0" collapsed="false">
      <c r="A1537" s="2" t="n">
        <v>1958</v>
      </c>
      <c r="B1537" s="2" t="s">
        <v>8246</v>
      </c>
      <c r="C1537" s="2" t="s">
        <v>8247</v>
      </c>
      <c r="D1537" s="2" t="s">
        <v>621</v>
      </c>
    </row>
    <row r="1538" customFormat="false" ht="15" hidden="false" customHeight="false" outlineLevel="0" collapsed="false">
      <c r="A1538" s="2" t="n">
        <v>1959</v>
      </c>
      <c r="B1538" s="2" t="s">
        <v>8248</v>
      </c>
      <c r="C1538" s="2" t="s">
        <v>8249</v>
      </c>
      <c r="D1538" s="2" t="s">
        <v>666</v>
      </c>
    </row>
    <row r="1539" customFormat="false" ht="15" hidden="false" customHeight="false" outlineLevel="0" collapsed="false">
      <c r="A1539" s="2" t="n">
        <v>1960</v>
      </c>
      <c r="B1539" s="2" t="s">
        <v>8250</v>
      </c>
      <c r="C1539" s="2" t="s">
        <v>8249</v>
      </c>
      <c r="D1539" s="2" t="s">
        <v>640</v>
      </c>
    </row>
    <row r="1540" customFormat="false" ht="15" hidden="false" customHeight="false" outlineLevel="0" collapsed="false">
      <c r="A1540" s="2" t="n">
        <v>1961</v>
      </c>
      <c r="B1540" s="2" t="s">
        <v>8251</v>
      </c>
      <c r="C1540" s="2" t="s">
        <v>8252</v>
      </c>
      <c r="D1540" s="2" t="s">
        <v>633</v>
      </c>
    </row>
    <row r="1541" customFormat="false" ht="15" hidden="false" customHeight="false" outlineLevel="0" collapsed="false">
      <c r="A1541" s="2" t="n">
        <v>1962</v>
      </c>
      <c r="B1541" s="2" t="s">
        <v>8253</v>
      </c>
      <c r="C1541" s="2" t="s">
        <v>8254</v>
      </c>
      <c r="D1541" s="2" t="s">
        <v>652</v>
      </c>
    </row>
    <row r="1542" customFormat="false" ht="15" hidden="false" customHeight="false" outlineLevel="0" collapsed="false">
      <c r="A1542" s="2" t="n">
        <v>1963</v>
      </c>
      <c r="B1542" s="2" t="s">
        <v>8255</v>
      </c>
      <c r="C1542" s="2" t="s">
        <v>8256</v>
      </c>
      <c r="D1542" s="2" t="s">
        <v>666</v>
      </c>
    </row>
    <row r="1543" customFormat="false" ht="15" hidden="false" customHeight="false" outlineLevel="0" collapsed="false">
      <c r="A1543" s="2" t="n">
        <v>1964</v>
      </c>
      <c r="B1543" s="2" t="s">
        <v>8257</v>
      </c>
      <c r="C1543" s="2" t="s">
        <v>8258</v>
      </c>
      <c r="D1543" s="2" t="s">
        <v>56</v>
      </c>
    </row>
    <row r="1544" customFormat="false" ht="15" hidden="false" customHeight="false" outlineLevel="0" collapsed="false">
      <c r="A1544" s="2" t="n">
        <v>1965</v>
      </c>
      <c r="B1544" s="2" t="s">
        <v>8259</v>
      </c>
      <c r="C1544" s="2" t="s">
        <v>8260</v>
      </c>
      <c r="D1544" s="2" t="s">
        <v>56</v>
      </c>
    </row>
    <row r="1545" customFormat="false" ht="15" hidden="false" customHeight="false" outlineLevel="0" collapsed="false">
      <c r="A1545" s="2" t="n">
        <v>1966</v>
      </c>
      <c r="B1545" s="2" t="s">
        <v>8261</v>
      </c>
      <c r="C1545" s="2" t="s">
        <v>8262</v>
      </c>
      <c r="D1545" s="2" t="s">
        <v>56</v>
      </c>
    </row>
    <row r="1546" customFormat="false" ht="15" hidden="false" customHeight="false" outlineLevel="0" collapsed="false">
      <c r="A1546" s="2" t="n">
        <v>1967</v>
      </c>
      <c r="B1546" s="2" t="s">
        <v>8263</v>
      </c>
      <c r="C1546" s="2" t="s">
        <v>8264</v>
      </c>
      <c r="D1546" s="2" t="s">
        <v>665</v>
      </c>
    </row>
    <row r="1547" customFormat="false" ht="15" hidden="false" customHeight="false" outlineLevel="0" collapsed="false">
      <c r="A1547" s="2" t="n">
        <v>1968</v>
      </c>
      <c r="B1547" s="2" t="s">
        <v>8265</v>
      </c>
      <c r="C1547" s="2" t="s">
        <v>8266</v>
      </c>
      <c r="D1547" s="2" t="s">
        <v>56</v>
      </c>
    </row>
    <row r="1548" customFormat="false" ht="15" hidden="false" customHeight="false" outlineLevel="0" collapsed="false">
      <c r="A1548" s="2" t="n">
        <v>1969</v>
      </c>
      <c r="B1548" s="2" t="s">
        <v>8267</v>
      </c>
      <c r="C1548" s="2" t="s">
        <v>8268</v>
      </c>
      <c r="D1548" s="2" t="s">
        <v>633</v>
      </c>
    </row>
    <row r="1549" customFormat="false" ht="15" hidden="false" customHeight="false" outlineLevel="0" collapsed="false">
      <c r="A1549" s="2" t="n">
        <v>1970</v>
      </c>
      <c r="B1549" s="2" t="s">
        <v>8269</v>
      </c>
      <c r="C1549" s="2" t="s">
        <v>8270</v>
      </c>
      <c r="D1549" s="2" t="s">
        <v>633</v>
      </c>
    </row>
    <row r="1550" customFormat="false" ht="15" hidden="false" customHeight="false" outlineLevel="0" collapsed="false">
      <c r="A1550" s="2" t="n">
        <v>1971</v>
      </c>
      <c r="B1550" s="2" t="s">
        <v>8271</v>
      </c>
      <c r="C1550" s="2" t="s">
        <v>8272</v>
      </c>
      <c r="D1550" s="2" t="s">
        <v>633</v>
      </c>
    </row>
    <row r="1551" customFormat="false" ht="15" hidden="false" customHeight="false" outlineLevel="0" collapsed="false">
      <c r="A1551" s="2" t="n">
        <v>1972</v>
      </c>
      <c r="B1551" s="2" t="s">
        <v>8273</v>
      </c>
      <c r="C1551" s="2" t="s">
        <v>8274</v>
      </c>
      <c r="D1551" s="2" t="s">
        <v>623</v>
      </c>
    </row>
    <row r="1552" customFormat="false" ht="15" hidden="false" customHeight="false" outlineLevel="0" collapsed="false">
      <c r="A1552" s="2" t="n">
        <v>1973</v>
      </c>
      <c r="B1552" s="2" t="s">
        <v>8275</v>
      </c>
      <c r="C1552" s="2" t="s">
        <v>8276</v>
      </c>
      <c r="D1552" s="2" t="s">
        <v>623</v>
      </c>
    </row>
    <row r="1553" customFormat="false" ht="15" hidden="false" customHeight="false" outlineLevel="0" collapsed="false">
      <c r="A1553" s="2" t="n">
        <v>1974</v>
      </c>
      <c r="B1553" s="2" t="s">
        <v>8277</v>
      </c>
      <c r="C1553" s="2" t="s">
        <v>8278</v>
      </c>
      <c r="D1553" s="2" t="s">
        <v>623</v>
      </c>
    </row>
    <row r="1554" customFormat="false" ht="15" hidden="false" customHeight="false" outlineLevel="0" collapsed="false">
      <c r="A1554" s="2" t="n">
        <v>1975</v>
      </c>
      <c r="B1554" s="2" t="s">
        <v>8279</v>
      </c>
      <c r="C1554" s="2" t="s">
        <v>8280</v>
      </c>
      <c r="D1554" s="2" t="s">
        <v>623</v>
      </c>
    </row>
    <row r="1555" customFormat="false" ht="15" hidden="false" customHeight="false" outlineLevel="0" collapsed="false">
      <c r="A1555" s="2" t="n">
        <v>1976</v>
      </c>
      <c r="B1555" s="2" t="s">
        <v>8281</v>
      </c>
      <c r="C1555" s="2" t="s">
        <v>8282</v>
      </c>
      <c r="D1555" s="2" t="s">
        <v>685</v>
      </c>
    </row>
    <row r="1556" customFormat="false" ht="15" hidden="false" customHeight="false" outlineLevel="0" collapsed="false">
      <c r="A1556" s="2" t="n">
        <v>1977</v>
      </c>
      <c r="B1556" s="2" t="s">
        <v>8283</v>
      </c>
      <c r="C1556" s="2" t="s">
        <v>8284</v>
      </c>
      <c r="D1556" s="2" t="s">
        <v>702</v>
      </c>
    </row>
    <row r="1557" customFormat="false" ht="15" hidden="false" customHeight="false" outlineLevel="0" collapsed="false">
      <c r="A1557" s="2" t="n">
        <v>1978</v>
      </c>
      <c r="B1557" s="2" t="s">
        <v>8285</v>
      </c>
      <c r="C1557" s="2" t="s">
        <v>8286</v>
      </c>
      <c r="D1557" s="2" t="s">
        <v>56</v>
      </c>
    </row>
    <row r="1558" customFormat="false" ht="15" hidden="false" customHeight="false" outlineLevel="0" collapsed="false">
      <c r="A1558" s="2" t="n">
        <v>1979</v>
      </c>
      <c r="B1558" s="2" t="s">
        <v>8287</v>
      </c>
      <c r="C1558" s="2" t="s">
        <v>8288</v>
      </c>
      <c r="D1558" s="2" t="s">
        <v>635</v>
      </c>
    </row>
    <row r="1559" customFormat="false" ht="15" hidden="false" customHeight="false" outlineLevel="0" collapsed="false">
      <c r="A1559" s="2" t="n">
        <v>1980</v>
      </c>
      <c r="B1559" s="2" t="s">
        <v>8289</v>
      </c>
      <c r="C1559" s="2" t="s">
        <v>8290</v>
      </c>
      <c r="D1559" s="2" t="s">
        <v>632</v>
      </c>
    </row>
    <row r="1560" customFormat="false" ht="15" hidden="false" customHeight="false" outlineLevel="0" collapsed="false">
      <c r="A1560" s="2" t="n">
        <v>1981</v>
      </c>
      <c r="B1560" s="2" t="s">
        <v>8291</v>
      </c>
      <c r="C1560" s="2" t="s">
        <v>8292</v>
      </c>
      <c r="D1560" s="2" t="s">
        <v>56</v>
      </c>
    </row>
    <row r="1561" customFormat="false" ht="15" hidden="false" customHeight="false" outlineLevel="0" collapsed="false">
      <c r="A1561" s="2" t="n">
        <v>1982</v>
      </c>
      <c r="B1561" s="2" t="s">
        <v>8293</v>
      </c>
      <c r="C1561" s="2" t="s">
        <v>8294</v>
      </c>
      <c r="D1561" s="2" t="s">
        <v>626</v>
      </c>
    </row>
    <row r="1562" customFormat="false" ht="15" hidden="false" customHeight="false" outlineLevel="0" collapsed="false">
      <c r="A1562" s="2" t="n">
        <v>1983</v>
      </c>
      <c r="B1562" s="2" t="s">
        <v>8295</v>
      </c>
      <c r="C1562" s="2" t="s">
        <v>8296</v>
      </c>
      <c r="D1562" s="2" t="s">
        <v>602</v>
      </c>
    </row>
    <row r="1563" customFormat="false" ht="15" hidden="false" customHeight="false" outlineLevel="0" collapsed="false">
      <c r="A1563" s="2" t="n">
        <v>1984</v>
      </c>
      <c r="B1563" s="2" t="s">
        <v>8297</v>
      </c>
      <c r="C1563" s="2" t="s">
        <v>8298</v>
      </c>
      <c r="D1563" s="2" t="s">
        <v>663</v>
      </c>
    </row>
    <row r="1564" customFormat="false" ht="15" hidden="false" customHeight="false" outlineLevel="0" collapsed="false">
      <c r="A1564" s="2" t="n">
        <v>1985</v>
      </c>
      <c r="B1564" s="2" t="s">
        <v>8299</v>
      </c>
      <c r="C1564" s="2" t="s">
        <v>8300</v>
      </c>
      <c r="D1564" s="2" t="s">
        <v>654</v>
      </c>
    </row>
    <row r="1565" customFormat="false" ht="15" hidden="false" customHeight="false" outlineLevel="0" collapsed="false">
      <c r="A1565" s="2" t="n">
        <v>1986</v>
      </c>
      <c r="B1565" s="2" t="s">
        <v>8301</v>
      </c>
      <c r="C1565" s="2" t="s">
        <v>8302</v>
      </c>
      <c r="D1565" s="2" t="s">
        <v>633</v>
      </c>
    </row>
    <row r="1566" customFormat="false" ht="15" hidden="false" customHeight="false" outlineLevel="0" collapsed="false">
      <c r="A1566" s="2" t="n">
        <v>1987</v>
      </c>
      <c r="B1566" s="2" t="s">
        <v>8303</v>
      </c>
      <c r="C1566" s="2" t="s">
        <v>8304</v>
      </c>
      <c r="D1566" s="2" t="s">
        <v>676</v>
      </c>
    </row>
    <row r="1567" customFormat="false" ht="15" hidden="false" customHeight="false" outlineLevel="0" collapsed="false">
      <c r="A1567" s="2" t="n">
        <v>1988</v>
      </c>
      <c r="B1567" s="2" t="s">
        <v>8305</v>
      </c>
      <c r="C1567" s="2" t="s">
        <v>8306</v>
      </c>
      <c r="D1567" s="2" t="s">
        <v>690</v>
      </c>
    </row>
    <row r="1568" customFormat="false" ht="15" hidden="false" customHeight="false" outlineLevel="0" collapsed="false">
      <c r="A1568" s="2" t="n">
        <v>1989</v>
      </c>
      <c r="B1568" s="2" t="s">
        <v>8307</v>
      </c>
      <c r="C1568" s="2" t="s">
        <v>8308</v>
      </c>
      <c r="D1568" s="2" t="s">
        <v>619</v>
      </c>
    </row>
    <row r="1569" customFormat="false" ht="15" hidden="false" customHeight="false" outlineLevel="0" collapsed="false">
      <c r="A1569" s="2" t="n">
        <v>1990</v>
      </c>
      <c r="B1569" s="2" t="s">
        <v>8309</v>
      </c>
      <c r="C1569" s="2" t="s">
        <v>8310</v>
      </c>
      <c r="D1569" s="2" t="s">
        <v>651</v>
      </c>
    </row>
    <row r="1570" customFormat="false" ht="15" hidden="false" customHeight="false" outlineLevel="0" collapsed="false">
      <c r="A1570" s="2" t="n">
        <v>1991</v>
      </c>
      <c r="B1570" s="2" t="s">
        <v>8311</v>
      </c>
      <c r="C1570" s="2" t="s">
        <v>8312</v>
      </c>
      <c r="D1570" s="2" t="s">
        <v>623</v>
      </c>
    </row>
    <row r="1571" customFormat="false" ht="15" hidden="false" customHeight="false" outlineLevel="0" collapsed="false">
      <c r="A1571" s="2" t="n">
        <v>1992</v>
      </c>
      <c r="B1571" s="2" t="s">
        <v>8313</v>
      </c>
      <c r="C1571" s="2" t="s">
        <v>8314</v>
      </c>
      <c r="D1571" s="2" t="s">
        <v>687</v>
      </c>
    </row>
    <row r="1572" customFormat="false" ht="15" hidden="false" customHeight="false" outlineLevel="0" collapsed="false">
      <c r="A1572" s="2" t="n">
        <v>1993</v>
      </c>
      <c r="B1572" s="2" t="s">
        <v>8315</v>
      </c>
      <c r="C1572" s="2" t="s">
        <v>8316</v>
      </c>
      <c r="D1572" s="2" t="s">
        <v>661</v>
      </c>
    </row>
    <row r="1573" customFormat="false" ht="15" hidden="false" customHeight="false" outlineLevel="0" collapsed="false">
      <c r="A1573" s="2" t="n">
        <v>1994</v>
      </c>
      <c r="B1573" s="2" t="s">
        <v>8317</v>
      </c>
      <c r="C1573" s="2" t="s">
        <v>8318</v>
      </c>
      <c r="D1573" s="2" t="s">
        <v>698</v>
      </c>
    </row>
    <row r="1574" customFormat="false" ht="15" hidden="false" customHeight="false" outlineLevel="0" collapsed="false">
      <c r="A1574" s="2" t="n">
        <v>1995</v>
      </c>
      <c r="B1574" s="2" t="s">
        <v>8319</v>
      </c>
      <c r="C1574" s="2" t="s">
        <v>8320</v>
      </c>
      <c r="D1574" s="2" t="s">
        <v>603</v>
      </c>
    </row>
    <row r="1575" customFormat="false" ht="15" hidden="false" customHeight="false" outlineLevel="0" collapsed="false">
      <c r="A1575" s="2" t="n">
        <v>1996</v>
      </c>
      <c r="B1575" s="2" t="s">
        <v>8321</v>
      </c>
      <c r="C1575" s="2" t="s">
        <v>8322</v>
      </c>
      <c r="D1575" s="2" t="s">
        <v>604</v>
      </c>
    </row>
    <row r="1576" customFormat="false" ht="15" hidden="false" customHeight="false" outlineLevel="0" collapsed="false">
      <c r="A1576" s="2" t="n">
        <v>1997</v>
      </c>
      <c r="B1576" s="2" t="s">
        <v>8323</v>
      </c>
      <c r="C1576" s="2" t="s">
        <v>8324</v>
      </c>
      <c r="D1576" s="2" t="s">
        <v>605</v>
      </c>
    </row>
    <row r="1577" customFormat="false" ht="15" hidden="false" customHeight="false" outlineLevel="0" collapsed="false">
      <c r="A1577" s="2" t="n">
        <v>1998</v>
      </c>
      <c r="B1577" s="2" t="s">
        <v>8325</v>
      </c>
      <c r="C1577" s="2" t="s">
        <v>8326</v>
      </c>
      <c r="D1577" s="2" t="s">
        <v>605</v>
      </c>
    </row>
    <row r="1578" customFormat="false" ht="15" hidden="false" customHeight="false" outlineLevel="0" collapsed="false">
      <c r="A1578" s="2" t="n">
        <v>1999</v>
      </c>
      <c r="B1578" s="2" t="s">
        <v>8327</v>
      </c>
      <c r="C1578" s="2" t="s">
        <v>8328</v>
      </c>
      <c r="D1578" s="2" t="s">
        <v>605</v>
      </c>
    </row>
    <row r="1579" customFormat="false" ht="15" hidden="false" customHeight="false" outlineLevel="0" collapsed="false">
      <c r="A1579" s="2" t="n">
        <v>2000</v>
      </c>
      <c r="B1579" s="2" t="s">
        <v>8329</v>
      </c>
      <c r="C1579" s="2" t="s">
        <v>8330</v>
      </c>
      <c r="D1579" s="2" t="s">
        <v>56</v>
      </c>
    </row>
    <row r="1580" customFormat="false" ht="15" hidden="false" customHeight="false" outlineLevel="0" collapsed="false">
      <c r="A1580" s="2" t="n">
        <v>2001</v>
      </c>
      <c r="B1580" s="2" t="s">
        <v>8331</v>
      </c>
      <c r="C1580" s="2" t="s">
        <v>8332</v>
      </c>
      <c r="D1580" s="2" t="s">
        <v>612</v>
      </c>
    </row>
    <row r="1581" customFormat="false" ht="15" hidden="false" customHeight="false" outlineLevel="0" collapsed="false">
      <c r="A1581" s="2" t="n">
        <v>2002</v>
      </c>
      <c r="B1581" s="2" t="s">
        <v>8333</v>
      </c>
      <c r="C1581" s="2" t="s">
        <v>8334</v>
      </c>
      <c r="D1581" s="2" t="s">
        <v>614</v>
      </c>
    </row>
    <row r="1582" customFormat="false" ht="15" hidden="false" customHeight="false" outlineLevel="0" collapsed="false">
      <c r="A1582" s="2" t="n">
        <v>2003</v>
      </c>
      <c r="B1582" s="2" t="s">
        <v>8335</v>
      </c>
      <c r="C1582" s="2" t="s">
        <v>8336</v>
      </c>
      <c r="D1582" s="2" t="s">
        <v>615</v>
      </c>
    </row>
    <row r="1583" customFormat="false" ht="15" hidden="false" customHeight="false" outlineLevel="0" collapsed="false">
      <c r="A1583" s="2" t="n">
        <v>2004</v>
      </c>
      <c r="B1583" s="2" t="s">
        <v>8337</v>
      </c>
      <c r="C1583" s="2" t="s">
        <v>8338</v>
      </c>
      <c r="D1583" s="2" t="s">
        <v>618</v>
      </c>
    </row>
    <row r="1584" customFormat="false" ht="15" hidden="false" customHeight="false" outlineLevel="0" collapsed="false">
      <c r="A1584" s="2" t="n">
        <v>2005</v>
      </c>
      <c r="B1584" s="2" t="s">
        <v>8339</v>
      </c>
      <c r="C1584" s="2" t="s">
        <v>8340</v>
      </c>
      <c r="D1584" s="2" t="s">
        <v>621</v>
      </c>
    </row>
    <row r="1585" customFormat="false" ht="15" hidden="false" customHeight="false" outlineLevel="0" collapsed="false">
      <c r="A1585" s="2" t="n">
        <v>2006</v>
      </c>
      <c r="B1585" s="2" t="s">
        <v>8341</v>
      </c>
      <c r="C1585" s="2" t="s">
        <v>8342</v>
      </c>
      <c r="D1585" s="2" t="s">
        <v>621</v>
      </c>
    </row>
    <row r="1586" customFormat="false" ht="15" hidden="false" customHeight="false" outlineLevel="0" collapsed="false">
      <c r="A1586" s="2" t="n">
        <v>2007</v>
      </c>
      <c r="B1586" s="2" t="s">
        <v>8343</v>
      </c>
      <c r="C1586" s="2" t="s">
        <v>8342</v>
      </c>
      <c r="D1586" s="2" t="s">
        <v>621</v>
      </c>
    </row>
    <row r="1587" customFormat="false" ht="15" hidden="false" customHeight="false" outlineLevel="0" collapsed="false">
      <c r="A1587" s="2" t="n">
        <v>2008</v>
      </c>
      <c r="B1587" s="2" t="s">
        <v>8344</v>
      </c>
      <c r="C1587" s="2" t="s">
        <v>8342</v>
      </c>
      <c r="D1587" s="2" t="s">
        <v>621</v>
      </c>
    </row>
    <row r="1588" customFormat="false" ht="15" hidden="false" customHeight="false" outlineLevel="0" collapsed="false">
      <c r="A1588" s="2" t="n">
        <v>2009</v>
      </c>
      <c r="B1588" s="2" t="s">
        <v>8345</v>
      </c>
      <c r="C1588" s="2" t="s">
        <v>8346</v>
      </c>
      <c r="D1588" s="2" t="s">
        <v>666</v>
      </c>
    </row>
    <row r="1589" customFormat="false" ht="15" hidden="false" customHeight="false" outlineLevel="0" collapsed="false">
      <c r="A1589" s="2" t="n">
        <v>2010</v>
      </c>
      <c r="B1589" s="2" t="s">
        <v>8347</v>
      </c>
      <c r="C1589" s="2" t="s">
        <v>8348</v>
      </c>
      <c r="D1589" s="2" t="s">
        <v>666</v>
      </c>
    </row>
    <row r="1590" customFormat="false" ht="15" hidden="false" customHeight="false" outlineLevel="0" collapsed="false">
      <c r="A1590" s="2" t="n">
        <v>2011</v>
      </c>
      <c r="B1590" s="2" t="s">
        <v>8349</v>
      </c>
      <c r="C1590" s="2" t="s">
        <v>8350</v>
      </c>
      <c r="D1590" s="2" t="s">
        <v>623</v>
      </c>
    </row>
    <row r="1591" customFormat="false" ht="15" hidden="false" customHeight="false" outlineLevel="0" collapsed="false">
      <c r="A1591" s="2" t="n">
        <v>2012</v>
      </c>
      <c r="B1591" s="2" t="s">
        <v>8351</v>
      </c>
      <c r="C1591" s="2" t="s">
        <v>8352</v>
      </c>
      <c r="D1591" s="2" t="s">
        <v>623</v>
      </c>
    </row>
    <row r="1592" customFormat="false" ht="15" hidden="false" customHeight="false" outlineLevel="0" collapsed="false">
      <c r="A1592" s="2" t="n">
        <v>2013</v>
      </c>
      <c r="B1592" s="2" t="s">
        <v>8353</v>
      </c>
      <c r="C1592" s="2" t="s">
        <v>8352</v>
      </c>
      <c r="D1592" s="2" t="s">
        <v>623</v>
      </c>
    </row>
    <row r="1593" customFormat="false" ht="15" hidden="false" customHeight="false" outlineLevel="0" collapsed="false">
      <c r="A1593" s="2" t="n">
        <v>2014</v>
      </c>
      <c r="B1593" s="2" t="s">
        <v>8354</v>
      </c>
      <c r="C1593" s="2" t="s">
        <v>8355</v>
      </c>
      <c r="D1593" s="2" t="s">
        <v>623</v>
      </c>
    </row>
    <row r="1594" customFormat="false" ht="15" hidden="false" customHeight="false" outlineLevel="0" collapsed="false">
      <c r="A1594" s="2" t="n">
        <v>2015</v>
      </c>
      <c r="B1594" s="2" t="s">
        <v>8356</v>
      </c>
      <c r="C1594" s="2" t="s">
        <v>8357</v>
      </c>
      <c r="D1594" s="2" t="s">
        <v>623</v>
      </c>
    </row>
    <row r="1595" customFormat="false" ht="15" hidden="false" customHeight="false" outlineLevel="0" collapsed="false">
      <c r="A1595" s="2" t="n">
        <v>2016</v>
      </c>
      <c r="B1595" s="2" t="s">
        <v>8358</v>
      </c>
      <c r="C1595" s="2" t="s">
        <v>8359</v>
      </c>
      <c r="D1595" s="2" t="s">
        <v>623</v>
      </c>
    </row>
    <row r="1596" customFormat="false" ht="15" hidden="false" customHeight="false" outlineLevel="0" collapsed="false">
      <c r="A1596" s="2" t="n">
        <v>2017</v>
      </c>
      <c r="B1596" s="2" t="s">
        <v>8360</v>
      </c>
      <c r="C1596" s="2" t="s">
        <v>8359</v>
      </c>
      <c r="D1596" s="2" t="s">
        <v>623</v>
      </c>
    </row>
    <row r="1597" customFormat="false" ht="15" hidden="false" customHeight="false" outlineLevel="0" collapsed="false">
      <c r="A1597" s="2" t="n">
        <v>2018</v>
      </c>
      <c r="B1597" s="2" t="s">
        <v>8361</v>
      </c>
      <c r="C1597" s="2" t="s">
        <v>8362</v>
      </c>
      <c r="D1597" s="2" t="s">
        <v>623</v>
      </c>
    </row>
    <row r="1598" customFormat="false" ht="15" hidden="false" customHeight="false" outlineLevel="0" collapsed="false">
      <c r="A1598" s="2" t="n">
        <v>2019</v>
      </c>
      <c r="B1598" s="2" t="s">
        <v>8363</v>
      </c>
      <c r="C1598" s="2" t="s">
        <v>8364</v>
      </c>
      <c r="D1598" s="2" t="s">
        <v>623</v>
      </c>
    </row>
    <row r="1599" customFormat="false" ht="15" hidden="false" customHeight="false" outlineLevel="0" collapsed="false">
      <c r="A1599" s="2" t="n">
        <v>2020</v>
      </c>
      <c r="B1599" s="2" t="s">
        <v>8365</v>
      </c>
      <c r="C1599" s="2" t="s">
        <v>8366</v>
      </c>
      <c r="D1599" s="2" t="s">
        <v>627</v>
      </c>
    </row>
    <row r="1600" customFormat="false" ht="15" hidden="false" customHeight="false" outlineLevel="0" collapsed="false">
      <c r="A1600" s="2" t="n">
        <v>2021</v>
      </c>
      <c r="B1600" s="2" t="s">
        <v>8367</v>
      </c>
      <c r="C1600" s="2" t="s">
        <v>8368</v>
      </c>
      <c r="D1600" s="2" t="s">
        <v>56</v>
      </c>
    </row>
    <row r="1601" customFormat="false" ht="15" hidden="false" customHeight="false" outlineLevel="0" collapsed="false">
      <c r="A1601" s="2" t="n">
        <v>2022</v>
      </c>
      <c r="B1601" s="2" t="s">
        <v>8369</v>
      </c>
      <c r="C1601" s="2" t="s">
        <v>8370</v>
      </c>
      <c r="D1601" s="2" t="s">
        <v>56</v>
      </c>
    </row>
    <row r="1602" customFormat="false" ht="15" hidden="false" customHeight="false" outlineLevel="0" collapsed="false">
      <c r="A1602" s="2" t="n">
        <v>2023</v>
      </c>
      <c r="B1602" s="2" t="s">
        <v>8371</v>
      </c>
      <c r="C1602" s="2" t="s">
        <v>8372</v>
      </c>
      <c r="D1602" s="2" t="s">
        <v>633</v>
      </c>
    </row>
    <row r="1603" customFormat="false" ht="15" hidden="false" customHeight="false" outlineLevel="0" collapsed="false">
      <c r="A1603" s="2" t="n">
        <v>2024</v>
      </c>
      <c r="B1603" s="2" t="s">
        <v>8373</v>
      </c>
      <c r="C1603" s="2" t="s">
        <v>8374</v>
      </c>
      <c r="D1603" s="2" t="s">
        <v>633</v>
      </c>
    </row>
    <row r="1604" customFormat="false" ht="15" hidden="false" customHeight="false" outlineLevel="0" collapsed="false">
      <c r="A1604" s="2" t="n">
        <v>2025</v>
      </c>
      <c r="B1604" s="2" t="s">
        <v>8375</v>
      </c>
      <c r="C1604" s="2" t="s">
        <v>8376</v>
      </c>
      <c r="D1604" s="2" t="s">
        <v>633</v>
      </c>
    </row>
    <row r="1605" customFormat="false" ht="15" hidden="false" customHeight="false" outlineLevel="0" collapsed="false">
      <c r="A1605" s="2" t="n">
        <v>2026</v>
      </c>
      <c r="B1605" s="2" t="s">
        <v>8377</v>
      </c>
      <c r="C1605" s="2" t="s">
        <v>8378</v>
      </c>
      <c r="D1605" s="2" t="s">
        <v>633</v>
      </c>
    </row>
    <row r="1606" customFormat="false" ht="15" hidden="false" customHeight="false" outlineLevel="0" collapsed="false">
      <c r="A1606" s="2" t="n">
        <v>2027</v>
      </c>
      <c r="B1606" s="2" t="s">
        <v>8379</v>
      </c>
      <c r="C1606" s="2" t="s">
        <v>8380</v>
      </c>
      <c r="D1606" s="2" t="s">
        <v>633</v>
      </c>
    </row>
    <row r="1607" customFormat="false" ht="15" hidden="false" customHeight="false" outlineLevel="0" collapsed="false">
      <c r="A1607" s="2" t="n">
        <v>2028</v>
      </c>
      <c r="B1607" s="2" t="s">
        <v>8381</v>
      </c>
      <c r="C1607" s="2" t="s">
        <v>8382</v>
      </c>
      <c r="D1607" s="2" t="s">
        <v>633</v>
      </c>
    </row>
    <row r="1608" customFormat="false" ht="15" hidden="false" customHeight="false" outlineLevel="0" collapsed="false">
      <c r="A1608" s="2" t="n">
        <v>2029</v>
      </c>
      <c r="B1608" s="2" t="s">
        <v>8383</v>
      </c>
      <c r="C1608" s="2" t="s">
        <v>8384</v>
      </c>
      <c r="D1608" s="2" t="s">
        <v>633</v>
      </c>
    </row>
    <row r="1609" customFormat="false" ht="15" hidden="false" customHeight="false" outlineLevel="0" collapsed="false">
      <c r="A1609" s="2" t="n">
        <v>2030</v>
      </c>
      <c r="B1609" s="2" t="s">
        <v>8385</v>
      </c>
      <c r="C1609" s="2" t="s">
        <v>8386</v>
      </c>
      <c r="D1609" s="2" t="s">
        <v>635</v>
      </c>
    </row>
    <row r="1610" customFormat="false" ht="15" hidden="false" customHeight="false" outlineLevel="0" collapsed="false">
      <c r="A1610" s="2" t="n">
        <v>2031</v>
      </c>
      <c r="B1610" s="2" t="s">
        <v>8387</v>
      </c>
      <c r="C1610" s="2" t="s">
        <v>8388</v>
      </c>
      <c r="D1610" s="2" t="s">
        <v>637</v>
      </c>
    </row>
    <row r="1611" customFormat="false" ht="15" hidden="false" customHeight="false" outlineLevel="0" collapsed="false">
      <c r="A1611" s="2" t="n">
        <v>2032</v>
      </c>
      <c r="B1611" s="2" t="s">
        <v>8389</v>
      </c>
      <c r="C1611" s="2" t="s">
        <v>8390</v>
      </c>
      <c r="D1611" s="2" t="s">
        <v>638</v>
      </c>
    </row>
    <row r="1612" customFormat="false" ht="15" hidden="false" customHeight="false" outlineLevel="0" collapsed="false">
      <c r="A1612" s="2" t="n">
        <v>2033</v>
      </c>
      <c r="B1612" s="2" t="s">
        <v>8391</v>
      </c>
      <c r="C1612" s="2" t="s">
        <v>8390</v>
      </c>
      <c r="D1612" s="2" t="s">
        <v>657</v>
      </c>
    </row>
    <row r="1613" customFormat="false" ht="15" hidden="false" customHeight="false" outlineLevel="0" collapsed="false">
      <c r="A1613" s="2" t="n">
        <v>2034</v>
      </c>
      <c r="B1613" s="2" t="s">
        <v>8392</v>
      </c>
      <c r="C1613" s="2" t="s">
        <v>8393</v>
      </c>
      <c r="D1613" s="2" t="s">
        <v>56</v>
      </c>
    </row>
    <row r="1614" customFormat="false" ht="15" hidden="false" customHeight="false" outlineLevel="0" collapsed="false">
      <c r="A1614" s="2" t="n">
        <v>2035</v>
      </c>
      <c r="B1614" s="2" t="s">
        <v>8394</v>
      </c>
      <c r="C1614" s="2" t="s">
        <v>8395</v>
      </c>
      <c r="D1614" s="2" t="s">
        <v>640</v>
      </c>
    </row>
    <row r="1615" customFormat="false" ht="15" hidden="false" customHeight="false" outlineLevel="0" collapsed="false">
      <c r="A1615" s="2" t="n">
        <v>2036</v>
      </c>
      <c r="B1615" s="2" t="s">
        <v>8396</v>
      </c>
      <c r="C1615" s="2" t="s">
        <v>8397</v>
      </c>
      <c r="D1615" s="2" t="s">
        <v>644</v>
      </c>
    </row>
    <row r="1616" customFormat="false" ht="15" hidden="false" customHeight="false" outlineLevel="0" collapsed="false">
      <c r="A1616" s="2" t="n">
        <v>2037</v>
      </c>
      <c r="B1616" s="2" t="s">
        <v>8398</v>
      </c>
      <c r="C1616" s="2" t="s">
        <v>8399</v>
      </c>
      <c r="D1616" s="2" t="s">
        <v>646</v>
      </c>
    </row>
    <row r="1617" customFormat="false" ht="15" hidden="false" customHeight="false" outlineLevel="0" collapsed="false">
      <c r="A1617" s="2" t="n">
        <v>2038</v>
      </c>
      <c r="B1617" s="2" t="s">
        <v>8400</v>
      </c>
      <c r="C1617" s="2" t="s">
        <v>8399</v>
      </c>
      <c r="D1617" s="2" t="s">
        <v>646</v>
      </c>
    </row>
    <row r="1618" customFormat="false" ht="15" hidden="false" customHeight="false" outlineLevel="0" collapsed="false">
      <c r="A1618" s="2" t="n">
        <v>2039</v>
      </c>
      <c r="B1618" s="2" t="s">
        <v>8401</v>
      </c>
      <c r="C1618" s="2" t="s">
        <v>8402</v>
      </c>
      <c r="D1618" s="2" t="s">
        <v>646</v>
      </c>
    </row>
    <row r="1619" customFormat="false" ht="15" hidden="false" customHeight="false" outlineLevel="0" collapsed="false">
      <c r="A1619" s="2" t="n">
        <v>2040</v>
      </c>
      <c r="B1619" s="2" t="s">
        <v>8403</v>
      </c>
      <c r="C1619" s="2" t="s">
        <v>8404</v>
      </c>
      <c r="D1619" s="2" t="s">
        <v>646</v>
      </c>
    </row>
    <row r="1620" customFormat="false" ht="15" hidden="false" customHeight="false" outlineLevel="0" collapsed="false">
      <c r="A1620" s="2" t="n">
        <v>2041</v>
      </c>
      <c r="B1620" s="2" t="s">
        <v>8405</v>
      </c>
      <c r="C1620" s="2" t="s">
        <v>8406</v>
      </c>
      <c r="D1620" s="2" t="s">
        <v>648</v>
      </c>
    </row>
    <row r="1621" customFormat="false" ht="15" hidden="false" customHeight="false" outlineLevel="0" collapsed="false">
      <c r="A1621" s="2" t="n">
        <v>2042</v>
      </c>
      <c r="B1621" s="2" t="s">
        <v>8407</v>
      </c>
      <c r="C1621" s="2" t="s">
        <v>8408</v>
      </c>
      <c r="D1621" s="2" t="s">
        <v>646</v>
      </c>
    </row>
    <row r="1622" customFormat="false" ht="15" hidden="false" customHeight="false" outlineLevel="0" collapsed="false">
      <c r="A1622" s="2" t="n">
        <v>2043</v>
      </c>
      <c r="B1622" s="2" t="s">
        <v>8409</v>
      </c>
      <c r="C1622" s="2" t="s">
        <v>8410</v>
      </c>
      <c r="D1622" s="2" t="s">
        <v>651</v>
      </c>
    </row>
    <row r="1623" customFormat="false" ht="15" hidden="false" customHeight="false" outlineLevel="0" collapsed="false">
      <c r="A1623" s="2" t="n">
        <v>2044</v>
      </c>
      <c r="B1623" s="2" t="s">
        <v>8411</v>
      </c>
      <c r="C1623" s="2" t="s">
        <v>8412</v>
      </c>
      <c r="D1623" s="2" t="s">
        <v>652</v>
      </c>
    </row>
    <row r="1624" customFormat="false" ht="15" hidden="false" customHeight="false" outlineLevel="0" collapsed="false">
      <c r="A1624" s="2" t="n">
        <v>2045</v>
      </c>
      <c r="B1624" s="2" t="s">
        <v>8413</v>
      </c>
      <c r="C1624" s="2" t="s">
        <v>8414</v>
      </c>
      <c r="D1624" s="2" t="s">
        <v>56</v>
      </c>
    </row>
    <row r="1625" customFormat="false" ht="15" hidden="false" customHeight="false" outlineLevel="0" collapsed="false">
      <c r="A1625" s="2" t="n">
        <v>2046</v>
      </c>
      <c r="B1625" s="2" t="s">
        <v>8415</v>
      </c>
      <c r="C1625" s="2" t="s">
        <v>8416</v>
      </c>
      <c r="D1625" s="2" t="s">
        <v>654</v>
      </c>
    </row>
    <row r="1626" customFormat="false" ht="15" hidden="false" customHeight="false" outlineLevel="0" collapsed="false">
      <c r="A1626" s="2" t="n">
        <v>2047</v>
      </c>
      <c r="B1626" s="2" t="s">
        <v>8417</v>
      </c>
      <c r="C1626" s="2" t="s">
        <v>8418</v>
      </c>
      <c r="D1626" s="2" t="s">
        <v>654</v>
      </c>
    </row>
    <row r="1627" customFormat="false" ht="15" hidden="false" customHeight="false" outlineLevel="0" collapsed="false">
      <c r="A1627" s="2" t="n">
        <v>2048</v>
      </c>
      <c r="B1627" s="2" t="s">
        <v>8419</v>
      </c>
      <c r="C1627" s="2" t="s">
        <v>8420</v>
      </c>
      <c r="D1627" s="2" t="s">
        <v>655</v>
      </c>
    </row>
    <row r="1628" customFormat="false" ht="15" hidden="false" customHeight="false" outlineLevel="0" collapsed="false">
      <c r="A1628" s="2" t="n">
        <v>2049</v>
      </c>
      <c r="B1628" s="2" t="s">
        <v>8421</v>
      </c>
      <c r="C1628" s="2" t="s">
        <v>8422</v>
      </c>
      <c r="D1628" s="2" t="s">
        <v>640</v>
      </c>
    </row>
    <row r="1629" customFormat="false" ht="15" hidden="false" customHeight="false" outlineLevel="0" collapsed="false">
      <c r="A1629" s="2" t="n">
        <v>2050</v>
      </c>
      <c r="B1629" s="2" t="s">
        <v>8423</v>
      </c>
      <c r="C1629" s="2" t="s">
        <v>8424</v>
      </c>
      <c r="D1629" s="2" t="s">
        <v>657</v>
      </c>
    </row>
    <row r="1630" customFormat="false" ht="15" hidden="false" customHeight="false" outlineLevel="0" collapsed="false">
      <c r="A1630" s="2" t="n">
        <v>2051</v>
      </c>
      <c r="B1630" s="2" t="s">
        <v>8425</v>
      </c>
      <c r="C1630" s="2" t="s">
        <v>8424</v>
      </c>
      <c r="D1630" s="2" t="s">
        <v>657</v>
      </c>
    </row>
    <row r="1631" customFormat="false" ht="15" hidden="false" customHeight="false" outlineLevel="0" collapsed="false">
      <c r="A1631" s="2" t="n">
        <v>2052</v>
      </c>
      <c r="B1631" s="2" t="s">
        <v>8426</v>
      </c>
      <c r="C1631" s="2" t="s">
        <v>8427</v>
      </c>
      <c r="D1631" s="2" t="s">
        <v>657</v>
      </c>
    </row>
    <row r="1632" customFormat="false" ht="15" hidden="false" customHeight="false" outlineLevel="0" collapsed="false">
      <c r="A1632" s="2" t="n">
        <v>2053</v>
      </c>
      <c r="B1632" s="2" t="s">
        <v>8428</v>
      </c>
      <c r="C1632" s="2" t="s">
        <v>8429</v>
      </c>
      <c r="D1632" s="2" t="s">
        <v>658</v>
      </c>
    </row>
    <row r="1633" customFormat="false" ht="15" hidden="false" customHeight="false" outlineLevel="0" collapsed="false">
      <c r="A1633" s="2" t="n">
        <v>2054</v>
      </c>
      <c r="B1633" s="2" t="s">
        <v>8430</v>
      </c>
      <c r="C1633" s="2" t="s">
        <v>8431</v>
      </c>
      <c r="D1633" s="2" t="s">
        <v>666</v>
      </c>
    </row>
    <row r="1634" customFormat="false" ht="15" hidden="false" customHeight="false" outlineLevel="0" collapsed="false">
      <c r="A1634" s="2" t="n">
        <v>2055</v>
      </c>
      <c r="B1634" s="2" t="s">
        <v>8432</v>
      </c>
      <c r="C1634" s="2" t="s">
        <v>8433</v>
      </c>
      <c r="D1634" s="2" t="s">
        <v>56</v>
      </c>
    </row>
    <row r="1635" customFormat="false" ht="15" hidden="false" customHeight="false" outlineLevel="0" collapsed="false">
      <c r="A1635" s="2" t="n">
        <v>2056</v>
      </c>
      <c r="B1635" s="2" t="s">
        <v>8434</v>
      </c>
      <c r="C1635" s="2" t="s">
        <v>8435</v>
      </c>
      <c r="D1635" s="2" t="s">
        <v>56</v>
      </c>
    </row>
    <row r="1636" customFormat="false" ht="15" hidden="false" customHeight="false" outlineLevel="0" collapsed="false">
      <c r="A1636" s="2" t="n">
        <v>2057</v>
      </c>
      <c r="B1636" s="2" t="s">
        <v>8436</v>
      </c>
      <c r="C1636" s="2" t="s">
        <v>8437</v>
      </c>
      <c r="D1636" s="2" t="s">
        <v>633</v>
      </c>
    </row>
    <row r="1637" customFormat="false" ht="15" hidden="false" customHeight="false" outlineLevel="0" collapsed="false">
      <c r="A1637" s="2" t="n">
        <v>2058</v>
      </c>
      <c r="B1637" s="2" t="s">
        <v>8438</v>
      </c>
      <c r="C1637" s="2" t="s">
        <v>8439</v>
      </c>
      <c r="D1637" s="2" t="s">
        <v>633</v>
      </c>
    </row>
    <row r="1638" customFormat="false" ht="15" hidden="false" customHeight="false" outlineLevel="0" collapsed="false">
      <c r="A1638" s="2" t="n">
        <v>2059</v>
      </c>
      <c r="B1638" s="2" t="s">
        <v>8440</v>
      </c>
      <c r="C1638" s="2" t="s">
        <v>8441</v>
      </c>
      <c r="D1638" s="2" t="s">
        <v>633</v>
      </c>
    </row>
    <row r="1639" customFormat="false" ht="15" hidden="false" customHeight="false" outlineLevel="0" collapsed="false">
      <c r="A1639" s="2" t="n">
        <v>2060</v>
      </c>
      <c r="B1639" s="2" t="s">
        <v>8442</v>
      </c>
      <c r="C1639" s="2" t="s">
        <v>8443</v>
      </c>
      <c r="D1639" s="2" t="s">
        <v>663</v>
      </c>
    </row>
    <row r="1640" customFormat="false" ht="15" hidden="false" customHeight="false" outlineLevel="0" collapsed="false">
      <c r="A1640" s="2" t="n">
        <v>2061</v>
      </c>
      <c r="B1640" s="2" t="s">
        <v>8444</v>
      </c>
      <c r="C1640" s="2" t="s">
        <v>8445</v>
      </c>
      <c r="D1640" s="2" t="s">
        <v>56</v>
      </c>
    </row>
    <row r="1641" customFormat="false" ht="15" hidden="false" customHeight="false" outlineLevel="0" collapsed="false">
      <c r="A1641" s="2" t="n">
        <v>2062</v>
      </c>
      <c r="B1641" s="2" t="s">
        <v>8446</v>
      </c>
      <c r="C1641" s="2" t="s">
        <v>8447</v>
      </c>
      <c r="D1641" s="2" t="s">
        <v>667</v>
      </c>
    </row>
    <row r="1642" customFormat="false" ht="15" hidden="false" customHeight="false" outlineLevel="0" collapsed="false">
      <c r="A1642" s="2" t="n">
        <v>2063</v>
      </c>
      <c r="B1642" s="2" t="s">
        <v>8448</v>
      </c>
      <c r="C1642" s="2" t="s">
        <v>8449</v>
      </c>
      <c r="D1642" s="2" t="s">
        <v>666</v>
      </c>
    </row>
    <row r="1643" customFormat="false" ht="15" hidden="false" customHeight="false" outlineLevel="0" collapsed="false">
      <c r="A1643" s="2" t="n">
        <v>2064</v>
      </c>
      <c r="B1643" s="2" t="s">
        <v>8450</v>
      </c>
      <c r="C1643" s="2" t="s">
        <v>8449</v>
      </c>
      <c r="D1643" s="2" t="s">
        <v>666</v>
      </c>
    </row>
    <row r="1644" customFormat="false" ht="15" hidden="false" customHeight="false" outlineLevel="0" collapsed="false">
      <c r="A1644" s="2" t="n">
        <v>2065</v>
      </c>
      <c r="B1644" s="2" t="s">
        <v>8451</v>
      </c>
      <c r="C1644" s="2" t="s">
        <v>8449</v>
      </c>
      <c r="D1644" s="2" t="s">
        <v>666</v>
      </c>
    </row>
    <row r="1645" customFormat="false" ht="15" hidden="false" customHeight="false" outlineLevel="0" collapsed="false">
      <c r="A1645" s="2" t="n">
        <v>2066</v>
      </c>
      <c r="B1645" s="2" t="s">
        <v>8452</v>
      </c>
      <c r="C1645" s="2" t="s">
        <v>8453</v>
      </c>
      <c r="D1645" s="2" t="s">
        <v>666</v>
      </c>
    </row>
    <row r="1646" customFormat="false" ht="15" hidden="false" customHeight="false" outlineLevel="0" collapsed="false">
      <c r="A1646" s="2" t="n">
        <v>2067</v>
      </c>
      <c r="B1646" s="2" t="s">
        <v>8454</v>
      </c>
      <c r="C1646" s="2" t="s">
        <v>8455</v>
      </c>
      <c r="D1646" s="2" t="s">
        <v>666</v>
      </c>
    </row>
    <row r="1647" customFormat="false" ht="15" hidden="false" customHeight="false" outlineLevel="0" collapsed="false">
      <c r="A1647" s="2" t="n">
        <v>2068</v>
      </c>
      <c r="B1647" s="2" t="s">
        <v>8456</v>
      </c>
      <c r="C1647" s="2" t="s">
        <v>8457</v>
      </c>
      <c r="D1647" s="2" t="s">
        <v>667</v>
      </c>
    </row>
    <row r="1648" customFormat="false" ht="15" hidden="false" customHeight="false" outlineLevel="0" collapsed="false">
      <c r="A1648" s="2" t="n">
        <v>2069</v>
      </c>
      <c r="B1648" s="2" t="s">
        <v>8458</v>
      </c>
      <c r="C1648" s="2" t="s">
        <v>8459</v>
      </c>
      <c r="D1648" s="2" t="s">
        <v>668</v>
      </c>
    </row>
    <row r="1649" customFormat="false" ht="15" hidden="false" customHeight="false" outlineLevel="0" collapsed="false">
      <c r="A1649" s="2" t="n">
        <v>2070</v>
      </c>
      <c r="B1649" s="2" t="s">
        <v>8460</v>
      </c>
      <c r="C1649" s="2" t="s">
        <v>8461</v>
      </c>
      <c r="D1649" s="2" t="s">
        <v>668</v>
      </c>
    </row>
    <row r="1650" customFormat="false" ht="15" hidden="false" customHeight="false" outlineLevel="0" collapsed="false">
      <c r="A1650" s="2" t="n">
        <v>2071</v>
      </c>
      <c r="B1650" s="2" t="s">
        <v>8462</v>
      </c>
      <c r="C1650" s="2" t="s">
        <v>8463</v>
      </c>
      <c r="D1650" s="2" t="s">
        <v>669</v>
      </c>
    </row>
    <row r="1651" customFormat="false" ht="15" hidden="false" customHeight="false" outlineLevel="0" collapsed="false">
      <c r="A1651" s="2" t="n">
        <v>2072</v>
      </c>
      <c r="B1651" s="2" t="s">
        <v>8464</v>
      </c>
      <c r="C1651" s="2" t="s">
        <v>8465</v>
      </c>
      <c r="D1651" s="2" t="s">
        <v>669</v>
      </c>
    </row>
    <row r="1652" customFormat="false" ht="15" hidden="false" customHeight="false" outlineLevel="0" collapsed="false">
      <c r="A1652" s="2" t="n">
        <v>2073</v>
      </c>
      <c r="B1652" s="2" t="s">
        <v>8466</v>
      </c>
      <c r="C1652" s="2" t="s">
        <v>8467</v>
      </c>
      <c r="D1652" s="2" t="s">
        <v>669</v>
      </c>
    </row>
    <row r="1653" customFormat="false" ht="15" hidden="false" customHeight="false" outlineLevel="0" collapsed="false">
      <c r="A1653" s="2" t="n">
        <v>2074</v>
      </c>
      <c r="B1653" s="2" t="s">
        <v>8468</v>
      </c>
      <c r="C1653" s="2" t="s">
        <v>8469</v>
      </c>
      <c r="D1653" s="2" t="s">
        <v>670</v>
      </c>
    </row>
    <row r="1654" customFormat="false" ht="15" hidden="false" customHeight="false" outlineLevel="0" collapsed="false">
      <c r="A1654" s="2" t="n">
        <v>2075</v>
      </c>
      <c r="B1654" s="2" t="s">
        <v>8470</v>
      </c>
      <c r="C1654" s="2" t="s">
        <v>8471</v>
      </c>
      <c r="D1654" s="2" t="s">
        <v>670</v>
      </c>
    </row>
    <row r="1655" customFormat="false" ht="15" hidden="false" customHeight="false" outlineLevel="0" collapsed="false">
      <c r="A1655" s="2" t="n">
        <v>2076</v>
      </c>
      <c r="B1655" s="2" t="s">
        <v>8472</v>
      </c>
      <c r="C1655" s="2" t="s">
        <v>8473</v>
      </c>
      <c r="D1655" s="2" t="s">
        <v>672</v>
      </c>
    </row>
    <row r="1656" customFormat="false" ht="15" hidden="false" customHeight="false" outlineLevel="0" collapsed="false">
      <c r="A1656" s="2" t="n">
        <v>2077</v>
      </c>
      <c r="B1656" s="2" t="s">
        <v>8474</v>
      </c>
      <c r="C1656" s="2" t="s">
        <v>8475</v>
      </c>
      <c r="D1656" s="2" t="s">
        <v>676</v>
      </c>
    </row>
    <row r="1657" customFormat="false" ht="15" hidden="false" customHeight="false" outlineLevel="0" collapsed="false">
      <c r="A1657" s="2" t="n">
        <v>2078</v>
      </c>
      <c r="B1657" s="2" t="s">
        <v>8476</v>
      </c>
      <c r="C1657" s="2" t="s">
        <v>8477</v>
      </c>
      <c r="D1657" s="2" t="s">
        <v>677</v>
      </c>
    </row>
    <row r="1658" customFormat="false" ht="15" hidden="false" customHeight="false" outlineLevel="0" collapsed="false">
      <c r="A1658" s="2" t="n">
        <v>2079</v>
      </c>
      <c r="B1658" s="2" t="s">
        <v>8478</v>
      </c>
      <c r="C1658" s="2" t="s">
        <v>8479</v>
      </c>
      <c r="D1658" s="2" t="s">
        <v>678</v>
      </c>
    </row>
    <row r="1659" customFormat="false" ht="15" hidden="false" customHeight="false" outlineLevel="0" collapsed="false">
      <c r="A1659" s="2" t="n">
        <v>2080</v>
      </c>
      <c r="B1659" s="2" t="s">
        <v>8480</v>
      </c>
      <c r="C1659" s="2" t="s">
        <v>8481</v>
      </c>
      <c r="D1659" s="2" t="s">
        <v>678</v>
      </c>
    </row>
    <row r="1660" customFormat="false" ht="15" hidden="false" customHeight="false" outlineLevel="0" collapsed="false">
      <c r="A1660" s="2" t="n">
        <v>2081</v>
      </c>
      <c r="B1660" s="2" t="s">
        <v>8482</v>
      </c>
      <c r="C1660" s="2" t="s">
        <v>8483</v>
      </c>
      <c r="D1660" s="2" t="s">
        <v>633</v>
      </c>
    </row>
    <row r="1661" customFormat="false" ht="15" hidden="false" customHeight="false" outlineLevel="0" collapsed="false">
      <c r="A1661" s="2" t="n">
        <v>2082</v>
      </c>
      <c r="B1661" s="2" t="s">
        <v>8484</v>
      </c>
      <c r="C1661" s="2" t="s">
        <v>8485</v>
      </c>
      <c r="D1661" s="2" t="s">
        <v>681</v>
      </c>
    </row>
    <row r="1662" customFormat="false" ht="15" hidden="false" customHeight="false" outlineLevel="0" collapsed="false">
      <c r="A1662" s="2" t="n">
        <v>2083</v>
      </c>
      <c r="B1662" s="2" t="s">
        <v>8486</v>
      </c>
      <c r="C1662" s="2" t="s">
        <v>8487</v>
      </c>
      <c r="D1662" s="2" t="s">
        <v>56</v>
      </c>
    </row>
    <row r="1663" customFormat="false" ht="15" hidden="false" customHeight="false" outlineLevel="0" collapsed="false">
      <c r="A1663" s="2" t="n">
        <v>2084</v>
      </c>
      <c r="B1663" s="2" t="s">
        <v>8488</v>
      </c>
      <c r="C1663" s="2" t="s">
        <v>8489</v>
      </c>
      <c r="D1663" s="2" t="s">
        <v>685</v>
      </c>
    </row>
    <row r="1664" customFormat="false" ht="15" hidden="false" customHeight="false" outlineLevel="0" collapsed="false">
      <c r="A1664" s="2" t="n">
        <v>2085</v>
      </c>
      <c r="B1664" s="2" t="s">
        <v>8490</v>
      </c>
      <c r="C1664" s="2" t="s">
        <v>8491</v>
      </c>
      <c r="D1664" s="2" t="s">
        <v>685</v>
      </c>
    </row>
    <row r="1665" customFormat="false" ht="15" hidden="false" customHeight="false" outlineLevel="0" collapsed="false">
      <c r="A1665" s="2" t="n">
        <v>2086</v>
      </c>
      <c r="B1665" s="2" t="s">
        <v>8492</v>
      </c>
      <c r="C1665" s="2" t="s">
        <v>8493</v>
      </c>
      <c r="D1665" s="2" t="s">
        <v>685</v>
      </c>
    </row>
    <row r="1666" customFormat="false" ht="15" hidden="false" customHeight="false" outlineLevel="0" collapsed="false">
      <c r="A1666" s="2" t="n">
        <v>2087</v>
      </c>
      <c r="B1666" s="2" t="s">
        <v>8494</v>
      </c>
      <c r="C1666" s="2" t="s">
        <v>8495</v>
      </c>
      <c r="D1666" s="2" t="s">
        <v>687</v>
      </c>
    </row>
    <row r="1667" customFormat="false" ht="15" hidden="false" customHeight="false" outlineLevel="0" collapsed="false">
      <c r="A1667" s="2" t="n">
        <v>2088</v>
      </c>
      <c r="B1667" s="2" t="s">
        <v>8496</v>
      </c>
      <c r="C1667" s="2" t="s">
        <v>8497</v>
      </c>
      <c r="D1667" s="2" t="s">
        <v>689</v>
      </c>
    </row>
    <row r="1668" customFormat="false" ht="15" hidden="false" customHeight="false" outlineLevel="0" collapsed="false">
      <c r="A1668" s="2" t="n">
        <v>2089</v>
      </c>
      <c r="B1668" s="2" t="s">
        <v>8498</v>
      </c>
      <c r="C1668" s="2" t="s">
        <v>8499</v>
      </c>
      <c r="D1668" s="2" t="s">
        <v>690</v>
      </c>
    </row>
    <row r="1669" customFormat="false" ht="15" hidden="false" customHeight="false" outlineLevel="0" collapsed="false">
      <c r="A1669" s="2" t="n">
        <v>2090</v>
      </c>
      <c r="B1669" s="2" t="s">
        <v>8500</v>
      </c>
      <c r="C1669" s="2" t="s">
        <v>8501</v>
      </c>
      <c r="D1669" s="2" t="s">
        <v>691</v>
      </c>
    </row>
    <row r="1670" customFormat="false" ht="15" hidden="false" customHeight="false" outlineLevel="0" collapsed="false">
      <c r="A1670" s="2" t="n">
        <v>2091</v>
      </c>
      <c r="B1670" s="2" t="s">
        <v>8502</v>
      </c>
      <c r="C1670" s="2" t="s">
        <v>8503</v>
      </c>
      <c r="D1670" s="2" t="s">
        <v>693</v>
      </c>
    </row>
    <row r="1671" customFormat="false" ht="15" hidden="false" customHeight="false" outlineLevel="0" collapsed="false">
      <c r="A1671" s="2" t="n">
        <v>2092</v>
      </c>
      <c r="B1671" s="2" t="s">
        <v>8504</v>
      </c>
      <c r="C1671" s="2" t="s">
        <v>8505</v>
      </c>
      <c r="D1671" s="2" t="s">
        <v>698</v>
      </c>
    </row>
    <row r="1672" customFormat="false" ht="15" hidden="false" customHeight="false" outlineLevel="0" collapsed="false">
      <c r="A1672" s="2" t="n">
        <v>2093</v>
      </c>
      <c r="B1672" s="2" t="s">
        <v>8506</v>
      </c>
      <c r="C1672" s="2" t="s">
        <v>8507</v>
      </c>
      <c r="D1672" s="2" t="s">
        <v>56</v>
      </c>
    </row>
    <row r="1673" customFormat="false" ht="15" hidden="false" customHeight="false" outlineLevel="0" collapsed="false">
      <c r="A1673" s="2" t="n">
        <v>2094</v>
      </c>
      <c r="B1673" s="2" t="s">
        <v>8508</v>
      </c>
      <c r="C1673" s="2" t="s">
        <v>8509</v>
      </c>
      <c r="D1673" s="2" t="s">
        <v>615</v>
      </c>
    </row>
    <row r="1674" customFormat="false" ht="15" hidden="false" customHeight="false" outlineLevel="0" collapsed="false">
      <c r="A1674" s="2" t="n">
        <v>2095</v>
      </c>
      <c r="B1674" s="2" t="s">
        <v>8510</v>
      </c>
      <c r="C1674" s="2" t="s">
        <v>8511</v>
      </c>
      <c r="D1674" s="2" t="s">
        <v>615</v>
      </c>
    </row>
    <row r="1675" customFormat="false" ht="15" hidden="false" customHeight="false" outlineLevel="0" collapsed="false">
      <c r="A1675" s="2" t="n">
        <v>2096</v>
      </c>
      <c r="B1675" s="2" t="s">
        <v>8512</v>
      </c>
      <c r="C1675" s="2" t="s">
        <v>8511</v>
      </c>
      <c r="D1675" s="2" t="s">
        <v>615</v>
      </c>
    </row>
    <row r="1676" customFormat="false" ht="15" hidden="false" customHeight="false" outlineLevel="0" collapsed="false">
      <c r="A1676" s="2" t="n">
        <v>2097</v>
      </c>
      <c r="B1676" s="2" t="s">
        <v>8513</v>
      </c>
      <c r="C1676" s="2" t="s">
        <v>8514</v>
      </c>
      <c r="D1676" s="2" t="s">
        <v>633</v>
      </c>
    </row>
    <row r="1677" customFormat="false" ht="15" hidden="false" customHeight="false" outlineLevel="0" collapsed="false">
      <c r="A1677" s="2" t="n">
        <v>2098</v>
      </c>
      <c r="B1677" s="2" t="s">
        <v>8515</v>
      </c>
      <c r="C1677" s="2" t="s">
        <v>8516</v>
      </c>
      <c r="D1677" s="2" t="s">
        <v>702</v>
      </c>
    </row>
    <row r="1678" customFormat="false" ht="15" hidden="false" customHeight="false" outlineLevel="0" collapsed="false">
      <c r="A1678" s="2" t="n">
        <v>2099</v>
      </c>
      <c r="B1678" s="2" t="s">
        <v>8517</v>
      </c>
      <c r="C1678" s="2" t="s">
        <v>8518</v>
      </c>
      <c r="D1678" s="2" t="s">
        <v>703</v>
      </c>
    </row>
    <row r="1679" customFormat="false" ht="15" hidden="false" customHeight="false" outlineLevel="0" collapsed="false">
      <c r="A1679" s="2" t="n">
        <v>2100</v>
      </c>
      <c r="B1679" s="2" t="s">
        <v>8519</v>
      </c>
      <c r="C1679" s="2" t="s">
        <v>8520</v>
      </c>
      <c r="D1679" s="2" t="s">
        <v>704</v>
      </c>
    </row>
    <row r="1680" customFormat="false" ht="15" hidden="false" customHeight="false" outlineLevel="0" collapsed="false">
      <c r="A1680" s="2" t="n">
        <v>2101</v>
      </c>
      <c r="B1680" s="2" t="s">
        <v>8521</v>
      </c>
      <c r="C1680" s="2" t="s">
        <v>8522</v>
      </c>
      <c r="D1680" s="2" t="s">
        <v>99</v>
      </c>
    </row>
    <row r="1681" customFormat="false" ht="15" hidden="false" customHeight="false" outlineLevel="0" collapsed="false">
      <c r="A1681" s="2" t="n">
        <v>2102</v>
      </c>
      <c r="B1681" s="2" t="s">
        <v>8523</v>
      </c>
      <c r="C1681" s="2" t="s">
        <v>8524</v>
      </c>
      <c r="D1681" s="2" t="s">
        <v>99</v>
      </c>
    </row>
    <row r="1682" customFormat="false" ht="15" hidden="false" customHeight="false" outlineLevel="0" collapsed="false">
      <c r="A1682" s="2" t="n">
        <v>2103</v>
      </c>
      <c r="B1682" s="2" t="s">
        <v>8525</v>
      </c>
      <c r="C1682" s="2" t="s">
        <v>8526</v>
      </c>
      <c r="D1682" s="2" t="s">
        <v>5044</v>
      </c>
    </row>
    <row r="1683" customFormat="false" ht="15" hidden="false" customHeight="false" outlineLevel="0" collapsed="false">
      <c r="A1683" s="2" t="n">
        <v>2104</v>
      </c>
      <c r="B1683" s="2" t="s">
        <v>8527</v>
      </c>
      <c r="C1683" s="2" t="s">
        <v>8528</v>
      </c>
      <c r="D1683" s="2" t="s">
        <v>99</v>
      </c>
    </row>
    <row r="1684" customFormat="false" ht="15" hidden="false" customHeight="false" outlineLevel="0" collapsed="false">
      <c r="A1684" s="2" t="n">
        <v>2105</v>
      </c>
      <c r="B1684" s="2" t="s">
        <v>8529</v>
      </c>
      <c r="C1684" s="2" t="s">
        <v>8530</v>
      </c>
      <c r="D1684" s="2" t="s">
        <v>4984</v>
      </c>
    </row>
    <row r="1685" customFormat="false" ht="15" hidden="false" customHeight="false" outlineLevel="0" collapsed="false">
      <c r="A1685" s="2" t="n">
        <v>2106</v>
      </c>
      <c r="B1685" s="2" t="s">
        <v>8531</v>
      </c>
      <c r="C1685" s="2" t="s">
        <v>8532</v>
      </c>
      <c r="D1685" s="2" t="s">
        <v>99</v>
      </c>
    </row>
    <row r="1686" customFormat="false" ht="15" hidden="false" customHeight="false" outlineLevel="0" collapsed="false">
      <c r="A1686" s="2" t="n">
        <v>2107</v>
      </c>
      <c r="B1686" s="2" t="s">
        <v>8533</v>
      </c>
      <c r="C1686" s="2" t="s">
        <v>8534</v>
      </c>
      <c r="D1686" s="2" t="s">
        <v>99</v>
      </c>
    </row>
    <row r="1687" customFormat="false" ht="15" hidden="false" customHeight="false" outlineLevel="0" collapsed="false">
      <c r="A1687" s="2" t="n">
        <v>2108</v>
      </c>
      <c r="B1687" s="2" t="s">
        <v>8535</v>
      </c>
      <c r="C1687" s="2" t="s">
        <v>8536</v>
      </c>
      <c r="D1687" s="2" t="s">
        <v>99</v>
      </c>
    </row>
    <row r="1688" customFormat="false" ht="15" hidden="false" customHeight="false" outlineLevel="0" collapsed="false">
      <c r="A1688" s="2" t="n">
        <v>2109</v>
      </c>
      <c r="B1688" s="2" t="s">
        <v>8537</v>
      </c>
      <c r="C1688" s="2" t="s">
        <v>8538</v>
      </c>
      <c r="D1688" s="2" t="s">
        <v>4975</v>
      </c>
    </row>
    <row r="1689" customFormat="false" ht="15" hidden="false" customHeight="false" outlineLevel="0" collapsed="false">
      <c r="A1689" s="2" t="n">
        <v>2110</v>
      </c>
      <c r="B1689" s="2" t="s">
        <v>8539</v>
      </c>
      <c r="C1689" s="2" t="s">
        <v>8540</v>
      </c>
      <c r="D1689" s="2" t="s">
        <v>99</v>
      </c>
    </row>
    <row r="1690" customFormat="false" ht="15" hidden="false" customHeight="false" outlineLevel="0" collapsed="false">
      <c r="A1690" s="2" t="n">
        <v>2111</v>
      </c>
      <c r="B1690" s="2" t="s">
        <v>8541</v>
      </c>
      <c r="C1690" s="2" t="s">
        <v>8542</v>
      </c>
      <c r="D1690" s="2" t="s">
        <v>99</v>
      </c>
    </row>
    <row r="1691" customFormat="false" ht="15" hidden="false" customHeight="false" outlineLevel="0" collapsed="false">
      <c r="A1691" s="2" t="n">
        <v>2112</v>
      </c>
      <c r="B1691" s="2" t="s">
        <v>8543</v>
      </c>
      <c r="C1691" s="2" t="s">
        <v>8544</v>
      </c>
      <c r="D1691" s="2" t="s">
        <v>99</v>
      </c>
    </row>
    <row r="1692" customFormat="false" ht="15" hidden="false" customHeight="false" outlineLevel="0" collapsed="false">
      <c r="A1692" s="2" t="n">
        <v>2113</v>
      </c>
      <c r="B1692" s="2" t="s">
        <v>8545</v>
      </c>
      <c r="C1692" s="2" t="s">
        <v>8546</v>
      </c>
      <c r="D1692" s="2" t="s">
        <v>5038</v>
      </c>
    </row>
    <row r="1693" customFormat="false" ht="15" hidden="false" customHeight="false" outlineLevel="0" collapsed="false">
      <c r="A1693" s="2" t="n">
        <v>2114</v>
      </c>
      <c r="B1693" s="2" t="s">
        <v>8547</v>
      </c>
      <c r="C1693" s="2" t="s">
        <v>8548</v>
      </c>
      <c r="D1693" s="2" t="s">
        <v>99</v>
      </c>
    </row>
    <row r="1694" customFormat="false" ht="15" hidden="false" customHeight="false" outlineLevel="0" collapsed="false">
      <c r="A1694" s="2" t="n">
        <v>2115</v>
      </c>
      <c r="B1694" s="2" t="s">
        <v>8549</v>
      </c>
      <c r="C1694" s="2" t="s">
        <v>8550</v>
      </c>
      <c r="D1694" s="2" t="s">
        <v>5001</v>
      </c>
    </row>
    <row r="1695" customFormat="false" ht="15" hidden="false" customHeight="false" outlineLevel="0" collapsed="false">
      <c r="A1695" s="2" t="n">
        <v>2116</v>
      </c>
      <c r="B1695" s="2" t="s">
        <v>8551</v>
      </c>
      <c r="C1695" s="2" t="s">
        <v>8552</v>
      </c>
      <c r="D1695" s="2" t="s">
        <v>5001</v>
      </c>
    </row>
    <row r="1696" customFormat="false" ht="15" hidden="false" customHeight="false" outlineLevel="0" collapsed="false">
      <c r="A1696" s="2" t="n">
        <v>2117</v>
      </c>
      <c r="B1696" s="2" t="s">
        <v>8553</v>
      </c>
      <c r="C1696" s="2" t="s">
        <v>8554</v>
      </c>
      <c r="D1696" s="2" t="s">
        <v>4957</v>
      </c>
    </row>
    <row r="1697" customFormat="false" ht="15" hidden="false" customHeight="false" outlineLevel="0" collapsed="false">
      <c r="A1697" s="2" t="n">
        <v>2118</v>
      </c>
      <c r="B1697" s="2" t="s">
        <v>8555</v>
      </c>
      <c r="C1697" s="2" t="s">
        <v>8556</v>
      </c>
      <c r="D1697" s="2" t="s">
        <v>5058</v>
      </c>
    </row>
    <row r="1698" customFormat="false" ht="15" hidden="false" customHeight="false" outlineLevel="0" collapsed="false">
      <c r="A1698" s="2" t="n">
        <v>2119</v>
      </c>
      <c r="B1698" s="2" t="s">
        <v>8557</v>
      </c>
      <c r="C1698" s="2" t="s">
        <v>8558</v>
      </c>
      <c r="D1698" s="2" t="s">
        <v>5060</v>
      </c>
    </row>
    <row r="1699" customFormat="false" ht="15" hidden="false" customHeight="false" outlineLevel="0" collapsed="false">
      <c r="A1699" s="2" t="n">
        <v>2120</v>
      </c>
      <c r="B1699" s="2" t="s">
        <v>8559</v>
      </c>
      <c r="C1699" s="2" t="s">
        <v>8560</v>
      </c>
      <c r="D1699" s="2" t="s">
        <v>5010</v>
      </c>
    </row>
    <row r="1700" customFormat="false" ht="15" hidden="false" customHeight="false" outlineLevel="0" collapsed="false">
      <c r="A1700" s="2" t="n">
        <v>2121</v>
      </c>
      <c r="B1700" s="2" t="s">
        <v>8561</v>
      </c>
      <c r="C1700" s="2" t="s">
        <v>8562</v>
      </c>
      <c r="D1700" s="2" t="s">
        <v>4975</v>
      </c>
    </row>
    <row r="1701" customFormat="false" ht="15" hidden="false" customHeight="false" outlineLevel="0" collapsed="false">
      <c r="A1701" s="2" t="n">
        <v>2122</v>
      </c>
      <c r="B1701" s="2" t="s">
        <v>8563</v>
      </c>
      <c r="C1701" s="2" t="s">
        <v>8564</v>
      </c>
      <c r="D1701" s="2" t="s">
        <v>99</v>
      </c>
    </row>
    <row r="1702" customFormat="false" ht="15" hidden="false" customHeight="false" outlineLevel="0" collapsed="false">
      <c r="A1702" s="2" t="n">
        <v>2123</v>
      </c>
      <c r="B1702" s="2" t="s">
        <v>8565</v>
      </c>
      <c r="C1702" s="2" t="s">
        <v>8566</v>
      </c>
      <c r="D1702" s="2" t="s">
        <v>4979</v>
      </c>
    </row>
    <row r="1703" customFormat="false" ht="15" hidden="false" customHeight="false" outlineLevel="0" collapsed="false">
      <c r="A1703" s="2" t="n">
        <v>2124</v>
      </c>
      <c r="B1703" s="2" t="s">
        <v>8567</v>
      </c>
      <c r="C1703" s="2" t="s">
        <v>8568</v>
      </c>
      <c r="D1703" s="2" t="s">
        <v>99</v>
      </c>
    </row>
    <row r="1704" customFormat="false" ht="15" hidden="false" customHeight="false" outlineLevel="0" collapsed="false">
      <c r="A1704" s="2" t="n">
        <v>2125</v>
      </c>
      <c r="B1704" s="2" t="s">
        <v>8569</v>
      </c>
      <c r="C1704" s="2" t="s">
        <v>8570</v>
      </c>
      <c r="D1704" s="2" t="s">
        <v>99</v>
      </c>
    </row>
    <row r="1705" customFormat="false" ht="15" hidden="false" customHeight="false" outlineLevel="0" collapsed="false">
      <c r="A1705" s="2" t="n">
        <v>2126</v>
      </c>
      <c r="B1705" s="2" t="s">
        <v>8571</v>
      </c>
      <c r="C1705" s="2" t="s">
        <v>8572</v>
      </c>
      <c r="D1705" s="2" t="s">
        <v>5015</v>
      </c>
    </row>
    <row r="1706" customFormat="false" ht="15" hidden="false" customHeight="false" outlineLevel="0" collapsed="false">
      <c r="A1706" s="2" t="n">
        <v>2127</v>
      </c>
      <c r="B1706" s="2" t="s">
        <v>8573</v>
      </c>
      <c r="C1706" s="2" t="s">
        <v>8574</v>
      </c>
      <c r="D1706" s="2" t="s">
        <v>99</v>
      </c>
    </row>
    <row r="1707" customFormat="false" ht="15" hidden="false" customHeight="false" outlineLevel="0" collapsed="false">
      <c r="A1707" s="2" t="n">
        <v>2128</v>
      </c>
      <c r="B1707" s="2" t="s">
        <v>8575</v>
      </c>
      <c r="C1707" s="2" t="s">
        <v>8576</v>
      </c>
      <c r="D1707" s="2" t="s">
        <v>99</v>
      </c>
    </row>
    <row r="1708" customFormat="false" ht="15" hidden="false" customHeight="false" outlineLevel="0" collapsed="false">
      <c r="A1708" s="2" t="n">
        <v>2129</v>
      </c>
      <c r="B1708" s="2" t="s">
        <v>8577</v>
      </c>
      <c r="C1708" s="2" t="s">
        <v>8578</v>
      </c>
      <c r="D1708" s="2" t="s">
        <v>99</v>
      </c>
    </row>
    <row r="1709" customFormat="false" ht="15" hidden="false" customHeight="false" outlineLevel="0" collapsed="false">
      <c r="A1709" s="2" t="n">
        <v>2130</v>
      </c>
      <c r="B1709" s="2" t="s">
        <v>8579</v>
      </c>
      <c r="C1709" s="2" t="s">
        <v>8580</v>
      </c>
      <c r="D1709" s="2" t="s">
        <v>99</v>
      </c>
    </row>
    <row r="1710" customFormat="false" ht="15" hidden="false" customHeight="false" outlineLevel="0" collapsed="false">
      <c r="A1710" s="2" t="n">
        <v>2131</v>
      </c>
      <c r="B1710" s="2" t="s">
        <v>8581</v>
      </c>
      <c r="C1710" s="2" t="s">
        <v>8582</v>
      </c>
      <c r="D1710" s="2" t="s">
        <v>4980</v>
      </c>
    </row>
    <row r="1711" customFormat="false" ht="15" hidden="false" customHeight="false" outlineLevel="0" collapsed="false">
      <c r="A1711" s="2" t="n">
        <v>2132</v>
      </c>
      <c r="B1711" s="2" t="s">
        <v>8583</v>
      </c>
      <c r="C1711" s="2" t="s">
        <v>8584</v>
      </c>
      <c r="D1711" s="2" t="s">
        <v>5068</v>
      </c>
    </row>
    <row r="1712" customFormat="false" ht="15" hidden="false" customHeight="false" outlineLevel="0" collapsed="false">
      <c r="A1712" s="2" t="n">
        <v>2133</v>
      </c>
      <c r="B1712" s="2" t="s">
        <v>8585</v>
      </c>
      <c r="C1712" s="2" t="s">
        <v>8586</v>
      </c>
      <c r="D1712" s="2" t="s">
        <v>99</v>
      </c>
    </row>
    <row r="1713" customFormat="false" ht="15" hidden="false" customHeight="false" outlineLevel="0" collapsed="false">
      <c r="A1713" s="2" t="n">
        <v>2134</v>
      </c>
      <c r="B1713" s="2" t="s">
        <v>8587</v>
      </c>
      <c r="C1713" s="2" t="s">
        <v>8588</v>
      </c>
      <c r="D1713" s="2" t="s">
        <v>4995</v>
      </c>
    </row>
    <row r="1714" customFormat="false" ht="15" hidden="false" customHeight="false" outlineLevel="0" collapsed="false">
      <c r="A1714" s="2" t="n">
        <v>2135</v>
      </c>
      <c r="B1714" s="2" t="s">
        <v>8589</v>
      </c>
      <c r="C1714" s="2" t="s">
        <v>8590</v>
      </c>
      <c r="D1714" s="2" t="s">
        <v>99</v>
      </c>
    </row>
    <row r="1715" customFormat="false" ht="15" hidden="false" customHeight="false" outlineLevel="0" collapsed="false">
      <c r="A1715" s="2" t="n">
        <v>2136</v>
      </c>
      <c r="B1715" s="2" t="s">
        <v>8591</v>
      </c>
      <c r="C1715" s="2" t="s">
        <v>8592</v>
      </c>
      <c r="D1715" s="2" t="s">
        <v>5028</v>
      </c>
    </row>
    <row r="1716" customFormat="false" ht="15" hidden="false" customHeight="false" outlineLevel="0" collapsed="false">
      <c r="A1716" s="2" t="n">
        <v>2137</v>
      </c>
      <c r="B1716" s="2" t="s">
        <v>8593</v>
      </c>
      <c r="C1716" s="2" t="s">
        <v>8594</v>
      </c>
      <c r="D1716" s="2" t="s">
        <v>99</v>
      </c>
    </row>
    <row r="1717" customFormat="false" ht="15" hidden="false" customHeight="false" outlineLevel="0" collapsed="false">
      <c r="A1717" s="2" t="n">
        <v>2138</v>
      </c>
      <c r="B1717" s="2" t="s">
        <v>8595</v>
      </c>
      <c r="C1717" s="2" t="s">
        <v>8596</v>
      </c>
      <c r="D1717" s="2" t="s">
        <v>4954</v>
      </c>
    </row>
    <row r="1718" customFormat="false" ht="15" hidden="false" customHeight="false" outlineLevel="0" collapsed="false">
      <c r="A1718" s="2" t="n">
        <v>2139</v>
      </c>
      <c r="B1718" s="2" t="s">
        <v>8597</v>
      </c>
      <c r="C1718" s="2" t="s">
        <v>8598</v>
      </c>
      <c r="D1718" s="2" t="s">
        <v>5011</v>
      </c>
    </row>
    <row r="1719" customFormat="false" ht="15" hidden="false" customHeight="false" outlineLevel="0" collapsed="false">
      <c r="A1719" s="2" t="n">
        <v>2140</v>
      </c>
      <c r="B1719" s="2" t="s">
        <v>8599</v>
      </c>
      <c r="C1719" s="2" t="s">
        <v>8600</v>
      </c>
      <c r="D1719" s="2" t="s">
        <v>5002</v>
      </c>
    </row>
    <row r="1720" customFormat="false" ht="15" hidden="false" customHeight="false" outlineLevel="0" collapsed="false">
      <c r="A1720" s="2" t="n">
        <v>2141</v>
      </c>
      <c r="B1720" s="2" t="s">
        <v>8601</v>
      </c>
      <c r="C1720" s="2" t="s">
        <v>8602</v>
      </c>
      <c r="D1720" s="2" t="s">
        <v>5073</v>
      </c>
    </row>
    <row r="1721" customFormat="false" ht="15" hidden="false" customHeight="false" outlineLevel="0" collapsed="false">
      <c r="A1721" s="2" t="n">
        <v>2142</v>
      </c>
      <c r="B1721" s="2" t="s">
        <v>8603</v>
      </c>
      <c r="C1721" s="2" t="s">
        <v>8604</v>
      </c>
      <c r="D1721" s="2" t="s">
        <v>99</v>
      </c>
    </row>
    <row r="1722" customFormat="false" ht="15" hidden="false" customHeight="false" outlineLevel="0" collapsed="false">
      <c r="A1722" s="2" t="n">
        <v>2143</v>
      </c>
      <c r="B1722" s="2" t="s">
        <v>8605</v>
      </c>
      <c r="C1722" s="2" t="s">
        <v>8606</v>
      </c>
      <c r="D1722" s="2" t="s">
        <v>99</v>
      </c>
    </row>
    <row r="1723" customFormat="false" ht="15" hidden="false" customHeight="false" outlineLevel="0" collapsed="false">
      <c r="A1723" s="2" t="n">
        <v>2144</v>
      </c>
      <c r="B1723" s="2" t="s">
        <v>8607</v>
      </c>
      <c r="C1723" s="2" t="s">
        <v>8608</v>
      </c>
      <c r="D1723" s="2" t="s">
        <v>99</v>
      </c>
    </row>
    <row r="1724" customFormat="false" ht="15" hidden="false" customHeight="false" outlineLevel="0" collapsed="false">
      <c r="A1724" s="2" t="n">
        <v>2145</v>
      </c>
      <c r="B1724" s="2" t="s">
        <v>8609</v>
      </c>
      <c r="C1724" s="2" t="s">
        <v>8610</v>
      </c>
      <c r="D1724" s="2" t="s">
        <v>5014</v>
      </c>
    </row>
    <row r="1725" customFormat="false" ht="15" hidden="false" customHeight="false" outlineLevel="0" collapsed="false">
      <c r="A1725" s="2" t="n">
        <v>2146</v>
      </c>
      <c r="B1725" s="2" t="s">
        <v>8611</v>
      </c>
      <c r="C1725" s="2" t="s">
        <v>8612</v>
      </c>
      <c r="D1725" s="2" t="s">
        <v>5014</v>
      </c>
    </row>
    <row r="1726" customFormat="false" ht="15" hidden="false" customHeight="false" outlineLevel="0" collapsed="false">
      <c r="A1726" s="2" t="n">
        <v>2147</v>
      </c>
      <c r="B1726" s="2" t="s">
        <v>8613</v>
      </c>
      <c r="C1726" s="2" t="s">
        <v>8614</v>
      </c>
      <c r="D1726" s="2" t="s">
        <v>5014</v>
      </c>
    </row>
    <row r="1727" customFormat="false" ht="15" hidden="false" customHeight="false" outlineLevel="0" collapsed="false">
      <c r="A1727" s="2" t="n">
        <v>2148</v>
      </c>
      <c r="B1727" s="2" t="s">
        <v>8615</v>
      </c>
      <c r="C1727" s="2" t="s">
        <v>8616</v>
      </c>
      <c r="D1727" s="2" t="s">
        <v>5014</v>
      </c>
    </row>
    <row r="1728" customFormat="false" ht="15" hidden="false" customHeight="false" outlineLevel="0" collapsed="false">
      <c r="A1728" s="2" t="n">
        <v>2149</v>
      </c>
      <c r="B1728" s="2" t="s">
        <v>8617</v>
      </c>
      <c r="C1728" s="2" t="s">
        <v>8618</v>
      </c>
      <c r="D1728" s="2" t="s">
        <v>4985</v>
      </c>
    </row>
    <row r="1729" customFormat="false" ht="15" hidden="false" customHeight="false" outlineLevel="0" collapsed="false">
      <c r="A1729" s="2" t="n">
        <v>2150</v>
      </c>
      <c r="B1729" s="2" t="s">
        <v>8619</v>
      </c>
      <c r="C1729" s="2" t="s">
        <v>8620</v>
      </c>
      <c r="D1729" s="2" t="s">
        <v>5053</v>
      </c>
    </row>
    <row r="1730" customFormat="false" ht="15" hidden="false" customHeight="false" outlineLevel="0" collapsed="false">
      <c r="A1730" s="2" t="n">
        <v>2151</v>
      </c>
      <c r="B1730" s="2" t="s">
        <v>8621</v>
      </c>
      <c r="C1730" s="2" t="s">
        <v>8622</v>
      </c>
      <c r="D1730" s="2" t="s">
        <v>5063</v>
      </c>
    </row>
    <row r="1731" customFormat="false" ht="15" hidden="false" customHeight="false" outlineLevel="0" collapsed="false">
      <c r="A1731" s="2" t="n">
        <v>2152</v>
      </c>
      <c r="B1731" s="2" t="s">
        <v>8623</v>
      </c>
      <c r="C1731" s="2" t="s">
        <v>8624</v>
      </c>
      <c r="D1731" s="2" t="s">
        <v>99</v>
      </c>
    </row>
    <row r="1732" customFormat="false" ht="15" hidden="false" customHeight="false" outlineLevel="0" collapsed="false">
      <c r="A1732" s="2" t="n">
        <v>2153</v>
      </c>
      <c r="B1732" s="2" t="s">
        <v>8625</v>
      </c>
      <c r="C1732" s="2" t="s">
        <v>8626</v>
      </c>
      <c r="D1732" s="2" t="s">
        <v>99</v>
      </c>
    </row>
    <row r="1733" customFormat="false" ht="15" hidden="false" customHeight="false" outlineLevel="0" collapsed="false">
      <c r="A1733" s="2" t="n">
        <v>2154</v>
      </c>
      <c r="B1733" s="2" t="s">
        <v>8627</v>
      </c>
      <c r="C1733" s="2" t="s">
        <v>8628</v>
      </c>
      <c r="D1733" s="2" t="s">
        <v>5043</v>
      </c>
    </row>
    <row r="1734" customFormat="false" ht="15" hidden="false" customHeight="false" outlineLevel="0" collapsed="false">
      <c r="A1734" s="2" t="n">
        <v>2155</v>
      </c>
      <c r="B1734" s="2" t="s">
        <v>8629</v>
      </c>
      <c r="C1734" s="2" t="s">
        <v>8630</v>
      </c>
      <c r="D1734" s="2" t="s">
        <v>4955</v>
      </c>
    </row>
    <row r="1735" customFormat="false" ht="15" hidden="false" customHeight="false" outlineLevel="0" collapsed="false">
      <c r="A1735" s="2" t="n">
        <v>2156</v>
      </c>
      <c r="B1735" s="2" t="s">
        <v>8631</v>
      </c>
      <c r="C1735" s="2" t="s">
        <v>8632</v>
      </c>
      <c r="D1735" s="2" t="s">
        <v>99</v>
      </c>
    </row>
    <row r="1736" customFormat="false" ht="15" hidden="false" customHeight="false" outlineLevel="0" collapsed="false">
      <c r="A1736" s="2" t="n">
        <v>2157</v>
      </c>
      <c r="B1736" s="2" t="s">
        <v>8633</v>
      </c>
      <c r="C1736" s="2" t="s">
        <v>8634</v>
      </c>
      <c r="D1736" s="2" t="s">
        <v>99</v>
      </c>
    </row>
    <row r="1737" customFormat="false" ht="15" hidden="false" customHeight="false" outlineLevel="0" collapsed="false">
      <c r="A1737" s="2" t="n">
        <v>2158</v>
      </c>
      <c r="B1737" s="2" t="s">
        <v>8635</v>
      </c>
      <c r="C1737" s="2" t="s">
        <v>8636</v>
      </c>
      <c r="D1737" s="2" t="s">
        <v>99</v>
      </c>
    </row>
    <row r="1738" customFormat="false" ht="15" hidden="false" customHeight="false" outlineLevel="0" collapsed="false">
      <c r="A1738" s="2" t="n">
        <v>2159</v>
      </c>
      <c r="B1738" s="2" t="s">
        <v>8637</v>
      </c>
      <c r="C1738" s="2" t="s">
        <v>8638</v>
      </c>
      <c r="D1738" s="2" t="s">
        <v>99</v>
      </c>
    </row>
    <row r="1739" customFormat="false" ht="15" hidden="false" customHeight="false" outlineLevel="0" collapsed="false">
      <c r="A1739" s="2" t="n">
        <v>2160</v>
      </c>
      <c r="B1739" s="2" t="s">
        <v>8639</v>
      </c>
      <c r="C1739" s="2" t="s">
        <v>8640</v>
      </c>
      <c r="D1739" s="2" t="s">
        <v>99</v>
      </c>
    </row>
    <row r="1740" customFormat="false" ht="15" hidden="false" customHeight="false" outlineLevel="0" collapsed="false">
      <c r="A1740" s="2" t="n">
        <v>2161</v>
      </c>
      <c r="B1740" s="2" t="s">
        <v>8641</v>
      </c>
      <c r="C1740" s="2" t="s">
        <v>8642</v>
      </c>
      <c r="D1740" s="2" t="s">
        <v>5056</v>
      </c>
    </row>
    <row r="1741" customFormat="false" ht="15" hidden="false" customHeight="false" outlineLevel="0" collapsed="false">
      <c r="A1741" s="2" t="n">
        <v>2162</v>
      </c>
      <c r="B1741" s="2" t="s">
        <v>8643</v>
      </c>
      <c r="C1741" s="2" t="s">
        <v>8644</v>
      </c>
      <c r="D1741" s="2" t="s">
        <v>99</v>
      </c>
    </row>
    <row r="1742" customFormat="false" ht="15" hidden="false" customHeight="false" outlineLevel="0" collapsed="false">
      <c r="A1742" s="2" t="n">
        <v>2163</v>
      </c>
      <c r="B1742" s="2" t="s">
        <v>8645</v>
      </c>
      <c r="C1742" s="2" t="s">
        <v>8646</v>
      </c>
      <c r="D1742" s="2" t="s">
        <v>99</v>
      </c>
    </row>
    <row r="1743" customFormat="false" ht="15" hidden="false" customHeight="false" outlineLevel="0" collapsed="false">
      <c r="A1743" s="2" t="n">
        <v>2164</v>
      </c>
      <c r="B1743" s="2" t="s">
        <v>8647</v>
      </c>
      <c r="C1743" s="2" t="s">
        <v>8648</v>
      </c>
      <c r="D1743" s="2" t="s">
        <v>99</v>
      </c>
    </row>
    <row r="1744" customFormat="false" ht="15" hidden="false" customHeight="false" outlineLevel="0" collapsed="false">
      <c r="A1744" s="2" t="n">
        <v>2165</v>
      </c>
      <c r="B1744" s="2" t="s">
        <v>8649</v>
      </c>
      <c r="C1744" s="2" t="s">
        <v>8650</v>
      </c>
      <c r="D1744" s="2" t="s">
        <v>99</v>
      </c>
    </row>
    <row r="1745" customFormat="false" ht="15" hidden="false" customHeight="false" outlineLevel="0" collapsed="false">
      <c r="A1745" s="2" t="n">
        <v>2166</v>
      </c>
      <c r="B1745" s="2" t="s">
        <v>8651</v>
      </c>
      <c r="C1745" s="2" t="s">
        <v>8652</v>
      </c>
      <c r="D1745" s="2" t="s">
        <v>4958</v>
      </c>
    </row>
    <row r="1746" customFormat="false" ht="15" hidden="false" customHeight="false" outlineLevel="0" collapsed="false">
      <c r="A1746" s="2" t="n">
        <v>2167</v>
      </c>
      <c r="B1746" s="2" t="s">
        <v>8653</v>
      </c>
      <c r="C1746" s="2" t="s">
        <v>8654</v>
      </c>
      <c r="D1746" s="2" t="s">
        <v>4992</v>
      </c>
    </row>
    <row r="1747" customFormat="false" ht="15" hidden="false" customHeight="false" outlineLevel="0" collapsed="false">
      <c r="A1747" s="2" t="n">
        <v>2168</v>
      </c>
      <c r="B1747" s="2" t="s">
        <v>8655</v>
      </c>
      <c r="C1747" s="2" t="s">
        <v>8656</v>
      </c>
      <c r="D1747" s="2" t="s">
        <v>99</v>
      </c>
    </row>
    <row r="1748" customFormat="false" ht="15" hidden="false" customHeight="false" outlineLevel="0" collapsed="false">
      <c r="A1748" s="2" t="n">
        <v>2169</v>
      </c>
      <c r="B1748" s="2" t="s">
        <v>8657</v>
      </c>
      <c r="C1748" s="2" t="s">
        <v>8658</v>
      </c>
      <c r="D1748" s="2" t="s">
        <v>4956</v>
      </c>
    </row>
    <row r="1749" customFormat="false" ht="15" hidden="false" customHeight="false" outlineLevel="0" collapsed="false">
      <c r="A1749" s="2" t="n">
        <v>2170</v>
      </c>
      <c r="B1749" s="2" t="s">
        <v>8659</v>
      </c>
      <c r="C1749" s="2" t="s">
        <v>8660</v>
      </c>
      <c r="D1749" s="2" t="s">
        <v>5042</v>
      </c>
    </row>
    <row r="1750" customFormat="false" ht="15" hidden="false" customHeight="false" outlineLevel="0" collapsed="false">
      <c r="A1750" s="2" t="n">
        <v>2171</v>
      </c>
      <c r="B1750" s="2" t="s">
        <v>8661</v>
      </c>
      <c r="C1750" s="2" t="s">
        <v>8662</v>
      </c>
      <c r="D1750" s="2" t="s">
        <v>99</v>
      </c>
    </row>
    <row r="1751" customFormat="false" ht="15" hidden="false" customHeight="false" outlineLevel="0" collapsed="false">
      <c r="A1751" s="2" t="n">
        <v>2172</v>
      </c>
      <c r="B1751" s="2" t="s">
        <v>8663</v>
      </c>
      <c r="C1751" s="2" t="s">
        <v>8664</v>
      </c>
      <c r="D1751" s="2" t="s">
        <v>4988</v>
      </c>
    </row>
    <row r="1752" customFormat="false" ht="15" hidden="false" customHeight="false" outlineLevel="0" collapsed="false">
      <c r="A1752" s="2" t="n">
        <v>2173</v>
      </c>
      <c r="B1752" s="2" t="s">
        <v>8665</v>
      </c>
      <c r="C1752" s="2" t="s">
        <v>8666</v>
      </c>
      <c r="D1752" s="2" t="s">
        <v>5050</v>
      </c>
    </row>
    <row r="1753" customFormat="false" ht="15" hidden="false" customHeight="false" outlineLevel="0" collapsed="false">
      <c r="A1753" s="2" t="n">
        <v>2174</v>
      </c>
      <c r="B1753" s="2" t="s">
        <v>8667</v>
      </c>
      <c r="C1753" s="2" t="s">
        <v>8668</v>
      </c>
      <c r="D1753" s="2" t="s">
        <v>99</v>
      </c>
    </row>
    <row r="1754" customFormat="false" ht="15" hidden="false" customHeight="false" outlineLevel="0" collapsed="false">
      <c r="A1754" s="2" t="n">
        <v>2175</v>
      </c>
      <c r="B1754" s="2" t="s">
        <v>8669</v>
      </c>
      <c r="C1754" s="2" t="s">
        <v>8670</v>
      </c>
      <c r="D1754" s="2" t="s">
        <v>5052</v>
      </c>
    </row>
    <row r="1755" customFormat="false" ht="15" hidden="false" customHeight="false" outlineLevel="0" collapsed="false">
      <c r="A1755" s="2" t="n">
        <v>2176</v>
      </c>
      <c r="B1755" s="2" t="s">
        <v>8671</v>
      </c>
      <c r="C1755" s="2" t="s">
        <v>8672</v>
      </c>
      <c r="D1755" s="2" t="s">
        <v>4990</v>
      </c>
    </row>
    <row r="1756" customFormat="false" ht="15" hidden="false" customHeight="false" outlineLevel="0" collapsed="false">
      <c r="A1756" s="2" t="n">
        <v>2177</v>
      </c>
      <c r="B1756" s="2" t="s">
        <v>8673</v>
      </c>
      <c r="C1756" s="2" t="s">
        <v>8674</v>
      </c>
      <c r="D1756" s="2" t="s">
        <v>5024</v>
      </c>
    </row>
    <row r="1757" customFormat="false" ht="15" hidden="false" customHeight="false" outlineLevel="0" collapsed="false">
      <c r="A1757" s="2" t="n">
        <v>2178</v>
      </c>
      <c r="B1757" s="2" t="s">
        <v>8675</v>
      </c>
      <c r="C1757" s="2" t="s">
        <v>8676</v>
      </c>
      <c r="D1757" s="2" t="s">
        <v>5007</v>
      </c>
    </row>
    <row r="1758" customFormat="false" ht="15" hidden="false" customHeight="false" outlineLevel="0" collapsed="false">
      <c r="A1758" s="2" t="n">
        <v>2179</v>
      </c>
      <c r="B1758" s="2" t="s">
        <v>8677</v>
      </c>
      <c r="C1758" s="2" t="s">
        <v>8678</v>
      </c>
      <c r="D1758" s="2" t="s">
        <v>99</v>
      </c>
    </row>
    <row r="1759" customFormat="false" ht="15" hidden="false" customHeight="false" outlineLevel="0" collapsed="false">
      <c r="A1759" s="2" t="n">
        <v>2180</v>
      </c>
      <c r="B1759" s="2" t="s">
        <v>8679</v>
      </c>
      <c r="C1759" s="2" t="s">
        <v>8680</v>
      </c>
      <c r="D1759" s="2" t="s">
        <v>99</v>
      </c>
    </row>
    <row r="1760" customFormat="false" ht="15" hidden="false" customHeight="false" outlineLevel="0" collapsed="false">
      <c r="A1760" s="2" t="n">
        <v>2181</v>
      </c>
      <c r="B1760" s="2" t="s">
        <v>8681</v>
      </c>
      <c r="C1760" s="2" t="s">
        <v>8682</v>
      </c>
      <c r="D1760" s="2" t="s">
        <v>99</v>
      </c>
    </row>
    <row r="1761" customFormat="false" ht="15" hidden="false" customHeight="false" outlineLevel="0" collapsed="false">
      <c r="A1761" s="2" t="n">
        <v>2182</v>
      </c>
      <c r="B1761" s="2" t="s">
        <v>8683</v>
      </c>
      <c r="C1761" s="2" t="s">
        <v>8684</v>
      </c>
      <c r="D1761" s="2" t="s">
        <v>4977</v>
      </c>
    </row>
    <row r="1762" customFormat="false" ht="15" hidden="false" customHeight="false" outlineLevel="0" collapsed="false">
      <c r="A1762" s="2" t="n">
        <v>2183</v>
      </c>
      <c r="B1762" s="2" t="s">
        <v>8685</v>
      </c>
      <c r="C1762" s="2" t="s">
        <v>8686</v>
      </c>
      <c r="D1762" s="2" t="s">
        <v>99</v>
      </c>
    </row>
    <row r="1763" customFormat="false" ht="15" hidden="false" customHeight="false" outlineLevel="0" collapsed="false">
      <c r="A1763" s="2" t="n">
        <v>2184</v>
      </c>
      <c r="B1763" s="2" t="s">
        <v>8687</v>
      </c>
      <c r="C1763" s="2" t="s">
        <v>8688</v>
      </c>
      <c r="D1763" s="2" t="s">
        <v>5075</v>
      </c>
    </row>
    <row r="1764" customFormat="false" ht="15" hidden="false" customHeight="false" outlineLevel="0" collapsed="false">
      <c r="A1764" s="2" t="n">
        <v>2185</v>
      </c>
      <c r="B1764" s="2" t="s">
        <v>8689</v>
      </c>
      <c r="C1764" s="2" t="s">
        <v>8690</v>
      </c>
      <c r="D1764" s="2" t="s">
        <v>5032</v>
      </c>
    </row>
    <row r="1765" customFormat="false" ht="15" hidden="false" customHeight="false" outlineLevel="0" collapsed="false">
      <c r="A1765" s="2" t="n">
        <v>2186</v>
      </c>
      <c r="B1765" s="2" t="s">
        <v>8691</v>
      </c>
      <c r="C1765" s="2" t="s">
        <v>8692</v>
      </c>
      <c r="D1765" s="2" t="s">
        <v>5071</v>
      </c>
    </row>
    <row r="1766" customFormat="false" ht="15" hidden="false" customHeight="false" outlineLevel="0" collapsed="false">
      <c r="A1766" s="2" t="n">
        <v>2187</v>
      </c>
      <c r="B1766" s="2" t="s">
        <v>8693</v>
      </c>
      <c r="C1766" s="2" t="s">
        <v>8694</v>
      </c>
      <c r="D1766" s="2" t="s">
        <v>99</v>
      </c>
    </row>
    <row r="1767" customFormat="false" ht="15" hidden="false" customHeight="false" outlineLevel="0" collapsed="false">
      <c r="A1767" s="2" t="n">
        <v>2188</v>
      </c>
      <c r="B1767" s="2" t="s">
        <v>8695</v>
      </c>
      <c r="C1767" s="2" t="s">
        <v>8696</v>
      </c>
      <c r="D1767" s="2" t="s">
        <v>5030</v>
      </c>
    </row>
    <row r="1768" customFormat="false" ht="15" hidden="false" customHeight="false" outlineLevel="0" collapsed="false">
      <c r="A1768" s="2" t="n">
        <v>2189</v>
      </c>
      <c r="B1768" s="2" t="s">
        <v>8697</v>
      </c>
      <c r="C1768" s="2" t="s">
        <v>8698</v>
      </c>
      <c r="D1768" s="2" t="s">
        <v>5004</v>
      </c>
    </row>
    <row r="1769" customFormat="false" ht="15" hidden="false" customHeight="false" outlineLevel="0" collapsed="false">
      <c r="A1769" s="2" t="n">
        <v>2190</v>
      </c>
      <c r="B1769" s="2" t="s">
        <v>8699</v>
      </c>
      <c r="C1769" s="2" t="s">
        <v>8700</v>
      </c>
      <c r="D1769" s="2" t="s">
        <v>5079</v>
      </c>
    </row>
    <row r="1770" customFormat="false" ht="15" hidden="false" customHeight="false" outlineLevel="0" collapsed="false">
      <c r="A1770" s="2" t="n">
        <v>2191</v>
      </c>
      <c r="B1770" s="2" t="s">
        <v>8701</v>
      </c>
      <c r="C1770" s="2" t="s">
        <v>8702</v>
      </c>
      <c r="D1770" s="2" t="s">
        <v>99</v>
      </c>
    </row>
    <row r="1771" customFormat="false" ht="15" hidden="false" customHeight="false" outlineLevel="0" collapsed="false">
      <c r="A1771" s="2" t="n">
        <v>2192</v>
      </c>
      <c r="B1771" s="2" t="s">
        <v>8703</v>
      </c>
      <c r="C1771" s="2" t="s">
        <v>8704</v>
      </c>
      <c r="D1771" s="2" t="s">
        <v>99</v>
      </c>
    </row>
    <row r="1772" customFormat="false" ht="15" hidden="false" customHeight="false" outlineLevel="0" collapsed="false">
      <c r="A1772" s="2" t="n">
        <v>2193</v>
      </c>
      <c r="B1772" s="2" t="s">
        <v>8705</v>
      </c>
      <c r="C1772" s="2" t="s">
        <v>8706</v>
      </c>
      <c r="D1772" s="2" t="s">
        <v>4984</v>
      </c>
    </row>
    <row r="1773" customFormat="false" ht="15" hidden="false" customHeight="false" outlineLevel="0" collapsed="false">
      <c r="A1773" s="2" t="n">
        <v>2194</v>
      </c>
      <c r="B1773" s="2" t="s">
        <v>8707</v>
      </c>
      <c r="C1773" s="2" t="s">
        <v>8708</v>
      </c>
      <c r="D1773" s="2" t="s">
        <v>4984</v>
      </c>
    </row>
    <row r="1774" customFormat="false" ht="15" hidden="false" customHeight="false" outlineLevel="0" collapsed="false">
      <c r="A1774" s="2" t="n">
        <v>2195</v>
      </c>
      <c r="B1774" s="2" t="s">
        <v>8709</v>
      </c>
      <c r="C1774" s="2" t="s">
        <v>8710</v>
      </c>
      <c r="D1774" s="2" t="s">
        <v>4984</v>
      </c>
    </row>
    <row r="1775" customFormat="false" ht="15" hidden="false" customHeight="false" outlineLevel="0" collapsed="false">
      <c r="A1775" s="2" t="n">
        <v>2196</v>
      </c>
      <c r="B1775" s="2" t="s">
        <v>8711</v>
      </c>
      <c r="C1775" s="2" t="s">
        <v>8712</v>
      </c>
      <c r="D1775" s="2" t="s">
        <v>4984</v>
      </c>
    </row>
    <row r="1776" customFormat="false" ht="15" hidden="false" customHeight="false" outlineLevel="0" collapsed="false">
      <c r="A1776" s="2" t="n">
        <v>2197</v>
      </c>
      <c r="B1776" s="2" t="s">
        <v>8713</v>
      </c>
      <c r="C1776" s="2" t="s">
        <v>8714</v>
      </c>
      <c r="D1776" s="2" t="s">
        <v>4984</v>
      </c>
    </row>
    <row r="1777" customFormat="false" ht="15" hidden="false" customHeight="false" outlineLevel="0" collapsed="false">
      <c r="A1777" s="2" t="n">
        <v>2198</v>
      </c>
      <c r="B1777" s="2" t="s">
        <v>8715</v>
      </c>
      <c r="C1777" s="2" t="s">
        <v>8716</v>
      </c>
      <c r="D1777" s="2" t="s">
        <v>4984</v>
      </c>
    </row>
    <row r="1778" customFormat="false" ht="15" hidden="false" customHeight="false" outlineLevel="0" collapsed="false">
      <c r="A1778" s="2" t="n">
        <v>2199</v>
      </c>
      <c r="B1778" s="2" t="s">
        <v>8717</v>
      </c>
      <c r="C1778" s="2" t="s">
        <v>8718</v>
      </c>
      <c r="D1778" s="2" t="s">
        <v>4984</v>
      </c>
    </row>
    <row r="1779" customFormat="false" ht="15" hidden="false" customHeight="false" outlineLevel="0" collapsed="false">
      <c r="A1779" s="2" t="n">
        <v>2200</v>
      </c>
      <c r="B1779" s="2" t="s">
        <v>8719</v>
      </c>
      <c r="C1779" s="2" t="s">
        <v>8720</v>
      </c>
      <c r="D1779" s="2" t="s">
        <v>99</v>
      </c>
    </row>
    <row r="1780" customFormat="false" ht="15" hidden="false" customHeight="false" outlineLevel="0" collapsed="false">
      <c r="A1780" s="2" t="n">
        <v>2201</v>
      </c>
      <c r="B1780" s="2" t="s">
        <v>8721</v>
      </c>
      <c r="C1780" s="2" t="s">
        <v>8722</v>
      </c>
      <c r="D1780" s="2" t="s">
        <v>99</v>
      </c>
    </row>
    <row r="1781" customFormat="false" ht="15" hidden="false" customHeight="false" outlineLevel="0" collapsed="false">
      <c r="A1781" s="2" t="n">
        <v>2202</v>
      </c>
      <c r="B1781" s="2" t="s">
        <v>8723</v>
      </c>
      <c r="C1781" s="2" t="s">
        <v>8724</v>
      </c>
      <c r="D1781" s="2" t="s">
        <v>99</v>
      </c>
    </row>
    <row r="1782" customFormat="false" ht="15" hidden="false" customHeight="false" outlineLevel="0" collapsed="false">
      <c r="A1782" s="2" t="n">
        <v>2203</v>
      </c>
      <c r="B1782" s="2" t="s">
        <v>8725</v>
      </c>
      <c r="C1782" s="2" t="s">
        <v>8726</v>
      </c>
      <c r="D1782" s="2" t="s">
        <v>4964</v>
      </c>
    </row>
    <row r="1783" customFormat="false" ht="15" hidden="false" customHeight="false" outlineLevel="0" collapsed="false">
      <c r="A1783" s="2" t="n">
        <v>2204</v>
      </c>
      <c r="B1783" s="2" t="s">
        <v>8727</v>
      </c>
      <c r="C1783" s="2" t="s">
        <v>8728</v>
      </c>
      <c r="D1783" s="2" t="s">
        <v>99</v>
      </c>
    </row>
    <row r="1784" customFormat="false" ht="15" hidden="false" customHeight="false" outlineLevel="0" collapsed="false">
      <c r="A1784" s="2" t="n">
        <v>2205</v>
      </c>
      <c r="B1784" s="2" t="s">
        <v>8729</v>
      </c>
      <c r="C1784" s="2" t="s">
        <v>8730</v>
      </c>
      <c r="D1784" s="2" t="s">
        <v>99</v>
      </c>
    </row>
    <row r="1785" customFormat="false" ht="15" hidden="false" customHeight="false" outlineLevel="0" collapsed="false">
      <c r="A1785" s="2" t="n">
        <v>2206</v>
      </c>
      <c r="B1785" s="2" t="s">
        <v>8731</v>
      </c>
      <c r="C1785" s="2" t="s">
        <v>8732</v>
      </c>
      <c r="D1785" s="2" t="s">
        <v>99</v>
      </c>
    </row>
    <row r="1786" customFormat="false" ht="15" hidden="false" customHeight="false" outlineLevel="0" collapsed="false">
      <c r="A1786" s="2" t="n">
        <v>2207</v>
      </c>
      <c r="B1786" s="2" t="s">
        <v>8733</v>
      </c>
      <c r="C1786" s="2" t="s">
        <v>8734</v>
      </c>
      <c r="D1786" s="2" t="s">
        <v>99</v>
      </c>
    </row>
    <row r="1787" customFormat="false" ht="15" hidden="false" customHeight="false" outlineLevel="0" collapsed="false">
      <c r="A1787" s="2" t="n">
        <v>2208</v>
      </c>
      <c r="B1787" s="2" t="s">
        <v>8735</v>
      </c>
      <c r="C1787" s="2" t="s">
        <v>8736</v>
      </c>
      <c r="D1787" s="2" t="s">
        <v>99</v>
      </c>
    </row>
    <row r="1788" customFormat="false" ht="15" hidden="false" customHeight="false" outlineLevel="0" collapsed="false">
      <c r="A1788" s="2" t="n">
        <v>2209</v>
      </c>
      <c r="B1788" s="2" t="s">
        <v>8737</v>
      </c>
      <c r="C1788" s="2" t="s">
        <v>8738</v>
      </c>
      <c r="D1788" s="2" t="s">
        <v>5038</v>
      </c>
    </row>
    <row r="1789" customFormat="false" ht="15" hidden="false" customHeight="false" outlineLevel="0" collapsed="false">
      <c r="A1789" s="2" t="n">
        <v>2210</v>
      </c>
      <c r="B1789" s="2" t="s">
        <v>8739</v>
      </c>
      <c r="C1789" s="2" t="s">
        <v>8740</v>
      </c>
      <c r="D1789" s="2" t="s">
        <v>5038</v>
      </c>
    </row>
    <row r="1790" customFormat="false" ht="15" hidden="false" customHeight="false" outlineLevel="0" collapsed="false">
      <c r="A1790" s="2" t="n">
        <v>2211</v>
      </c>
      <c r="B1790" s="2" t="s">
        <v>8741</v>
      </c>
      <c r="C1790" s="2" t="s">
        <v>8742</v>
      </c>
      <c r="D1790" s="2" t="s">
        <v>99</v>
      </c>
    </row>
    <row r="1791" customFormat="false" ht="15" hidden="false" customHeight="false" outlineLevel="0" collapsed="false">
      <c r="A1791" s="2" t="n">
        <v>2212</v>
      </c>
      <c r="B1791" s="2" t="s">
        <v>8743</v>
      </c>
      <c r="C1791" s="2" t="s">
        <v>8744</v>
      </c>
      <c r="D1791" s="2" t="s">
        <v>5001</v>
      </c>
    </row>
    <row r="1792" customFormat="false" ht="15" hidden="false" customHeight="false" outlineLevel="0" collapsed="false">
      <c r="A1792" s="2" t="n">
        <v>2213</v>
      </c>
      <c r="B1792" s="2" t="s">
        <v>8745</v>
      </c>
      <c r="C1792" s="2" t="s">
        <v>8746</v>
      </c>
      <c r="D1792" s="2" t="s">
        <v>5001</v>
      </c>
    </row>
    <row r="1793" customFormat="false" ht="15" hidden="false" customHeight="false" outlineLevel="0" collapsed="false">
      <c r="A1793" s="2" t="n">
        <v>2214</v>
      </c>
      <c r="B1793" s="2" t="s">
        <v>8747</v>
      </c>
      <c r="C1793" s="2" t="s">
        <v>8748</v>
      </c>
      <c r="D1793" s="2" t="s">
        <v>5001</v>
      </c>
    </row>
    <row r="1794" customFormat="false" ht="15" hidden="false" customHeight="false" outlineLevel="0" collapsed="false">
      <c r="A1794" s="2" t="n">
        <v>2215</v>
      </c>
      <c r="B1794" s="2" t="s">
        <v>8749</v>
      </c>
      <c r="C1794" s="2" t="s">
        <v>8750</v>
      </c>
      <c r="D1794" s="2" t="s">
        <v>5001</v>
      </c>
    </row>
    <row r="1795" customFormat="false" ht="15" hidden="false" customHeight="false" outlineLevel="0" collapsed="false">
      <c r="A1795" s="2" t="n">
        <v>2216</v>
      </c>
      <c r="B1795" s="2" t="s">
        <v>8751</v>
      </c>
      <c r="C1795" s="2" t="s">
        <v>8752</v>
      </c>
      <c r="D1795" s="2" t="s">
        <v>5001</v>
      </c>
    </row>
    <row r="1796" customFormat="false" ht="15" hidden="false" customHeight="false" outlineLevel="0" collapsed="false">
      <c r="A1796" s="2" t="n">
        <v>2217</v>
      </c>
      <c r="B1796" s="2" t="s">
        <v>8753</v>
      </c>
      <c r="C1796" s="2" t="s">
        <v>8754</v>
      </c>
      <c r="D1796" s="2" t="s">
        <v>5029</v>
      </c>
    </row>
    <row r="1797" customFormat="false" ht="15" hidden="false" customHeight="false" outlineLevel="0" collapsed="false">
      <c r="A1797" s="2" t="n">
        <v>2218</v>
      </c>
      <c r="B1797" s="2" t="s">
        <v>8755</v>
      </c>
      <c r="C1797" s="2" t="s">
        <v>8756</v>
      </c>
      <c r="D1797" s="2" t="s">
        <v>5059</v>
      </c>
    </row>
    <row r="1798" customFormat="false" ht="15" hidden="false" customHeight="false" outlineLevel="0" collapsed="false">
      <c r="A1798" s="2" t="n">
        <v>2219</v>
      </c>
      <c r="B1798" s="2" t="s">
        <v>8757</v>
      </c>
      <c r="C1798" s="2" t="s">
        <v>8758</v>
      </c>
      <c r="D1798" s="2" t="s">
        <v>4957</v>
      </c>
    </row>
    <row r="1799" customFormat="false" ht="15" hidden="false" customHeight="false" outlineLevel="0" collapsed="false">
      <c r="A1799" s="2" t="n">
        <v>2220</v>
      </c>
      <c r="B1799" s="2" t="s">
        <v>8759</v>
      </c>
      <c r="C1799" s="2" t="s">
        <v>8760</v>
      </c>
      <c r="D1799" s="2" t="s">
        <v>4957</v>
      </c>
    </row>
    <row r="1800" customFormat="false" ht="15" hidden="false" customHeight="false" outlineLevel="0" collapsed="false">
      <c r="A1800" s="2" t="n">
        <v>2221</v>
      </c>
      <c r="B1800" s="2" t="s">
        <v>8761</v>
      </c>
      <c r="C1800" s="2" t="s">
        <v>8762</v>
      </c>
      <c r="D1800" s="2" t="s">
        <v>99</v>
      </c>
    </row>
    <row r="1801" customFormat="false" ht="15" hidden="false" customHeight="false" outlineLevel="0" collapsed="false">
      <c r="A1801" s="2" t="n">
        <v>2222</v>
      </c>
      <c r="B1801" s="2" t="s">
        <v>8763</v>
      </c>
      <c r="C1801" s="2" t="s">
        <v>8764</v>
      </c>
      <c r="D1801" s="2" t="s">
        <v>99</v>
      </c>
    </row>
    <row r="1802" customFormat="false" ht="15" hidden="false" customHeight="false" outlineLevel="0" collapsed="false">
      <c r="A1802" s="2" t="n">
        <v>2223</v>
      </c>
      <c r="B1802" s="2" t="s">
        <v>8765</v>
      </c>
      <c r="C1802" s="2" t="s">
        <v>8766</v>
      </c>
      <c r="D1802" s="2" t="s">
        <v>5010</v>
      </c>
    </row>
    <row r="1803" customFormat="false" ht="15" hidden="false" customHeight="false" outlineLevel="0" collapsed="false">
      <c r="A1803" s="2" t="n">
        <v>2224</v>
      </c>
      <c r="B1803" s="2" t="s">
        <v>8767</v>
      </c>
      <c r="C1803" s="2" t="s">
        <v>8768</v>
      </c>
      <c r="D1803" s="2" t="s">
        <v>4975</v>
      </c>
    </row>
    <row r="1804" customFormat="false" ht="15" hidden="false" customHeight="false" outlineLevel="0" collapsed="false">
      <c r="A1804" s="2" t="n">
        <v>2225</v>
      </c>
      <c r="B1804" s="2" t="s">
        <v>8769</v>
      </c>
      <c r="C1804" s="2" t="s">
        <v>8770</v>
      </c>
      <c r="D1804" s="2" t="s">
        <v>4975</v>
      </c>
    </row>
    <row r="1805" customFormat="false" ht="15" hidden="false" customHeight="false" outlineLevel="0" collapsed="false">
      <c r="A1805" s="2" t="n">
        <v>2226</v>
      </c>
      <c r="B1805" s="2" t="s">
        <v>8771</v>
      </c>
      <c r="C1805" s="2" t="s">
        <v>8772</v>
      </c>
      <c r="D1805" s="2" t="s">
        <v>4975</v>
      </c>
    </row>
    <row r="1806" customFormat="false" ht="15" hidden="false" customHeight="false" outlineLevel="0" collapsed="false">
      <c r="A1806" s="2" t="n">
        <v>2227</v>
      </c>
      <c r="B1806" s="2" t="s">
        <v>8773</v>
      </c>
      <c r="C1806" s="2" t="s">
        <v>8774</v>
      </c>
      <c r="D1806" s="2" t="s">
        <v>4975</v>
      </c>
    </row>
    <row r="1807" customFormat="false" ht="15" hidden="false" customHeight="false" outlineLevel="0" collapsed="false">
      <c r="A1807" s="2" t="n">
        <v>2228</v>
      </c>
      <c r="B1807" s="2" t="s">
        <v>8775</v>
      </c>
      <c r="C1807" s="2" t="s">
        <v>8776</v>
      </c>
      <c r="D1807" s="2" t="s">
        <v>4979</v>
      </c>
    </row>
    <row r="1808" customFormat="false" ht="15" hidden="false" customHeight="false" outlineLevel="0" collapsed="false">
      <c r="A1808" s="2" t="n">
        <v>2229</v>
      </c>
      <c r="B1808" s="2" t="s">
        <v>8777</v>
      </c>
      <c r="C1808" s="2" t="s">
        <v>8778</v>
      </c>
      <c r="D1808" s="2" t="s">
        <v>4979</v>
      </c>
    </row>
    <row r="1809" customFormat="false" ht="15" hidden="false" customHeight="false" outlineLevel="0" collapsed="false">
      <c r="A1809" s="2" t="n">
        <v>2230</v>
      </c>
      <c r="B1809" s="2" t="s">
        <v>8779</v>
      </c>
      <c r="C1809" s="2" t="s">
        <v>8780</v>
      </c>
      <c r="D1809" s="2" t="s">
        <v>99</v>
      </c>
    </row>
    <row r="1810" customFormat="false" ht="15" hidden="false" customHeight="false" outlineLevel="0" collapsed="false">
      <c r="A1810" s="2" t="n">
        <v>2231</v>
      </c>
      <c r="B1810" s="2" t="s">
        <v>8781</v>
      </c>
      <c r="C1810" s="2" t="s">
        <v>8782</v>
      </c>
      <c r="D1810" s="2" t="s">
        <v>5015</v>
      </c>
    </row>
    <row r="1811" customFormat="false" ht="15" hidden="false" customHeight="false" outlineLevel="0" collapsed="false">
      <c r="A1811" s="2" t="n">
        <v>2232</v>
      </c>
      <c r="B1811" s="2" t="s">
        <v>8783</v>
      </c>
      <c r="C1811" s="2" t="s">
        <v>8784</v>
      </c>
      <c r="D1811" s="2" t="s">
        <v>99</v>
      </c>
    </row>
    <row r="1812" customFormat="false" ht="15" hidden="false" customHeight="false" outlineLevel="0" collapsed="false">
      <c r="A1812" s="2" t="n">
        <v>2233</v>
      </c>
      <c r="B1812" s="2" t="s">
        <v>8785</v>
      </c>
      <c r="C1812" s="2" t="s">
        <v>8786</v>
      </c>
      <c r="D1812" s="2" t="s">
        <v>4980</v>
      </c>
    </row>
    <row r="1813" customFormat="false" ht="15" hidden="false" customHeight="false" outlineLevel="0" collapsed="false">
      <c r="A1813" s="2" t="n">
        <v>2234</v>
      </c>
      <c r="B1813" s="2" t="s">
        <v>8787</v>
      </c>
      <c r="C1813" s="2" t="s">
        <v>8788</v>
      </c>
      <c r="D1813" s="2" t="s">
        <v>5068</v>
      </c>
    </row>
    <row r="1814" customFormat="false" ht="15" hidden="false" customHeight="false" outlineLevel="0" collapsed="false">
      <c r="A1814" s="2" t="n">
        <v>2235</v>
      </c>
      <c r="B1814" s="2" t="s">
        <v>8789</v>
      </c>
      <c r="C1814" s="2" t="s">
        <v>8790</v>
      </c>
      <c r="D1814" s="2" t="s">
        <v>5068</v>
      </c>
    </row>
    <row r="1815" customFormat="false" ht="15" hidden="false" customHeight="false" outlineLevel="0" collapsed="false">
      <c r="A1815" s="2" t="n">
        <v>2236</v>
      </c>
      <c r="B1815" s="2" t="s">
        <v>8791</v>
      </c>
      <c r="C1815" s="2" t="s">
        <v>8792</v>
      </c>
      <c r="D1815" s="2" t="s">
        <v>99</v>
      </c>
    </row>
    <row r="1816" customFormat="false" ht="15" hidden="false" customHeight="false" outlineLevel="0" collapsed="false">
      <c r="A1816" s="2" t="n">
        <v>2237</v>
      </c>
      <c r="B1816" s="2" t="s">
        <v>8793</v>
      </c>
      <c r="C1816" s="2" t="s">
        <v>8794</v>
      </c>
      <c r="D1816" s="2" t="s">
        <v>4961</v>
      </c>
    </row>
    <row r="1817" customFormat="false" ht="15" hidden="false" customHeight="false" outlineLevel="0" collapsed="false">
      <c r="A1817" s="2" t="n">
        <v>2238</v>
      </c>
      <c r="B1817" s="2" t="s">
        <v>8795</v>
      </c>
      <c r="C1817" s="2" t="s">
        <v>8796</v>
      </c>
      <c r="D1817" s="2" t="s">
        <v>4995</v>
      </c>
    </row>
    <row r="1818" customFormat="false" ht="15" hidden="false" customHeight="false" outlineLevel="0" collapsed="false">
      <c r="A1818" s="2" t="n">
        <v>2239</v>
      </c>
      <c r="B1818" s="2" t="s">
        <v>8797</v>
      </c>
      <c r="C1818" s="2" t="s">
        <v>8798</v>
      </c>
      <c r="D1818" s="2" t="s">
        <v>4995</v>
      </c>
    </row>
    <row r="1819" customFormat="false" ht="15" hidden="false" customHeight="false" outlineLevel="0" collapsed="false">
      <c r="A1819" s="2" t="n">
        <v>2240</v>
      </c>
      <c r="B1819" s="2" t="s">
        <v>8799</v>
      </c>
      <c r="C1819" s="2" t="s">
        <v>8800</v>
      </c>
      <c r="D1819" s="2" t="s">
        <v>4995</v>
      </c>
    </row>
    <row r="1820" customFormat="false" ht="15" hidden="false" customHeight="false" outlineLevel="0" collapsed="false">
      <c r="A1820" s="2" t="n">
        <v>2241</v>
      </c>
      <c r="B1820" s="2" t="s">
        <v>8801</v>
      </c>
      <c r="C1820" s="2" t="s">
        <v>8802</v>
      </c>
      <c r="D1820" s="2" t="s">
        <v>99</v>
      </c>
    </row>
    <row r="1821" customFormat="false" ht="15" hidden="false" customHeight="false" outlineLevel="0" collapsed="false">
      <c r="A1821" s="2" t="n">
        <v>2242</v>
      </c>
      <c r="B1821" s="2" t="s">
        <v>8803</v>
      </c>
      <c r="C1821" s="2" t="s">
        <v>8804</v>
      </c>
      <c r="D1821" s="2" t="s">
        <v>99</v>
      </c>
    </row>
    <row r="1822" customFormat="false" ht="15" hidden="false" customHeight="false" outlineLevel="0" collapsed="false">
      <c r="A1822" s="2" t="n">
        <v>2243</v>
      </c>
      <c r="B1822" s="2" t="s">
        <v>8805</v>
      </c>
      <c r="C1822" s="2" t="s">
        <v>8806</v>
      </c>
      <c r="D1822" s="2" t="s">
        <v>4989</v>
      </c>
    </row>
    <row r="1823" customFormat="false" ht="15" hidden="false" customHeight="false" outlineLevel="0" collapsed="false">
      <c r="A1823" s="2" t="n">
        <v>2244</v>
      </c>
      <c r="B1823" s="2" t="s">
        <v>8807</v>
      </c>
      <c r="C1823" s="2" t="s">
        <v>8808</v>
      </c>
      <c r="D1823" s="2" t="s">
        <v>4989</v>
      </c>
    </row>
    <row r="1824" customFormat="false" ht="15" hidden="false" customHeight="false" outlineLevel="0" collapsed="false">
      <c r="A1824" s="2" t="n">
        <v>2245</v>
      </c>
      <c r="B1824" s="2" t="s">
        <v>8809</v>
      </c>
      <c r="C1824" s="2" t="s">
        <v>8810</v>
      </c>
      <c r="D1824" s="2" t="s">
        <v>4997</v>
      </c>
    </row>
    <row r="1825" customFormat="false" ht="15" hidden="false" customHeight="false" outlineLevel="0" collapsed="false">
      <c r="A1825" s="2" t="n">
        <v>2246</v>
      </c>
      <c r="B1825" s="2" t="s">
        <v>8811</v>
      </c>
      <c r="C1825" s="2" t="s">
        <v>8812</v>
      </c>
      <c r="D1825" s="2" t="s">
        <v>5028</v>
      </c>
    </row>
    <row r="1826" customFormat="false" ht="15" hidden="false" customHeight="false" outlineLevel="0" collapsed="false">
      <c r="A1826" s="2" t="n">
        <v>2247</v>
      </c>
      <c r="B1826" s="2" t="s">
        <v>8813</v>
      </c>
      <c r="C1826" s="2" t="s">
        <v>8814</v>
      </c>
      <c r="D1826" s="2" t="s">
        <v>5028</v>
      </c>
    </row>
    <row r="1827" customFormat="false" ht="15" hidden="false" customHeight="false" outlineLevel="0" collapsed="false">
      <c r="A1827" s="2" t="n">
        <v>2248</v>
      </c>
      <c r="B1827" s="2" t="s">
        <v>8815</v>
      </c>
      <c r="C1827" s="2" t="s">
        <v>8816</v>
      </c>
      <c r="D1827" s="2" t="s">
        <v>5028</v>
      </c>
    </row>
    <row r="1828" customFormat="false" ht="15" hidden="false" customHeight="false" outlineLevel="0" collapsed="false">
      <c r="A1828" s="2" t="n">
        <v>2249</v>
      </c>
      <c r="B1828" s="2" t="s">
        <v>8817</v>
      </c>
      <c r="C1828" s="2" t="s">
        <v>8818</v>
      </c>
      <c r="D1828" s="2" t="s">
        <v>99</v>
      </c>
    </row>
    <row r="1829" customFormat="false" ht="15" hidden="false" customHeight="false" outlineLevel="0" collapsed="false">
      <c r="A1829" s="2" t="n">
        <v>2250</v>
      </c>
      <c r="B1829" s="2" t="s">
        <v>8819</v>
      </c>
      <c r="C1829" s="2" t="s">
        <v>8820</v>
      </c>
      <c r="D1829" s="2" t="s">
        <v>5002</v>
      </c>
    </row>
    <row r="1830" customFormat="false" ht="15" hidden="false" customHeight="false" outlineLevel="0" collapsed="false">
      <c r="A1830" s="2" t="n">
        <v>2251</v>
      </c>
      <c r="B1830" s="2" t="s">
        <v>8821</v>
      </c>
      <c r="C1830" s="2" t="s">
        <v>8822</v>
      </c>
      <c r="D1830" s="2" t="s">
        <v>5049</v>
      </c>
    </row>
    <row r="1831" customFormat="false" ht="15" hidden="false" customHeight="false" outlineLevel="0" collapsed="false">
      <c r="A1831" s="2" t="n">
        <v>2252</v>
      </c>
      <c r="B1831" s="2" t="s">
        <v>8823</v>
      </c>
      <c r="C1831" s="2" t="s">
        <v>8824</v>
      </c>
      <c r="D1831" s="2" t="s">
        <v>5073</v>
      </c>
    </row>
    <row r="1832" customFormat="false" ht="15" hidden="false" customHeight="false" outlineLevel="0" collapsed="false">
      <c r="A1832" s="2" t="n">
        <v>2253</v>
      </c>
      <c r="B1832" s="2" t="s">
        <v>8825</v>
      </c>
      <c r="C1832" s="2" t="s">
        <v>8826</v>
      </c>
      <c r="D1832" s="2" t="s">
        <v>5073</v>
      </c>
    </row>
    <row r="1833" customFormat="false" ht="15" hidden="false" customHeight="false" outlineLevel="0" collapsed="false">
      <c r="A1833" s="2" t="n">
        <v>2254</v>
      </c>
      <c r="B1833" s="2" t="s">
        <v>8827</v>
      </c>
      <c r="C1833" s="2" t="s">
        <v>8828</v>
      </c>
      <c r="D1833" s="2" t="s">
        <v>99</v>
      </c>
    </row>
    <row r="1834" customFormat="false" ht="15" hidden="false" customHeight="false" outlineLevel="0" collapsed="false">
      <c r="A1834" s="2" t="n">
        <v>2255</v>
      </c>
      <c r="B1834" s="2" t="s">
        <v>8829</v>
      </c>
      <c r="C1834" s="2" t="s">
        <v>8830</v>
      </c>
      <c r="D1834" s="2" t="s">
        <v>5003</v>
      </c>
    </row>
    <row r="1835" customFormat="false" ht="15" hidden="false" customHeight="false" outlineLevel="0" collapsed="false">
      <c r="A1835" s="2" t="n">
        <v>2256</v>
      </c>
      <c r="B1835" s="2" t="s">
        <v>8831</v>
      </c>
      <c r="C1835" s="2" t="s">
        <v>8832</v>
      </c>
      <c r="D1835" s="2" t="s">
        <v>5014</v>
      </c>
    </row>
    <row r="1836" customFormat="false" ht="15" hidden="false" customHeight="false" outlineLevel="0" collapsed="false">
      <c r="A1836" s="2" t="n">
        <v>2257</v>
      </c>
      <c r="B1836" s="2" t="s">
        <v>8833</v>
      </c>
      <c r="C1836" s="2" t="s">
        <v>8834</v>
      </c>
      <c r="D1836" s="2" t="s">
        <v>5014</v>
      </c>
    </row>
    <row r="1837" customFormat="false" ht="15" hidden="false" customHeight="false" outlineLevel="0" collapsed="false">
      <c r="A1837" s="2" t="n">
        <v>2258</v>
      </c>
      <c r="B1837" s="2" t="s">
        <v>8835</v>
      </c>
      <c r="C1837" s="2" t="s">
        <v>8836</v>
      </c>
      <c r="D1837" s="2" t="s">
        <v>5014</v>
      </c>
    </row>
    <row r="1838" customFormat="false" ht="15" hidden="false" customHeight="false" outlineLevel="0" collapsed="false">
      <c r="A1838" s="2" t="n">
        <v>2259</v>
      </c>
      <c r="B1838" s="2" t="s">
        <v>8837</v>
      </c>
      <c r="C1838" s="2" t="s">
        <v>8838</v>
      </c>
      <c r="D1838" s="2" t="s">
        <v>5014</v>
      </c>
    </row>
    <row r="1839" customFormat="false" ht="15" hidden="false" customHeight="false" outlineLevel="0" collapsed="false">
      <c r="A1839" s="2" t="n">
        <v>2260</v>
      </c>
      <c r="B1839" s="2" t="s">
        <v>8839</v>
      </c>
      <c r="C1839" s="2" t="s">
        <v>8840</v>
      </c>
      <c r="D1839" s="2" t="s">
        <v>5014</v>
      </c>
    </row>
    <row r="1840" customFormat="false" ht="15" hidden="false" customHeight="false" outlineLevel="0" collapsed="false">
      <c r="A1840" s="2" t="n">
        <v>2261</v>
      </c>
      <c r="B1840" s="2" t="s">
        <v>8841</v>
      </c>
      <c r="C1840" s="2" t="s">
        <v>8842</v>
      </c>
      <c r="D1840" s="2" t="s">
        <v>5014</v>
      </c>
    </row>
    <row r="1841" customFormat="false" ht="15" hidden="false" customHeight="false" outlineLevel="0" collapsed="false">
      <c r="A1841" s="2" t="n">
        <v>2262</v>
      </c>
      <c r="B1841" s="2" t="s">
        <v>8843</v>
      </c>
      <c r="C1841" s="2" t="s">
        <v>8844</v>
      </c>
      <c r="D1841" s="2" t="s">
        <v>5014</v>
      </c>
    </row>
    <row r="1842" customFormat="false" ht="15" hidden="false" customHeight="false" outlineLevel="0" collapsed="false">
      <c r="A1842" s="2" t="n">
        <v>2263</v>
      </c>
      <c r="B1842" s="2" t="s">
        <v>8845</v>
      </c>
      <c r="C1842" s="2" t="s">
        <v>8846</v>
      </c>
      <c r="D1842" s="2" t="s">
        <v>5014</v>
      </c>
    </row>
    <row r="1843" customFormat="false" ht="15" hidden="false" customHeight="false" outlineLevel="0" collapsed="false">
      <c r="A1843" s="2" t="n">
        <v>2264</v>
      </c>
      <c r="B1843" s="2" t="s">
        <v>8847</v>
      </c>
      <c r="C1843" s="2" t="s">
        <v>8848</v>
      </c>
      <c r="D1843" s="2" t="s">
        <v>5014</v>
      </c>
    </row>
    <row r="1844" customFormat="false" ht="15" hidden="false" customHeight="false" outlineLevel="0" collapsed="false">
      <c r="A1844" s="2" t="n">
        <v>2265</v>
      </c>
      <c r="B1844" s="2" t="s">
        <v>8849</v>
      </c>
      <c r="C1844" s="2" t="s">
        <v>8850</v>
      </c>
      <c r="D1844" s="2" t="s">
        <v>5063</v>
      </c>
    </row>
    <row r="1845" customFormat="false" ht="15" hidden="false" customHeight="false" outlineLevel="0" collapsed="false">
      <c r="A1845" s="2" t="n">
        <v>2266</v>
      </c>
      <c r="B1845" s="2" t="s">
        <v>8851</v>
      </c>
      <c r="C1845" s="2" t="s">
        <v>8852</v>
      </c>
      <c r="D1845" s="2" t="s">
        <v>5063</v>
      </c>
    </row>
    <row r="1846" customFormat="false" ht="15" hidden="false" customHeight="false" outlineLevel="0" collapsed="false">
      <c r="A1846" s="2" t="n">
        <v>2267</v>
      </c>
      <c r="B1846" s="2" t="s">
        <v>8853</v>
      </c>
      <c r="C1846" s="2" t="s">
        <v>8854</v>
      </c>
      <c r="D1846" s="2" t="s">
        <v>99</v>
      </c>
    </row>
    <row r="1847" customFormat="false" ht="15" hidden="false" customHeight="false" outlineLevel="0" collapsed="false">
      <c r="A1847" s="2" t="n">
        <v>2268</v>
      </c>
      <c r="B1847" s="2" t="s">
        <v>8855</v>
      </c>
      <c r="C1847" s="2" t="s">
        <v>8856</v>
      </c>
      <c r="D1847" s="2" t="s">
        <v>4955</v>
      </c>
    </row>
    <row r="1848" customFormat="false" ht="15" hidden="false" customHeight="false" outlineLevel="0" collapsed="false">
      <c r="A1848" s="2" t="n">
        <v>2269</v>
      </c>
      <c r="B1848" s="2" t="s">
        <v>8857</v>
      </c>
      <c r="C1848" s="2" t="s">
        <v>8858</v>
      </c>
      <c r="D1848" s="2" t="s">
        <v>4955</v>
      </c>
    </row>
    <row r="1849" customFormat="false" ht="15" hidden="false" customHeight="false" outlineLevel="0" collapsed="false">
      <c r="A1849" s="2" t="n">
        <v>2270</v>
      </c>
      <c r="B1849" s="2" t="s">
        <v>8859</v>
      </c>
      <c r="C1849" s="2" t="s">
        <v>8860</v>
      </c>
      <c r="D1849" s="2" t="s">
        <v>99</v>
      </c>
    </row>
    <row r="1850" customFormat="false" ht="15" hidden="false" customHeight="false" outlineLevel="0" collapsed="false">
      <c r="A1850" s="2" t="n">
        <v>2271</v>
      </c>
      <c r="B1850" s="2" t="s">
        <v>8861</v>
      </c>
      <c r="C1850" s="2" t="s">
        <v>8862</v>
      </c>
      <c r="D1850" s="2" t="s">
        <v>99</v>
      </c>
    </row>
    <row r="1851" customFormat="false" ht="15" hidden="false" customHeight="false" outlineLevel="0" collapsed="false">
      <c r="A1851" s="2" t="n">
        <v>2272</v>
      </c>
      <c r="B1851" s="2" t="s">
        <v>8863</v>
      </c>
      <c r="C1851" s="2" t="s">
        <v>8864</v>
      </c>
      <c r="D1851" s="2" t="s">
        <v>5023</v>
      </c>
    </row>
    <row r="1852" customFormat="false" ht="15" hidden="false" customHeight="false" outlineLevel="0" collapsed="false">
      <c r="A1852" s="2" t="n">
        <v>2273</v>
      </c>
      <c r="B1852" s="2" t="s">
        <v>8865</v>
      </c>
      <c r="C1852" s="2" t="s">
        <v>8866</v>
      </c>
      <c r="D1852" s="2" t="s">
        <v>99</v>
      </c>
    </row>
    <row r="1853" customFormat="false" ht="15" hidden="false" customHeight="false" outlineLevel="0" collapsed="false">
      <c r="A1853" s="2" t="n">
        <v>2274</v>
      </c>
      <c r="B1853" s="2" t="s">
        <v>8867</v>
      </c>
      <c r="C1853" s="2" t="s">
        <v>8868</v>
      </c>
      <c r="D1853" s="2" t="s">
        <v>99</v>
      </c>
    </row>
    <row r="1854" customFormat="false" ht="15" hidden="false" customHeight="false" outlineLevel="0" collapsed="false">
      <c r="A1854" s="2" t="n">
        <v>2275</v>
      </c>
      <c r="B1854" s="2" t="s">
        <v>8869</v>
      </c>
      <c r="C1854" s="2" t="s">
        <v>8870</v>
      </c>
      <c r="D1854" s="2" t="s">
        <v>4962</v>
      </c>
    </row>
    <row r="1855" customFormat="false" ht="15" hidden="false" customHeight="false" outlineLevel="0" collapsed="false">
      <c r="A1855" s="2" t="n">
        <v>2276</v>
      </c>
      <c r="B1855" s="2" t="s">
        <v>8871</v>
      </c>
      <c r="C1855" s="2" t="s">
        <v>8872</v>
      </c>
      <c r="D1855" s="2" t="s">
        <v>4983</v>
      </c>
    </row>
    <row r="1856" customFormat="false" ht="15" hidden="false" customHeight="false" outlineLevel="0" collapsed="false">
      <c r="A1856" s="2" t="n">
        <v>2277</v>
      </c>
      <c r="B1856" s="2" t="s">
        <v>8873</v>
      </c>
      <c r="C1856" s="2" t="s">
        <v>8874</v>
      </c>
      <c r="D1856" s="2" t="s">
        <v>5062</v>
      </c>
    </row>
    <row r="1857" customFormat="false" ht="15" hidden="false" customHeight="false" outlineLevel="0" collapsed="false">
      <c r="A1857" s="2" t="n">
        <v>2278</v>
      </c>
      <c r="B1857" s="2" t="s">
        <v>8875</v>
      </c>
      <c r="C1857" s="2" t="s">
        <v>8876</v>
      </c>
      <c r="D1857" s="2" t="s">
        <v>99</v>
      </c>
    </row>
    <row r="1858" customFormat="false" ht="15" hidden="false" customHeight="false" outlineLevel="0" collapsed="false">
      <c r="A1858" s="2" t="n">
        <v>2279</v>
      </c>
      <c r="B1858" s="2" t="s">
        <v>8877</v>
      </c>
      <c r="C1858" s="2" t="s">
        <v>8878</v>
      </c>
      <c r="D1858" s="2" t="s">
        <v>99</v>
      </c>
    </row>
    <row r="1859" customFormat="false" ht="15" hidden="false" customHeight="false" outlineLevel="0" collapsed="false">
      <c r="A1859" s="2" t="n">
        <v>2280</v>
      </c>
      <c r="B1859" s="2" t="s">
        <v>8879</v>
      </c>
      <c r="C1859" s="2" t="s">
        <v>8880</v>
      </c>
      <c r="D1859" s="2" t="s">
        <v>99</v>
      </c>
    </row>
    <row r="1860" customFormat="false" ht="15" hidden="false" customHeight="false" outlineLevel="0" collapsed="false">
      <c r="A1860" s="2" t="n">
        <v>2281</v>
      </c>
      <c r="B1860" s="2" t="s">
        <v>8881</v>
      </c>
      <c r="C1860" s="2" t="s">
        <v>8882</v>
      </c>
      <c r="D1860" s="2" t="s">
        <v>99</v>
      </c>
    </row>
    <row r="1861" customFormat="false" ht="15" hidden="false" customHeight="false" outlineLevel="0" collapsed="false">
      <c r="A1861" s="2" t="n">
        <v>2282</v>
      </c>
      <c r="B1861" s="2" t="s">
        <v>8883</v>
      </c>
      <c r="C1861" s="2" t="s">
        <v>8884</v>
      </c>
      <c r="D1861" s="2" t="s">
        <v>99</v>
      </c>
    </row>
    <row r="1862" customFormat="false" ht="15" hidden="false" customHeight="false" outlineLevel="0" collapsed="false">
      <c r="A1862" s="2" t="n">
        <v>2283</v>
      </c>
      <c r="B1862" s="2" t="s">
        <v>8885</v>
      </c>
      <c r="C1862" s="2" t="s">
        <v>8886</v>
      </c>
      <c r="D1862" s="2" t="s">
        <v>4961</v>
      </c>
    </row>
    <row r="1863" customFormat="false" ht="15" hidden="false" customHeight="false" outlineLevel="0" collapsed="false">
      <c r="A1863" s="2" t="n">
        <v>2284</v>
      </c>
      <c r="B1863" s="2" t="s">
        <v>8887</v>
      </c>
      <c r="C1863" s="2" t="s">
        <v>8888</v>
      </c>
      <c r="D1863" s="2" t="s">
        <v>5041</v>
      </c>
    </row>
    <row r="1864" customFormat="false" ht="15" hidden="false" customHeight="false" outlineLevel="0" collapsed="false">
      <c r="A1864" s="2" t="n">
        <v>2285</v>
      </c>
      <c r="B1864" s="2" t="s">
        <v>8889</v>
      </c>
      <c r="C1864" s="2" t="s">
        <v>8890</v>
      </c>
      <c r="D1864" s="2" t="s">
        <v>5041</v>
      </c>
    </row>
    <row r="1865" customFormat="false" ht="15" hidden="false" customHeight="false" outlineLevel="0" collapsed="false">
      <c r="A1865" s="2" t="n">
        <v>2286</v>
      </c>
      <c r="B1865" s="2" t="s">
        <v>8891</v>
      </c>
      <c r="C1865" s="2" t="s">
        <v>8892</v>
      </c>
      <c r="D1865" s="2" t="s">
        <v>5041</v>
      </c>
    </row>
    <row r="1866" customFormat="false" ht="15" hidden="false" customHeight="false" outlineLevel="0" collapsed="false">
      <c r="A1866" s="2" t="n">
        <v>2287</v>
      </c>
      <c r="B1866" s="2" t="s">
        <v>8893</v>
      </c>
      <c r="C1866" s="2" t="s">
        <v>8894</v>
      </c>
      <c r="D1866" s="2" t="s">
        <v>99</v>
      </c>
    </row>
    <row r="1867" customFormat="false" ht="15" hidden="false" customHeight="false" outlineLevel="0" collapsed="false">
      <c r="A1867" s="2" t="n">
        <v>2288</v>
      </c>
      <c r="B1867" s="2" t="s">
        <v>8895</v>
      </c>
      <c r="C1867" s="2" t="s">
        <v>8896</v>
      </c>
      <c r="D1867" s="2" t="s">
        <v>4992</v>
      </c>
    </row>
    <row r="1868" customFormat="false" ht="15" hidden="false" customHeight="false" outlineLevel="0" collapsed="false">
      <c r="A1868" s="2" t="n">
        <v>2289</v>
      </c>
      <c r="B1868" s="2" t="s">
        <v>8897</v>
      </c>
      <c r="C1868" s="2" t="s">
        <v>8898</v>
      </c>
      <c r="D1868" s="2" t="s">
        <v>4992</v>
      </c>
    </row>
    <row r="1869" customFormat="false" ht="15" hidden="false" customHeight="false" outlineLevel="0" collapsed="false">
      <c r="A1869" s="2" t="n">
        <v>2290</v>
      </c>
      <c r="B1869" s="2" t="s">
        <v>8899</v>
      </c>
      <c r="C1869" s="2" t="s">
        <v>8900</v>
      </c>
      <c r="D1869" s="2" t="s">
        <v>99</v>
      </c>
    </row>
    <row r="1870" customFormat="false" ht="15" hidden="false" customHeight="false" outlineLevel="0" collapsed="false">
      <c r="A1870" s="2" t="n">
        <v>2291</v>
      </c>
      <c r="B1870" s="2" t="s">
        <v>8901</v>
      </c>
      <c r="C1870" s="2" t="s">
        <v>8902</v>
      </c>
      <c r="D1870" s="2" t="s">
        <v>99</v>
      </c>
    </row>
    <row r="1871" customFormat="false" ht="15" hidden="false" customHeight="false" outlineLevel="0" collapsed="false">
      <c r="A1871" s="2" t="n">
        <v>2292</v>
      </c>
      <c r="B1871" s="2" t="s">
        <v>8903</v>
      </c>
      <c r="C1871" s="2" t="s">
        <v>8904</v>
      </c>
      <c r="D1871" s="2" t="s">
        <v>4956</v>
      </c>
    </row>
    <row r="1872" customFormat="false" ht="15" hidden="false" customHeight="false" outlineLevel="0" collapsed="false">
      <c r="A1872" s="2" t="n">
        <v>2293</v>
      </c>
      <c r="B1872" s="2" t="s">
        <v>8905</v>
      </c>
      <c r="C1872" s="2" t="s">
        <v>8906</v>
      </c>
      <c r="D1872" s="2" t="s">
        <v>5042</v>
      </c>
    </row>
    <row r="1873" customFormat="false" ht="15" hidden="false" customHeight="false" outlineLevel="0" collapsed="false">
      <c r="A1873" s="2" t="n">
        <v>2294</v>
      </c>
      <c r="B1873" s="2" t="s">
        <v>8907</v>
      </c>
      <c r="C1873" s="2" t="s">
        <v>8908</v>
      </c>
      <c r="D1873" s="2" t="s">
        <v>5050</v>
      </c>
    </row>
    <row r="1874" customFormat="false" ht="15" hidden="false" customHeight="false" outlineLevel="0" collapsed="false">
      <c r="A1874" s="2" t="n">
        <v>2295</v>
      </c>
      <c r="B1874" s="2" t="s">
        <v>8909</v>
      </c>
      <c r="C1874" s="2" t="s">
        <v>8910</v>
      </c>
      <c r="D1874" s="2" t="s">
        <v>99</v>
      </c>
    </row>
    <row r="1875" customFormat="false" ht="15" hidden="false" customHeight="false" outlineLevel="0" collapsed="false">
      <c r="A1875" s="2" t="n">
        <v>2296</v>
      </c>
      <c r="B1875" s="2" t="s">
        <v>8911</v>
      </c>
      <c r="C1875" s="2" t="s">
        <v>8912</v>
      </c>
      <c r="D1875" s="2" t="s">
        <v>5052</v>
      </c>
    </row>
    <row r="1876" customFormat="false" ht="15" hidden="false" customHeight="false" outlineLevel="0" collapsed="false">
      <c r="A1876" s="2" t="n">
        <v>2297</v>
      </c>
      <c r="B1876" s="2" t="s">
        <v>8913</v>
      </c>
      <c r="C1876" s="2" t="s">
        <v>8914</v>
      </c>
      <c r="D1876" s="2" t="s">
        <v>99</v>
      </c>
    </row>
    <row r="1877" customFormat="false" ht="15" hidden="false" customHeight="false" outlineLevel="0" collapsed="false">
      <c r="A1877" s="2" t="n">
        <v>2298</v>
      </c>
      <c r="B1877" s="2" t="s">
        <v>8915</v>
      </c>
      <c r="C1877" s="2" t="s">
        <v>8916</v>
      </c>
      <c r="D1877" s="2" t="s">
        <v>99</v>
      </c>
    </row>
    <row r="1878" customFormat="false" ht="15" hidden="false" customHeight="false" outlineLevel="0" collapsed="false">
      <c r="A1878" s="2" t="n">
        <v>2299</v>
      </c>
      <c r="B1878" s="2" t="s">
        <v>8917</v>
      </c>
      <c r="C1878" s="2" t="s">
        <v>8918</v>
      </c>
      <c r="D1878" s="2" t="s">
        <v>99</v>
      </c>
    </row>
    <row r="1879" customFormat="false" ht="15" hidden="false" customHeight="false" outlineLevel="0" collapsed="false">
      <c r="A1879" s="2" t="n">
        <v>2300</v>
      </c>
      <c r="B1879" s="2" t="s">
        <v>8919</v>
      </c>
      <c r="C1879" s="2" t="s">
        <v>8920</v>
      </c>
      <c r="D1879" s="2" t="s">
        <v>5052</v>
      </c>
    </row>
    <row r="1880" customFormat="false" ht="15" hidden="false" customHeight="false" outlineLevel="0" collapsed="false">
      <c r="A1880" s="2" t="n">
        <v>2301</v>
      </c>
      <c r="B1880" s="2" t="s">
        <v>8921</v>
      </c>
      <c r="C1880" s="2" t="s">
        <v>8922</v>
      </c>
      <c r="D1880" s="2" t="s">
        <v>5052</v>
      </c>
    </row>
    <row r="1881" customFormat="false" ht="15" hidden="false" customHeight="false" outlineLevel="0" collapsed="false">
      <c r="A1881" s="2" t="n">
        <v>2302</v>
      </c>
      <c r="B1881" s="2" t="s">
        <v>8923</v>
      </c>
      <c r="C1881" s="2" t="s">
        <v>8924</v>
      </c>
      <c r="D1881" s="2" t="s">
        <v>5051</v>
      </c>
    </row>
    <row r="1882" customFormat="false" ht="15" hidden="false" customHeight="false" outlineLevel="0" collapsed="false">
      <c r="A1882" s="2" t="n">
        <v>2303</v>
      </c>
      <c r="B1882" s="2" t="s">
        <v>8925</v>
      </c>
      <c r="C1882" s="2" t="s">
        <v>8926</v>
      </c>
      <c r="D1882" s="2" t="s">
        <v>5007</v>
      </c>
    </row>
    <row r="1883" customFormat="false" ht="15" hidden="false" customHeight="false" outlineLevel="0" collapsed="false">
      <c r="A1883" s="2" t="n">
        <v>2304</v>
      </c>
      <c r="B1883" s="2" t="s">
        <v>8927</v>
      </c>
      <c r="C1883" s="2" t="s">
        <v>8928</v>
      </c>
      <c r="D1883" s="2" t="s">
        <v>99</v>
      </c>
    </row>
    <row r="1884" customFormat="false" ht="15" hidden="false" customHeight="false" outlineLevel="0" collapsed="false">
      <c r="A1884" s="2" t="n">
        <v>2305</v>
      </c>
      <c r="B1884" s="2" t="s">
        <v>8929</v>
      </c>
      <c r="C1884" s="2" t="s">
        <v>8930</v>
      </c>
      <c r="D1884" s="2" t="s">
        <v>99</v>
      </c>
    </row>
    <row r="1885" customFormat="false" ht="15" hidden="false" customHeight="false" outlineLevel="0" collapsed="false">
      <c r="A1885" s="2" t="n">
        <v>2306</v>
      </c>
      <c r="B1885" s="2" t="s">
        <v>8931</v>
      </c>
      <c r="C1885" s="2" t="s">
        <v>8932</v>
      </c>
      <c r="D1885" s="2" t="s">
        <v>99</v>
      </c>
    </row>
    <row r="1886" customFormat="false" ht="15" hidden="false" customHeight="false" outlineLevel="0" collapsed="false">
      <c r="A1886" s="2" t="n">
        <v>2307</v>
      </c>
      <c r="B1886" s="2" t="s">
        <v>8933</v>
      </c>
      <c r="C1886" s="2" t="s">
        <v>8934</v>
      </c>
      <c r="D1886" s="2" t="s">
        <v>4972</v>
      </c>
    </row>
    <row r="1887" customFormat="false" ht="15" hidden="false" customHeight="false" outlineLevel="0" collapsed="false">
      <c r="A1887" s="2" t="n">
        <v>2308</v>
      </c>
      <c r="B1887" s="2" t="s">
        <v>8935</v>
      </c>
      <c r="C1887" s="2" t="s">
        <v>8936</v>
      </c>
      <c r="D1887" s="2" t="s">
        <v>4977</v>
      </c>
    </row>
    <row r="1888" customFormat="false" ht="15" hidden="false" customHeight="false" outlineLevel="0" collapsed="false">
      <c r="A1888" s="2" t="n">
        <v>2309</v>
      </c>
      <c r="B1888" s="2" t="s">
        <v>8937</v>
      </c>
      <c r="C1888" s="2" t="s">
        <v>8938</v>
      </c>
      <c r="D1888" s="2" t="s">
        <v>4977</v>
      </c>
    </row>
    <row r="1889" customFormat="false" ht="15" hidden="false" customHeight="false" outlineLevel="0" collapsed="false">
      <c r="A1889" s="2" t="n">
        <v>2310</v>
      </c>
      <c r="B1889" s="2" t="s">
        <v>8939</v>
      </c>
      <c r="C1889" s="2" t="s">
        <v>8940</v>
      </c>
      <c r="D1889" s="2" t="s">
        <v>4983</v>
      </c>
    </row>
    <row r="1890" customFormat="false" ht="15" hidden="false" customHeight="false" outlineLevel="0" collapsed="false">
      <c r="A1890" s="2" t="n">
        <v>2311</v>
      </c>
      <c r="B1890" s="2" t="s">
        <v>8941</v>
      </c>
      <c r="C1890" s="2" t="s">
        <v>8942</v>
      </c>
      <c r="D1890" s="2" t="s">
        <v>5075</v>
      </c>
    </row>
    <row r="1891" customFormat="false" ht="15" hidden="false" customHeight="false" outlineLevel="0" collapsed="false">
      <c r="A1891" s="2" t="n">
        <v>2312</v>
      </c>
      <c r="B1891" s="2" t="s">
        <v>8943</v>
      </c>
      <c r="C1891" s="2" t="s">
        <v>8944</v>
      </c>
      <c r="D1891" s="2" t="s">
        <v>4960</v>
      </c>
    </row>
    <row r="1892" customFormat="false" ht="15" hidden="false" customHeight="false" outlineLevel="0" collapsed="false">
      <c r="A1892" s="2" t="n">
        <v>2313</v>
      </c>
      <c r="B1892" s="2" t="s">
        <v>8945</v>
      </c>
      <c r="C1892" s="2" t="s">
        <v>8946</v>
      </c>
      <c r="D1892" s="2" t="s">
        <v>4987</v>
      </c>
    </row>
    <row r="1893" customFormat="false" ht="15" hidden="false" customHeight="false" outlineLevel="0" collapsed="false">
      <c r="A1893" s="2" t="n">
        <v>2314</v>
      </c>
      <c r="B1893" s="2" t="s">
        <v>8947</v>
      </c>
      <c r="C1893" s="2" t="s">
        <v>8948</v>
      </c>
      <c r="D1893" s="2" t="s">
        <v>99</v>
      </c>
    </row>
    <row r="1894" customFormat="false" ht="15" hidden="false" customHeight="false" outlineLevel="0" collapsed="false">
      <c r="A1894" s="2" t="n">
        <v>2315</v>
      </c>
      <c r="B1894" s="2" t="s">
        <v>8949</v>
      </c>
      <c r="C1894" s="2" t="s">
        <v>8950</v>
      </c>
      <c r="D1894" s="2" t="s">
        <v>5018</v>
      </c>
    </row>
    <row r="1895" customFormat="false" ht="15" hidden="false" customHeight="false" outlineLevel="0" collapsed="false">
      <c r="A1895" s="2" t="n">
        <v>2316</v>
      </c>
      <c r="B1895" s="2" t="s">
        <v>8951</v>
      </c>
      <c r="C1895" s="2" t="s">
        <v>8952</v>
      </c>
      <c r="D1895" s="2" t="s">
        <v>5018</v>
      </c>
    </row>
    <row r="1896" customFormat="false" ht="15" hidden="false" customHeight="false" outlineLevel="0" collapsed="false">
      <c r="A1896" s="2" t="n">
        <v>2317</v>
      </c>
      <c r="B1896" s="2" t="s">
        <v>8953</v>
      </c>
      <c r="C1896" s="2" t="s">
        <v>8954</v>
      </c>
      <c r="D1896" s="2" t="s">
        <v>5019</v>
      </c>
    </row>
    <row r="1897" customFormat="false" ht="15" hidden="false" customHeight="false" outlineLevel="0" collapsed="false">
      <c r="A1897" s="2" t="n">
        <v>2318</v>
      </c>
      <c r="B1897" s="2" t="s">
        <v>8955</v>
      </c>
      <c r="C1897" s="2" t="s">
        <v>8956</v>
      </c>
      <c r="D1897" s="2" t="s">
        <v>99</v>
      </c>
    </row>
    <row r="1898" customFormat="false" ht="15" hidden="false" customHeight="false" outlineLevel="0" collapsed="false">
      <c r="A1898" s="2" t="n">
        <v>2319</v>
      </c>
      <c r="B1898" s="2" t="s">
        <v>8957</v>
      </c>
      <c r="C1898" s="2" t="s">
        <v>8958</v>
      </c>
      <c r="D1898" s="2" t="s">
        <v>99</v>
      </c>
    </row>
    <row r="1899" customFormat="false" ht="15" hidden="false" customHeight="false" outlineLevel="0" collapsed="false">
      <c r="A1899" s="2" t="n">
        <v>2320</v>
      </c>
      <c r="B1899" s="2" t="s">
        <v>8959</v>
      </c>
      <c r="C1899" s="2" t="s">
        <v>8960</v>
      </c>
      <c r="D1899" s="2" t="s">
        <v>99</v>
      </c>
    </row>
    <row r="1900" customFormat="false" ht="15" hidden="false" customHeight="false" outlineLevel="0" collapsed="false">
      <c r="A1900" s="2" t="n">
        <v>2321</v>
      </c>
      <c r="B1900" s="2" t="s">
        <v>8961</v>
      </c>
      <c r="C1900" s="2" t="s">
        <v>8962</v>
      </c>
      <c r="D1900" s="2" t="s">
        <v>5071</v>
      </c>
    </row>
    <row r="1901" customFormat="false" ht="15" hidden="false" customHeight="false" outlineLevel="0" collapsed="false">
      <c r="A1901" s="2" t="n">
        <v>2322</v>
      </c>
      <c r="B1901" s="2" t="s">
        <v>8963</v>
      </c>
      <c r="C1901" s="2" t="s">
        <v>8964</v>
      </c>
      <c r="D1901" s="2" t="s">
        <v>99</v>
      </c>
    </row>
    <row r="1902" customFormat="false" ht="15" hidden="false" customHeight="false" outlineLevel="0" collapsed="false">
      <c r="A1902" s="2" t="n">
        <v>2323</v>
      </c>
      <c r="B1902" s="2" t="s">
        <v>8965</v>
      </c>
      <c r="C1902" s="2" t="s">
        <v>8966</v>
      </c>
      <c r="D1902" s="2" t="s">
        <v>5020</v>
      </c>
    </row>
    <row r="1903" customFormat="false" ht="15" hidden="false" customHeight="false" outlineLevel="0" collapsed="false">
      <c r="A1903" s="2" t="n">
        <v>2324</v>
      </c>
      <c r="B1903" s="2" t="s">
        <v>8967</v>
      </c>
      <c r="C1903" s="2" t="s">
        <v>8968</v>
      </c>
      <c r="D1903" s="2" t="s">
        <v>5004</v>
      </c>
    </row>
    <row r="1904" customFormat="false" ht="15" hidden="false" customHeight="false" outlineLevel="0" collapsed="false">
      <c r="A1904" s="2" t="n">
        <v>2325</v>
      </c>
      <c r="B1904" s="2" t="s">
        <v>8969</v>
      </c>
      <c r="C1904" s="2" t="s">
        <v>8970</v>
      </c>
      <c r="D1904" s="2" t="s">
        <v>99</v>
      </c>
    </row>
    <row r="1905" customFormat="false" ht="15" hidden="false" customHeight="false" outlineLevel="0" collapsed="false">
      <c r="A1905" s="2" t="n">
        <v>2326</v>
      </c>
      <c r="B1905" s="2" t="s">
        <v>8971</v>
      </c>
      <c r="C1905" s="2" t="s">
        <v>8972</v>
      </c>
      <c r="D1905" s="2" t="s">
        <v>99</v>
      </c>
    </row>
    <row r="1906" customFormat="false" ht="15" hidden="false" customHeight="false" outlineLevel="0" collapsed="false">
      <c r="A1906" s="2" t="n">
        <v>2327</v>
      </c>
      <c r="B1906" s="2" t="s">
        <v>8973</v>
      </c>
      <c r="C1906" s="2" t="s">
        <v>8974</v>
      </c>
      <c r="D1906" s="2" t="s">
        <v>5079</v>
      </c>
    </row>
    <row r="1907" customFormat="false" ht="15" hidden="false" customHeight="false" outlineLevel="0" collapsed="false">
      <c r="A1907" s="2" t="n">
        <v>2634</v>
      </c>
      <c r="B1907" s="2" t="s">
        <v>8975</v>
      </c>
      <c r="C1907" s="2" t="s">
        <v>8976</v>
      </c>
      <c r="D1907" s="2" t="s">
        <v>894</v>
      </c>
    </row>
    <row r="1908" customFormat="false" ht="15" hidden="false" customHeight="false" outlineLevel="0" collapsed="false">
      <c r="A1908" s="2" t="n">
        <v>2635</v>
      </c>
      <c r="B1908" s="2" t="s">
        <v>8977</v>
      </c>
      <c r="C1908" s="2" t="s">
        <v>8976</v>
      </c>
      <c r="D1908" s="2" t="s">
        <v>894</v>
      </c>
    </row>
    <row r="1909" customFormat="false" ht="15" hidden="false" customHeight="false" outlineLevel="0" collapsed="false">
      <c r="A1909" s="2" t="n">
        <v>2636</v>
      </c>
      <c r="B1909" s="2" t="s">
        <v>8978</v>
      </c>
      <c r="C1909" s="2" t="s">
        <v>8976</v>
      </c>
      <c r="D1909" s="2" t="s">
        <v>894</v>
      </c>
    </row>
    <row r="1910" customFormat="false" ht="15" hidden="false" customHeight="false" outlineLevel="0" collapsed="false">
      <c r="A1910" s="2" t="n">
        <v>2637</v>
      </c>
      <c r="B1910" s="2" t="s">
        <v>8979</v>
      </c>
      <c r="C1910" s="2" t="s">
        <v>8980</v>
      </c>
      <c r="D1910" s="2" t="s">
        <v>894</v>
      </c>
    </row>
    <row r="1911" customFormat="false" ht="15" hidden="false" customHeight="false" outlineLevel="0" collapsed="false">
      <c r="A1911" s="2" t="n">
        <v>2638</v>
      </c>
      <c r="B1911" s="2" t="s">
        <v>8981</v>
      </c>
      <c r="C1911" s="2" t="s">
        <v>8982</v>
      </c>
      <c r="D1911" s="2" t="s">
        <v>59</v>
      </c>
    </row>
    <row r="1912" customFormat="false" ht="15" hidden="false" customHeight="false" outlineLevel="0" collapsed="false">
      <c r="A1912" s="2" t="n">
        <v>2639</v>
      </c>
      <c r="B1912" s="2" t="s">
        <v>8983</v>
      </c>
      <c r="C1912" s="2" t="s">
        <v>8984</v>
      </c>
      <c r="D1912" s="2" t="s">
        <v>944</v>
      </c>
    </row>
    <row r="1913" customFormat="false" ht="15" hidden="false" customHeight="false" outlineLevel="0" collapsed="false">
      <c r="A1913" s="2" t="n">
        <v>2640</v>
      </c>
      <c r="B1913" s="2" t="s">
        <v>8985</v>
      </c>
      <c r="C1913" s="2" t="s">
        <v>8986</v>
      </c>
      <c r="D1913" s="2" t="s">
        <v>59</v>
      </c>
    </row>
    <row r="1914" customFormat="false" ht="15" hidden="false" customHeight="false" outlineLevel="0" collapsed="false">
      <c r="A1914" s="2" t="n">
        <v>2641</v>
      </c>
      <c r="B1914" s="2" t="s">
        <v>8987</v>
      </c>
      <c r="C1914" s="2" t="s">
        <v>8988</v>
      </c>
      <c r="D1914" s="2" t="s">
        <v>944</v>
      </c>
    </row>
    <row r="1915" customFormat="false" ht="15" hidden="false" customHeight="false" outlineLevel="0" collapsed="false">
      <c r="A1915" s="2" t="n">
        <v>2642</v>
      </c>
      <c r="B1915" s="2" t="s">
        <v>8989</v>
      </c>
      <c r="C1915" s="2" t="s">
        <v>8990</v>
      </c>
      <c r="D1915" s="2" t="s">
        <v>59</v>
      </c>
    </row>
    <row r="1916" customFormat="false" ht="15" hidden="false" customHeight="false" outlineLevel="0" collapsed="false">
      <c r="A1916" s="2" t="n">
        <v>2643</v>
      </c>
      <c r="B1916" s="2" t="s">
        <v>8991</v>
      </c>
      <c r="C1916" s="2" t="s">
        <v>8992</v>
      </c>
      <c r="D1916" s="2" t="s">
        <v>59</v>
      </c>
    </row>
    <row r="1917" customFormat="false" ht="15" hidden="false" customHeight="false" outlineLevel="0" collapsed="false">
      <c r="A1917" s="2" t="n">
        <v>2644</v>
      </c>
      <c r="B1917" s="2" t="s">
        <v>8993</v>
      </c>
      <c r="C1917" s="2" t="s">
        <v>8994</v>
      </c>
      <c r="D1917" s="2" t="s">
        <v>59</v>
      </c>
    </row>
    <row r="1918" customFormat="false" ht="15" hidden="false" customHeight="false" outlineLevel="0" collapsed="false">
      <c r="A1918" s="2" t="n">
        <v>2645</v>
      </c>
      <c r="B1918" s="2" t="s">
        <v>8995</v>
      </c>
      <c r="C1918" s="2" t="s">
        <v>8996</v>
      </c>
      <c r="D1918" s="2" t="s">
        <v>918</v>
      </c>
    </row>
    <row r="1919" customFormat="false" ht="15" hidden="false" customHeight="false" outlineLevel="0" collapsed="false">
      <c r="A1919" s="2" t="n">
        <v>2646</v>
      </c>
      <c r="B1919" s="2" t="s">
        <v>8997</v>
      </c>
      <c r="C1919" s="2" t="s">
        <v>8998</v>
      </c>
      <c r="D1919" s="2" t="s">
        <v>918</v>
      </c>
    </row>
    <row r="1920" customFormat="false" ht="15" hidden="false" customHeight="false" outlineLevel="0" collapsed="false">
      <c r="A1920" s="2" t="n">
        <v>2647</v>
      </c>
      <c r="B1920" s="2" t="s">
        <v>8999</v>
      </c>
      <c r="C1920" s="2" t="s">
        <v>9000</v>
      </c>
      <c r="D1920" s="2" t="s">
        <v>918</v>
      </c>
    </row>
    <row r="1921" customFormat="false" ht="15" hidden="false" customHeight="false" outlineLevel="0" collapsed="false">
      <c r="A1921" s="2" t="n">
        <v>2648</v>
      </c>
      <c r="B1921" s="2" t="s">
        <v>9001</v>
      </c>
      <c r="C1921" s="2" t="s">
        <v>9002</v>
      </c>
      <c r="D1921" s="2" t="s">
        <v>919</v>
      </c>
    </row>
    <row r="1922" customFormat="false" ht="15" hidden="false" customHeight="false" outlineLevel="0" collapsed="false">
      <c r="A1922" s="2" t="n">
        <v>2649</v>
      </c>
      <c r="B1922" s="2" t="s">
        <v>9003</v>
      </c>
      <c r="C1922" s="2" t="s">
        <v>9004</v>
      </c>
      <c r="D1922" s="2" t="s">
        <v>939</v>
      </c>
    </row>
    <row r="1923" customFormat="false" ht="15" hidden="false" customHeight="false" outlineLevel="0" collapsed="false">
      <c r="A1923" s="2" t="n">
        <v>2650</v>
      </c>
      <c r="B1923" s="2" t="s">
        <v>9005</v>
      </c>
      <c r="C1923" s="2" t="s">
        <v>9006</v>
      </c>
      <c r="D1923" s="2" t="s">
        <v>967</v>
      </c>
    </row>
    <row r="1924" customFormat="false" ht="15" hidden="false" customHeight="false" outlineLevel="0" collapsed="false">
      <c r="A1924" s="2" t="n">
        <v>2651</v>
      </c>
      <c r="B1924" s="2" t="s">
        <v>9007</v>
      </c>
      <c r="C1924" s="2" t="s">
        <v>9008</v>
      </c>
      <c r="D1924" s="2" t="s">
        <v>918</v>
      </c>
    </row>
    <row r="1925" customFormat="false" ht="15" hidden="false" customHeight="false" outlineLevel="0" collapsed="false">
      <c r="A1925" s="2" t="n">
        <v>2652</v>
      </c>
      <c r="B1925" s="2" t="s">
        <v>9009</v>
      </c>
      <c r="C1925" s="2" t="s">
        <v>9010</v>
      </c>
      <c r="D1925" s="2" t="s">
        <v>890</v>
      </c>
    </row>
    <row r="1926" customFormat="false" ht="15" hidden="false" customHeight="false" outlineLevel="0" collapsed="false">
      <c r="A1926" s="2" t="n">
        <v>2653</v>
      </c>
      <c r="B1926" s="2" t="s">
        <v>9011</v>
      </c>
      <c r="C1926" s="2" t="s">
        <v>9012</v>
      </c>
      <c r="D1926" s="2" t="s">
        <v>885</v>
      </c>
    </row>
    <row r="1927" customFormat="false" ht="15" hidden="false" customHeight="false" outlineLevel="0" collapsed="false">
      <c r="A1927" s="2" t="n">
        <v>2654</v>
      </c>
      <c r="B1927" s="2" t="s">
        <v>9013</v>
      </c>
      <c r="C1927" s="2" t="s">
        <v>9014</v>
      </c>
      <c r="D1927" s="2" t="s">
        <v>885</v>
      </c>
    </row>
    <row r="1928" customFormat="false" ht="15" hidden="false" customHeight="false" outlineLevel="0" collapsed="false">
      <c r="A1928" s="2" t="n">
        <v>2655</v>
      </c>
      <c r="B1928" s="2" t="s">
        <v>9015</v>
      </c>
      <c r="C1928" s="2" t="s">
        <v>9016</v>
      </c>
      <c r="D1928" s="2" t="s">
        <v>897</v>
      </c>
    </row>
    <row r="1929" customFormat="false" ht="15" hidden="false" customHeight="false" outlineLevel="0" collapsed="false">
      <c r="A1929" s="2" t="n">
        <v>2656</v>
      </c>
      <c r="B1929" s="2" t="s">
        <v>9017</v>
      </c>
      <c r="C1929" s="2" t="s">
        <v>9018</v>
      </c>
      <c r="D1929" s="2" t="s">
        <v>890</v>
      </c>
    </row>
    <row r="1930" customFormat="false" ht="15" hidden="false" customHeight="false" outlineLevel="0" collapsed="false">
      <c r="A1930" s="2" t="n">
        <v>2657</v>
      </c>
      <c r="B1930" s="2" t="s">
        <v>9019</v>
      </c>
      <c r="C1930" s="2" t="s">
        <v>9020</v>
      </c>
      <c r="D1930" s="2" t="s">
        <v>890</v>
      </c>
    </row>
    <row r="1931" customFormat="false" ht="15" hidden="false" customHeight="false" outlineLevel="0" collapsed="false">
      <c r="A1931" s="2" t="n">
        <v>2658</v>
      </c>
      <c r="B1931" s="2" t="s">
        <v>9021</v>
      </c>
      <c r="C1931" s="2" t="s">
        <v>9022</v>
      </c>
      <c r="D1931" s="2" t="s">
        <v>890</v>
      </c>
    </row>
    <row r="1932" customFormat="false" ht="15" hidden="false" customHeight="false" outlineLevel="0" collapsed="false">
      <c r="A1932" s="2" t="n">
        <v>2659</v>
      </c>
      <c r="B1932" s="2" t="s">
        <v>9023</v>
      </c>
      <c r="C1932" s="2" t="s">
        <v>9024</v>
      </c>
      <c r="D1932" s="2" t="s">
        <v>948</v>
      </c>
    </row>
    <row r="1933" customFormat="false" ht="15" hidden="false" customHeight="false" outlineLevel="0" collapsed="false">
      <c r="A1933" s="2" t="n">
        <v>2660</v>
      </c>
      <c r="B1933" s="2" t="s">
        <v>9025</v>
      </c>
      <c r="C1933" s="2" t="s">
        <v>9026</v>
      </c>
      <c r="D1933" s="2" t="s">
        <v>890</v>
      </c>
    </row>
    <row r="1934" customFormat="false" ht="15" hidden="false" customHeight="false" outlineLevel="0" collapsed="false">
      <c r="A1934" s="2" t="n">
        <v>2661</v>
      </c>
      <c r="B1934" s="2" t="s">
        <v>9027</v>
      </c>
      <c r="C1934" s="2" t="s">
        <v>9028</v>
      </c>
      <c r="D1934" s="2" t="s">
        <v>897</v>
      </c>
    </row>
    <row r="1935" customFormat="false" ht="15" hidden="false" customHeight="false" outlineLevel="0" collapsed="false">
      <c r="A1935" s="2" t="n">
        <v>2662</v>
      </c>
      <c r="B1935" s="2" t="s">
        <v>9029</v>
      </c>
      <c r="C1935" s="2" t="s">
        <v>9030</v>
      </c>
      <c r="D1935" s="2" t="s">
        <v>948</v>
      </c>
    </row>
    <row r="1936" customFormat="false" ht="15" hidden="false" customHeight="false" outlineLevel="0" collapsed="false">
      <c r="A1936" s="2" t="n">
        <v>2663</v>
      </c>
      <c r="B1936" s="2" t="s">
        <v>9031</v>
      </c>
      <c r="C1936" s="2" t="s">
        <v>9032</v>
      </c>
      <c r="D1936" s="2" t="s">
        <v>890</v>
      </c>
    </row>
    <row r="1937" customFormat="false" ht="15" hidden="false" customHeight="false" outlineLevel="0" collapsed="false">
      <c r="A1937" s="2" t="n">
        <v>2664</v>
      </c>
      <c r="B1937" s="2" t="s">
        <v>9033</v>
      </c>
      <c r="C1937" s="2" t="s">
        <v>9034</v>
      </c>
      <c r="D1937" s="2" t="s">
        <v>890</v>
      </c>
    </row>
    <row r="1938" customFormat="false" ht="15" hidden="false" customHeight="false" outlineLevel="0" collapsed="false">
      <c r="A1938" s="2" t="n">
        <v>2665</v>
      </c>
      <c r="B1938" s="2" t="s">
        <v>9035</v>
      </c>
      <c r="C1938" s="2" t="s">
        <v>9036</v>
      </c>
      <c r="D1938" s="2" t="s">
        <v>59</v>
      </c>
    </row>
    <row r="1939" customFormat="false" ht="15" hidden="false" customHeight="false" outlineLevel="0" collapsed="false">
      <c r="A1939" s="2" t="n">
        <v>2666</v>
      </c>
      <c r="B1939" s="2" t="s">
        <v>9037</v>
      </c>
      <c r="C1939" s="2" t="s">
        <v>9038</v>
      </c>
      <c r="D1939" s="2" t="s">
        <v>59</v>
      </c>
    </row>
    <row r="1940" customFormat="false" ht="15" hidden="false" customHeight="false" outlineLevel="0" collapsed="false">
      <c r="A1940" s="2" t="n">
        <v>2667</v>
      </c>
      <c r="B1940" s="2" t="s">
        <v>9039</v>
      </c>
      <c r="C1940" s="2" t="s">
        <v>9040</v>
      </c>
      <c r="D1940" s="2" t="s">
        <v>59</v>
      </c>
    </row>
    <row r="1941" customFormat="false" ht="15" hidden="false" customHeight="false" outlineLevel="0" collapsed="false">
      <c r="A1941" s="2" t="n">
        <v>2668</v>
      </c>
      <c r="B1941" s="2" t="s">
        <v>9041</v>
      </c>
      <c r="C1941" s="2" t="s">
        <v>9042</v>
      </c>
      <c r="D1941" s="2" t="s">
        <v>949</v>
      </c>
    </row>
    <row r="1942" customFormat="false" ht="15" hidden="false" customHeight="false" outlineLevel="0" collapsed="false">
      <c r="A1942" s="2" t="n">
        <v>2669</v>
      </c>
      <c r="B1942" s="2" t="s">
        <v>9043</v>
      </c>
      <c r="C1942" s="2" t="s">
        <v>9042</v>
      </c>
      <c r="D1942" s="2" t="s">
        <v>949</v>
      </c>
    </row>
    <row r="1943" customFormat="false" ht="15" hidden="false" customHeight="false" outlineLevel="0" collapsed="false">
      <c r="A1943" s="2" t="n">
        <v>2670</v>
      </c>
      <c r="B1943" s="2" t="s">
        <v>9044</v>
      </c>
      <c r="C1943" s="2" t="s">
        <v>9045</v>
      </c>
      <c r="D1943" s="2" t="s">
        <v>952</v>
      </c>
    </row>
    <row r="1944" customFormat="false" ht="15" hidden="false" customHeight="false" outlineLevel="0" collapsed="false">
      <c r="A1944" s="2" t="n">
        <v>2671</v>
      </c>
      <c r="B1944" s="2" t="s">
        <v>9046</v>
      </c>
      <c r="C1944" s="2" t="s">
        <v>9047</v>
      </c>
      <c r="D1944" s="2" t="s">
        <v>59</v>
      </c>
    </row>
    <row r="1945" customFormat="false" ht="15" hidden="false" customHeight="false" outlineLevel="0" collapsed="false">
      <c r="A1945" s="2" t="n">
        <v>2672</v>
      </c>
      <c r="B1945" s="2" t="s">
        <v>9048</v>
      </c>
      <c r="C1945" s="2" t="s">
        <v>9049</v>
      </c>
      <c r="D1945" s="2" t="s">
        <v>59</v>
      </c>
    </row>
    <row r="1946" customFormat="false" ht="15" hidden="false" customHeight="false" outlineLevel="0" collapsed="false">
      <c r="A1946" s="2" t="n">
        <v>2673</v>
      </c>
      <c r="B1946" s="2" t="s">
        <v>9050</v>
      </c>
      <c r="C1946" s="2" t="s">
        <v>9047</v>
      </c>
      <c r="D1946" s="2" t="s">
        <v>59</v>
      </c>
    </row>
    <row r="1947" customFormat="false" ht="15" hidden="false" customHeight="false" outlineLevel="0" collapsed="false">
      <c r="A1947" s="2" t="n">
        <v>2674</v>
      </c>
      <c r="B1947" s="2" t="s">
        <v>9051</v>
      </c>
      <c r="C1947" s="2" t="s">
        <v>9052</v>
      </c>
      <c r="D1947" s="2" t="s">
        <v>925</v>
      </c>
    </row>
    <row r="1948" customFormat="false" ht="15" hidden="false" customHeight="false" outlineLevel="0" collapsed="false">
      <c r="A1948" s="2" t="n">
        <v>2675</v>
      </c>
      <c r="B1948" s="2" t="s">
        <v>9053</v>
      </c>
      <c r="C1948" s="2" t="s">
        <v>9054</v>
      </c>
      <c r="D1948" s="2" t="s">
        <v>925</v>
      </c>
    </row>
    <row r="1949" customFormat="false" ht="15" hidden="false" customHeight="false" outlineLevel="0" collapsed="false">
      <c r="A1949" s="2" t="n">
        <v>2676</v>
      </c>
      <c r="B1949" s="2" t="s">
        <v>9055</v>
      </c>
      <c r="C1949" s="2" t="s">
        <v>9056</v>
      </c>
      <c r="D1949" s="2" t="s">
        <v>905</v>
      </c>
    </row>
    <row r="1950" customFormat="false" ht="15" hidden="false" customHeight="false" outlineLevel="0" collapsed="false">
      <c r="A1950" s="2" t="n">
        <v>2677</v>
      </c>
      <c r="B1950" s="2" t="s">
        <v>9057</v>
      </c>
      <c r="C1950" s="2" t="s">
        <v>9058</v>
      </c>
      <c r="D1950" s="2" t="s">
        <v>59</v>
      </c>
    </row>
    <row r="1951" customFormat="false" ht="15" hidden="false" customHeight="false" outlineLevel="0" collapsed="false">
      <c r="A1951" s="2" t="n">
        <v>2678</v>
      </c>
      <c r="B1951" s="2" t="s">
        <v>9059</v>
      </c>
      <c r="C1951" s="2" t="s">
        <v>9060</v>
      </c>
      <c r="D1951" s="2" t="s">
        <v>59</v>
      </c>
    </row>
    <row r="1952" customFormat="false" ht="15" hidden="false" customHeight="false" outlineLevel="0" collapsed="false">
      <c r="A1952" s="2" t="n">
        <v>2679</v>
      </c>
      <c r="B1952" s="2" t="s">
        <v>9061</v>
      </c>
      <c r="C1952" s="2" t="s">
        <v>9062</v>
      </c>
      <c r="D1952" s="2" t="s">
        <v>902</v>
      </c>
    </row>
    <row r="1953" customFormat="false" ht="15" hidden="false" customHeight="false" outlineLevel="0" collapsed="false">
      <c r="A1953" s="2" t="n">
        <v>2680</v>
      </c>
      <c r="B1953" s="2" t="s">
        <v>9063</v>
      </c>
      <c r="C1953" s="2" t="s">
        <v>9064</v>
      </c>
      <c r="D1953" s="2" t="s">
        <v>902</v>
      </c>
    </row>
    <row r="1954" customFormat="false" ht="15" hidden="false" customHeight="false" outlineLevel="0" collapsed="false">
      <c r="A1954" s="2" t="n">
        <v>2681</v>
      </c>
      <c r="B1954" s="2" t="s">
        <v>9065</v>
      </c>
      <c r="C1954" s="2" t="s">
        <v>9066</v>
      </c>
      <c r="D1954" s="2" t="s">
        <v>902</v>
      </c>
    </row>
    <row r="1955" customFormat="false" ht="15" hidden="false" customHeight="false" outlineLevel="0" collapsed="false">
      <c r="A1955" s="2" t="n">
        <v>2682</v>
      </c>
      <c r="B1955" s="2" t="s">
        <v>9067</v>
      </c>
      <c r="C1955" s="2" t="s">
        <v>9066</v>
      </c>
      <c r="D1955" s="2" t="s">
        <v>902</v>
      </c>
    </row>
    <row r="1956" customFormat="false" ht="15" hidden="false" customHeight="false" outlineLevel="0" collapsed="false">
      <c r="A1956" s="2" t="n">
        <v>2683</v>
      </c>
      <c r="B1956" s="2" t="s">
        <v>9068</v>
      </c>
      <c r="C1956" s="2" t="s">
        <v>9069</v>
      </c>
      <c r="D1956" s="2" t="s">
        <v>59</v>
      </c>
    </row>
    <row r="1957" customFormat="false" ht="15" hidden="false" customHeight="false" outlineLevel="0" collapsed="false">
      <c r="A1957" s="2" t="n">
        <v>2684</v>
      </c>
      <c r="B1957" s="2" t="s">
        <v>9070</v>
      </c>
      <c r="C1957" s="2" t="s">
        <v>9071</v>
      </c>
      <c r="D1957" s="2" t="s">
        <v>59</v>
      </c>
    </row>
    <row r="1958" customFormat="false" ht="15" hidden="false" customHeight="false" outlineLevel="0" collapsed="false">
      <c r="A1958" s="2" t="n">
        <v>2685</v>
      </c>
      <c r="B1958" s="2" t="s">
        <v>9072</v>
      </c>
      <c r="C1958" s="2" t="s">
        <v>9073</v>
      </c>
      <c r="D1958" s="2" t="s">
        <v>941</v>
      </c>
    </row>
    <row r="1959" customFormat="false" ht="15" hidden="false" customHeight="false" outlineLevel="0" collapsed="false">
      <c r="A1959" s="2" t="n">
        <v>2686</v>
      </c>
      <c r="B1959" s="2" t="s">
        <v>9074</v>
      </c>
      <c r="C1959" s="2" t="s">
        <v>9075</v>
      </c>
      <c r="D1959" s="2" t="s">
        <v>59</v>
      </c>
    </row>
    <row r="1960" customFormat="false" ht="15" hidden="false" customHeight="false" outlineLevel="0" collapsed="false">
      <c r="A1960" s="2" t="n">
        <v>2687</v>
      </c>
      <c r="B1960" s="2" t="s">
        <v>9076</v>
      </c>
      <c r="C1960" s="2" t="s">
        <v>9077</v>
      </c>
      <c r="D1960" s="2" t="s">
        <v>59</v>
      </c>
    </row>
    <row r="1961" customFormat="false" ht="15" hidden="false" customHeight="false" outlineLevel="0" collapsed="false">
      <c r="A1961" s="2" t="n">
        <v>2688</v>
      </c>
      <c r="B1961" s="2" t="s">
        <v>9078</v>
      </c>
      <c r="C1961" s="2" t="s">
        <v>9079</v>
      </c>
      <c r="D1961" s="2" t="s">
        <v>59</v>
      </c>
    </row>
    <row r="1962" customFormat="false" ht="15" hidden="false" customHeight="false" outlineLevel="0" collapsed="false">
      <c r="A1962" s="2" t="n">
        <v>2689</v>
      </c>
      <c r="B1962" s="2" t="s">
        <v>9080</v>
      </c>
      <c r="C1962" s="2" t="s">
        <v>9081</v>
      </c>
      <c r="D1962" s="2" t="s">
        <v>59</v>
      </c>
    </row>
    <row r="1963" customFormat="false" ht="15" hidden="false" customHeight="false" outlineLevel="0" collapsed="false">
      <c r="A1963" s="2" t="n">
        <v>2690</v>
      </c>
      <c r="B1963" s="2" t="s">
        <v>9082</v>
      </c>
      <c r="C1963" s="2" t="s">
        <v>9083</v>
      </c>
      <c r="D1963" s="2" t="s">
        <v>59</v>
      </c>
    </row>
    <row r="1964" customFormat="false" ht="15" hidden="false" customHeight="false" outlineLevel="0" collapsed="false">
      <c r="A1964" s="2" t="n">
        <v>2691</v>
      </c>
      <c r="B1964" s="2" t="s">
        <v>9084</v>
      </c>
      <c r="C1964" s="2" t="s">
        <v>9085</v>
      </c>
      <c r="D1964" s="2" t="s">
        <v>59</v>
      </c>
    </row>
    <row r="1965" customFormat="false" ht="15" hidden="false" customHeight="false" outlineLevel="0" collapsed="false">
      <c r="A1965" s="2" t="n">
        <v>2692</v>
      </c>
      <c r="B1965" s="2" t="s">
        <v>9086</v>
      </c>
      <c r="C1965" s="2" t="s">
        <v>9087</v>
      </c>
      <c r="D1965" s="2" t="s">
        <v>59</v>
      </c>
    </row>
    <row r="1966" customFormat="false" ht="15" hidden="false" customHeight="false" outlineLevel="0" collapsed="false">
      <c r="A1966" s="2" t="n">
        <v>2693</v>
      </c>
      <c r="B1966" s="2" t="s">
        <v>9088</v>
      </c>
      <c r="C1966" s="2" t="s">
        <v>9089</v>
      </c>
      <c r="D1966" s="2" t="s">
        <v>874</v>
      </c>
    </row>
    <row r="1967" customFormat="false" ht="15" hidden="false" customHeight="false" outlineLevel="0" collapsed="false">
      <c r="A1967" s="2" t="n">
        <v>2694</v>
      </c>
      <c r="B1967" s="2" t="s">
        <v>9090</v>
      </c>
      <c r="C1967" s="2" t="s">
        <v>9091</v>
      </c>
      <c r="D1967" s="2" t="s">
        <v>59</v>
      </c>
    </row>
    <row r="1968" customFormat="false" ht="15" hidden="false" customHeight="false" outlineLevel="0" collapsed="false">
      <c r="A1968" s="2" t="n">
        <v>2695</v>
      </c>
      <c r="B1968" s="2" t="s">
        <v>9092</v>
      </c>
      <c r="C1968" s="2" t="s">
        <v>9093</v>
      </c>
      <c r="D1968" s="2" t="s">
        <v>59</v>
      </c>
    </row>
    <row r="1969" customFormat="false" ht="15" hidden="false" customHeight="false" outlineLevel="0" collapsed="false">
      <c r="A1969" s="2" t="n">
        <v>2696</v>
      </c>
      <c r="B1969" s="2" t="s">
        <v>9094</v>
      </c>
      <c r="C1969" s="2" t="s">
        <v>9095</v>
      </c>
      <c r="D1969" s="2" t="s">
        <v>960</v>
      </c>
    </row>
    <row r="1970" customFormat="false" ht="15" hidden="false" customHeight="false" outlineLevel="0" collapsed="false">
      <c r="A1970" s="2" t="n">
        <v>2697</v>
      </c>
      <c r="B1970" s="2" t="s">
        <v>9096</v>
      </c>
      <c r="C1970" s="2" t="s">
        <v>9097</v>
      </c>
      <c r="D1970" s="2" t="s">
        <v>965</v>
      </c>
    </row>
    <row r="1971" customFormat="false" ht="15" hidden="false" customHeight="false" outlineLevel="0" collapsed="false">
      <c r="A1971" s="2" t="n">
        <v>2698</v>
      </c>
      <c r="B1971" s="2" t="s">
        <v>9098</v>
      </c>
      <c r="C1971" s="2" t="s">
        <v>9099</v>
      </c>
      <c r="D1971" s="2" t="s">
        <v>947</v>
      </c>
    </row>
    <row r="1972" customFormat="false" ht="15" hidden="false" customHeight="false" outlineLevel="0" collapsed="false">
      <c r="A1972" s="2" t="n">
        <v>2699</v>
      </c>
      <c r="B1972" s="2" t="s">
        <v>9100</v>
      </c>
      <c r="C1972" s="2" t="s">
        <v>9101</v>
      </c>
      <c r="D1972" s="2" t="s">
        <v>965</v>
      </c>
    </row>
    <row r="1973" customFormat="false" ht="15" hidden="false" customHeight="false" outlineLevel="0" collapsed="false">
      <c r="A1973" s="2" t="n">
        <v>2700</v>
      </c>
      <c r="B1973" s="2" t="s">
        <v>9102</v>
      </c>
      <c r="C1973" s="2" t="s">
        <v>9103</v>
      </c>
      <c r="D1973" s="2" t="s">
        <v>965</v>
      </c>
    </row>
    <row r="1974" customFormat="false" ht="15" hidden="false" customHeight="false" outlineLevel="0" collapsed="false">
      <c r="A1974" s="2" t="n">
        <v>2701</v>
      </c>
      <c r="B1974" s="2" t="s">
        <v>9104</v>
      </c>
      <c r="C1974" s="2" t="s">
        <v>9105</v>
      </c>
      <c r="D1974" s="2" t="s">
        <v>965</v>
      </c>
    </row>
    <row r="1975" customFormat="false" ht="15" hidden="false" customHeight="false" outlineLevel="0" collapsed="false">
      <c r="A1975" s="2" t="n">
        <v>2702</v>
      </c>
      <c r="B1975" s="2" t="s">
        <v>9106</v>
      </c>
      <c r="C1975" s="2" t="s">
        <v>9107</v>
      </c>
      <c r="D1975" s="2" t="s">
        <v>965</v>
      </c>
    </row>
    <row r="1976" customFormat="false" ht="15" hidden="false" customHeight="false" outlineLevel="0" collapsed="false">
      <c r="A1976" s="2" t="n">
        <v>2703</v>
      </c>
      <c r="B1976" s="2" t="s">
        <v>9108</v>
      </c>
      <c r="C1976" s="2" t="s">
        <v>9109</v>
      </c>
      <c r="D1976" s="2" t="s">
        <v>59</v>
      </c>
    </row>
    <row r="1977" customFormat="false" ht="15" hidden="false" customHeight="false" outlineLevel="0" collapsed="false">
      <c r="A1977" s="2" t="n">
        <v>2704</v>
      </c>
      <c r="B1977" s="2" t="s">
        <v>9110</v>
      </c>
      <c r="C1977" s="2" t="s">
        <v>9111</v>
      </c>
      <c r="D1977" s="2" t="s">
        <v>59</v>
      </c>
    </row>
    <row r="1978" customFormat="false" ht="15" hidden="false" customHeight="false" outlineLevel="0" collapsed="false">
      <c r="A1978" s="2" t="n">
        <v>2705</v>
      </c>
      <c r="B1978" s="2" t="s">
        <v>9112</v>
      </c>
      <c r="C1978" s="2" t="s">
        <v>9113</v>
      </c>
      <c r="D1978" s="2" t="s">
        <v>59</v>
      </c>
    </row>
    <row r="1979" customFormat="false" ht="15" hidden="false" customHeight="false" outlineLevel="0" collapsed="false">
      <c r="A1979" s="2" t="n">
        <v>2706</v>
      </c>
      <c r="B1979" s="2" t="s">
        <v>9114</v>
      </c>
      <c r="C1979" s="2" t="s">
        <v>9115</v>
      </c>
      <c r="D1979" s="2" t="s">
        <v>59</v>
      </c>
    </row>
    <row r="1980" customFormat="false" ht="15" hidden="false" customHeight="false" outlineLevel="0" collapsed="false">
      <c r="A1980" s="2" t="n">
        <v>2707</v>
      </c>
      <c r="B1980" s="2" t="s">
        <v>9116</v>
      </c>
      <c r="C1980" s="2" t="s">
        <v>9117</v>
      </c>
      <c r="D1980" s="2" t="s">
        <v>59</v>
      </c>
    </row>
    <row r="1981" customFormat="false" ht="15" hidden="false" customHeight="false" outlineLevel="0" collapsed="false">
      <c r="A1981" s="2" t="n">
        <v>2708</v>
      </c>
      <c r="B1981" s="2" t="s">
        <v>9118</v>
      </c>
      <c r="C1981" s="2" t="s">
        <v>9119</v>
      </c>
      <c r="D1981" s="2" t="s">
        <v>878</v>
      </c>
    </row>
    <row r="1982" customFormat="false" ht="15" hidden="false" customHeight="false" outlineLevel="0" collapsed="false">
      <c r="A1982" s="2" t="n">
        <v>2709</v>
      </c>
      <c r="B1982" s="2" t="s">
        <v>9120</v>
      </c>
      <c r="C1982" s="2" t="s">
        <v>9121</v>
      </c>
      <c r="D1982" s="2" t="s">
        <v>869</v>
      </c>
    </row>
    <row r="1983" customFormat="false" ht="15" hidden="false" customHeight="false" outlineLevel="0" collapsed="false">
      <c r="A1983" s="2" t="n">
        <v>2710</v>
      </c>
      <c r="B1983" s="2" t="s">
        <v>9122</v>
      </c>
      <c r="C1983" s="2" t="s">
        <v>9123</v>
      </c>
      <c r="D1983" s="2" t="s">
        <v>875</v>
      </c>
    </row>
    <row r="1984" customFormat="false" ht="15" hidden="false" customHeight="false" outlineLevel="0" collapsed="false">
      <c r="A1984" s="2" t="n">
        <v>2711</v>
      </c>
      <c r="B1984" s="2" t="s">
        <v>9124</v>
      </c>
      <c r="C1984" s="2" t="s">
        <v>9125</v>
      </c>
      <c r="D1984" s="2" t="s">
        <v>929</v>
      </c>
    </row>
    <row r="1985" customFormat="false" ht="15" hidden="false" customHeight="false" outlineLevel="0" collapsed="false">
      <c r="A1985" s="2" t="n">
        <v>2712</v>
      </c>
      <c r="B1985" s="2" t="s">
        <v>9126</v>
      </c>
      <c r="C1985" s="2" t="s">
        <v>9125</v>
      </c>
      <c r="D1985" s="2" t="s">
        <v>891</v>
      </c>
    </row>
    <row r="1986" customFormat="false" ht="15" hidden="false" customHeight="false" outlineLevel="0" collapsed="false">
      <c r="A1986" s="2" t="n">
        <v>2713</v>
      </c>
      <c r="B1986" s="2" t="s">
        <v>9127</v>
      </c>
      <c r="C1986" s="2" t="s">
        <v>9128</v>
      </c>
      <c r="D1986" s="2" t="s">
        <v>964</v>
      </c>
    </row>
    <row r="1987" customFormat="false" ht="15" hidden="false" customHeight="false" outlineLevel="0" collapsed="false">
      <c r="A1987" s="2" t="n">
        <v>2714</v>
      </c>
      <c r="B1987" s="2" t="s">
        <v>9129</v>
      </c>
      <c r="C1987" s="2" t="s">
        <v>9130</v>
      </c>
      <c r="D1987" s="2" t="s">
        <v>59</v>
      </c>
    </row>
    <row r="1988" customFormat="false" ht="15" hidden="false" customHeight="false" outlineLevel="0" collapsed="false">
      <c r="A1988" s="2" t="n">
        <v>2715</v>
      </c>
      <c r="B1988" s="2" t="s">
        <v>9131</v>
      </c>
      <c r="C1988" s="2" t="s">
        <v>9132</v>
      </c>
      <c r="D1988" s="2" t="s">
        <v>59</v>
      </c>
    </row>
    <row r="1989" customFormat="false" ht="15" hidden="false" customHeight="false" outlineLevel="0" collapsed="false">
      <c r="A1989" s="2" t="n">
        <v>2716</v>
      </c>
      <c r="B1989" s="2" t="s">
        <v>9133</v>
      </c>
      <c r="C1989" s="2" t="s">
        <v>9134</v>
      </c>
      <c r="D1989" s="2" t="s">
        <v>871</v>
      </c>
    </row>
    <row r="1990" customFormat="false" ht="15" hidden="false" customHeight="false" outlineLevel="0" collapsed="false">
      <c r="A1990" s="2" t="n">
        <v>2717</v>
      </c>
      <c r="B1990" s="2" t="s">
        <v>9135</v>
      </c>
      <c r="C1990" s="2" t="s">
        <v>9136</v>
      </c>
      <c r="D1990" s="2" t="s">
        <v>871</v>
      </c>
    </row>
    <row r="1991" customFormat="false" ht="15" hidden="false" customHeight="false" outlineLevel="0" collapsed="false">
      <c r="A1991" s="2" t="n">
        <v>2718</v>
      </c>
      <c r="B1991" s="2" t="s">
        <v>9137</v>
      </c>
      <c r="C1991" s="2" t="s">
        <v>9138</v>
      </c>
      <c r="D1991" s="2" t="s">
        <v>931</v>
      </c>
    </row>
    <row r="1992" customFormat="false" ht="15" hidden="false" customHeight="false" outlineLevel="0" collapsed="false">
      <c r="A1992" s="2" t="n">
        <v>2719</v>
      </c>
      <c r="B1992" s="2" t="s">
        <v>9139</v>
      </c>
      <c r="C1992" s="2" t="s">
        <v>9140</v>
      </c>
      <c r="D1992" s="2" t="s">
        <v>931</v>
      </c>
    </row>
    <row r="1993" customFormat="false" ht="15" hidden="false" customHeight="false" outlineLevel="0" collapsed="false">
      <c r="A1993" s="2" t="n">
        <v>2720</v>
      </c>
      <c r="B1993" s="2" t="s">
        <v>9141</v>
      </c>
      <c r="C1993" s="2" t="s">
        <v>9142</v>
      </c>
      <c r="D1993" s="2" t="s">
        <v>59</v>
      </c>
    </row>
    <row r="1994" customFormat="false" ht="15" hidden="false" customHeight="false" outlineLevel="0" collapsed="false">
      <c r="A1994" s="2" t="n">
        <v>2721</v>
      </c>
      <c r="B1994" s="2" t="s">
        <v>9143</v>
      </c>
      <c r="C1994" s="2" t="s">
        <v>9144</v>
      </c>
      <c r="D1994" s="2" t="s">
        <v>963</v>
      </c>
    </row>
    <row r="1995" customFormat="false" ht="15" hidden="false" customHeight="false" outlineLevel="0" collapsed="false">
      <c r="A1995" s="2" t="n">
        <v>2722</v>
      </c>
      <c r="B1995" s="2" t="s">
        <v>9145</v>
      </c>
      <c r="C1995" s="2" t="s">
        <v>9146</v>
      </c>
      <c r="D1995" s="2" t="s">
        <v>921</v>
      </c>
    </row>
    <row r="1996" customFormat="false" ht="15" hidden="false" customHeight="false" outlineLevel="0" collapsed="false">
      <c r="A1996" s="2" t="n">
        <v>2723</v>
      </c>
      <c r="B1996" s="2" t="s">
        <v>9147</v>
      </c>
      <c r="C1996" s="2" t="s">
        <v>9148</v>
      </c>
      <c r="D1996" s="2" t="s">
        <v>921</v>
      </c>
    </row>
    <row r="1997" customFormat="false" ht="15" hidden="false" customHeight="false" outlineLevel="0" collapsed="false">
      <c r="A1997" s="2" t="n">
        <v>2724</v>
      </c>
      <c r="B1997" s="2" t="s">
        <v>9149</v>
      </c>
      <c r="C1997" s="2" t="s">
        <v>9150</v>
      </c>
      <c r="D1997" s="2" t="s">
        <v>898</v>
      </c>
    </row>
    <row r="1998" customFormat="false" ht="15" hidden="false" customHeight="false" outlineLevel="0" collapsed="false">
      <c r="A1998" s="2" t="n">
        <v>2725</v>
      </c>
      <c r="B1998" s="2" t="s">
        <v>9151</v>
      </c>
      <c r="C1998" s="2" t="s">
        <v>9152</v>
      </c>
      <c r="D1998" s="2" t="s">
        <v>898</v>
      </c>
    </row>
    <row r="1999" customFormat="false" ht="15" hidden="false" customHeight="false" outlineLevel="0" collapsed="false">
      <c r="A1999" s="2" t="n">
        <v>2726</v>
      </c>
      <c r="B1999" s="2" t="s">
        <v>9153</v>
      </c>
      <c r="C1999" s="2" t="s">
        <v>9154</v>
      </c>
      <c r="D1999" s="2" t="s">
        <v>896</v>
      </c>
    </row>
    <row r="2000" customFormat="false" ht="15" hidden="false" customHeight="false" outlineLevel="0" collapsed="false">
      <c r="A2000" s="2" t="n">
        <v>2727</v>
      </c>
      <c r="B2000" s="2" t="s">
        <v>9155</v>
      </c>
      <c r="C2000" s="2" t="s">
        <v>9156</v>
      </c>
      <c r="D2000" s="2" t="s">
        <v>896</v>
      </c>
    </row>
    <row r="2001" customFormat="false" ht="15" hidden="false" customHeight="false" outlineLevel="0" collapsed="false">
      <c r="A2001" s="2" t="n">
        <v>2728</v>
      </c>
      <c r="B2001" s="2" t="s">
        <v>9157</v>
      </c>
      <c r="C2001" s="2" t="s">
        <v>9158</v>
      </c>
      <c r="D2001" s="2" t="s">
        <v>896</v>
      </c>
    </row>
    <row r="2002" customFormat="false" ht="15" hidden="false" customHeight="false" outlineLevel="0" collapsed="false">
      <c r="A2002" s="2" t="n">
        <v>2729</v>
      </c>
      <c r="B2002" s="2" t="s">
        <v>9159</v>
      </c>
      <c r="C2002" s="2" t="s">
        <v>9160</v>
      </c>
      <c r="D2002" s="2" t="s">
        <v>896</v>
      </c>
    </row>
    <row r="2003" customFormat="false" ht="15" hidden="false" customHeight="false" outlineLevel="0" collapsed="false">
      <c r="A2003" s="2" t="n">
        <v>2730</v>
      </c>
      <c r="B2003" s="2" t="s">
        <v>9161</v>
      </c>
      <c r="C2003" s="2" t="s">
        <v>9162</v>
      </c>
      <c r="D2003" s="2" t="s">
        <v>896</v>
      </c>
    </row>
    <row r="2004" customFormat="false" ht="15" hidden="false" customHeight="false" outlineLevel="0" collapsed="false">
      <c r="A2004" s="2" t="n">
        <v>2731</v>
      </c>
      <c r="B2004" s="2" t="s">
        <v>9163</v>
      </c>
      <c r="C2004" s="2" t="s">
        <v>9164</v>
      </c>
      <c r="D2004" s="2" t="s">
        <v>896</v>
      </c>
    </row>
    <row r="2005" customFormat="false" ht="15" hidden="false" customHeight="false" outlineLevel="0" collapsed="false">
      <c r="A2005" s="2" t="n">
        <v>2732</v>
      </c>
      <c r="B2005" s="2" t="s">
        <v>9165</v>
      </c>
      <c r="C2005" s="2" t="s">
        <v>9166</v>
      </c>
      <c r="D2005" s="2" t="s">
        <v>896</v>
      </c>
    </row>
    <row r="2006" customFormat="false" ht="15" hidden="false" customHeight="false" outlineLevel="0" collapsed="false">
      <c r="A2006" s="2" t="n">
        <v>2733</v>
      </c>
      <c r="B2006" s="2" t="s">
        <v>9167</v>
      </c>
      <c r="C2006" s="2" t="s">
        <v>9166</v>
      </c>
      <c r="D2006" s="2" t="s">
        <v>896</v>
      </c>
    </row>
    <row r="2007" customFormat="false" ht="15" hidden="false" customHeight="false" outlineLevel="0" collapsed="false">
      <c r="A2007" s="2" t="n">
        <v>2734</v>
      </c>
      <c r="B2007" s="2" t="s">
        <v>9168</v>
      </c>
      <c r="C2007" s="2" t="s">
        <v>9169</v>
      </c>
      <c r="D2007" s="2" t="s">
        <v>896</v>
      </c>
    </row>
    <row r="2008" customFormat="false" ht="15" hidden="false" customHeight="false" outlineLevel="0" collapsed="false">
      <c r="A2008" s="2" t="n">
        <v>2735</v>
      </c>
      <c r="B2008" s="2" t="s">
        <v>9170</v>
      </c>
      <c r="C2008" s="2" t="s">
        <v>9171</v>
      </c>
      <c r="D2008" s="2" t="s">
        <v>898</v>
      </c>
    </row>
    <row r="2009" customFormat="false" ht="15" hidden="false" customHeight="false" outlineLevel="0" collapsed="false">
      <c r="A2009" s="2" t="n">
        <v>2736</v>
      </c>
      <c r="B2009" s="2" t="s">
        <v>9172</v>
      </c>
      <c r="C2009" s="2" t="s">
        <v>9173</v>
      </c>
      <c r="D2009" s="2" t="s">
        <v>921</v>
      </c>
    </row>
    <row r="2010" customFormat="false" ht="15" hidden="false" customHeight="false" outlineLevel="0" collapsed="false">
      <c r="A2010" s="2" t="n">
        <v>2737</v>
      </c>
      <c r="B2010" s="2" t="s">
        <v>9174</v>
      </c>
      <c r="C2010" s="2" t="s">
        <v>9173</v>
      </c>
      <c r="D2010" s="2" t="s">
        <v>921</v>
      </c>
    </row>
    <row r="2011" customFormat="false" ht="15" hidden="false" customHeight="false" outlineLevel="0" collapsed="false">
      <c r="A2011" s="2" t="n">
        <v>2738</v>
      </c>
      <c r="B2011" s="2" t="s">
        <v>9175</v>
      </c>
      <c r="C2011" s="2" t="s">
        <v>9173</v>
      </c>
      <c r="D2011" s="2" t="s">
        <v>921</v>
      </c>
    </row>
    <row r="2012" customFormat="false" ht="15" hidden="false" customHeight="false" outlineLevel="0" collapsed="false">
      <c r="A2012" s="2" t="n">
        <v>2739</v>
      </c>
      <c r="B2012" s="2" t="s">
        <v>9176</v>
      </c>
      <c r="C2012" s="2" t="s">
        <v>9173</v>
      </c>
      <c r="D2012" s="2" t="s">
        <v>921</v>
      </c>
    </row>
    <row r="2013" customFormat="false" ht="15" hidden="false" customHeight="false" outlineLevel="0" collapsed="false">
      <c r="A2013" s="2" t="n">
        <v>2740</v>
      </c>
      <c r="B2013" s="2" t="s">
        <v>9177</v>
      </c>
      <c r="C2013" s="2" t="s">
        <v>9173</v>
      </c>
      <c r="D2013" s="2" t="s">
        <v>921</v>
      </c>
    </row>
    <row r="2014" customFormat="false" ht="15" hidden="false" customHeight="false" outlineLevel="0" collapsed="false">
      <c r="A2014" s="2" t="n">
        <v>2741</v>
      </c>
      <c r="B2014" s="2" t="s">
        <v>9178</v>
      </c>
      <c r="C2014" s="2" t="s">
        <v>9179</v>
      </c>
      <c r="D2014" s="2" t="s">
        <v>921</v>
      </c>
    </row>
    <row r="2015" customFormat="false" ht="15" hidden="false" customHeight="false" outlineLevel="0" collapsed="false">
      <c r="A2015" s="2" t="n">
        <v>2742</v>
      </c>
      <c r="B2015" s="2" t="s">
        <v>9180</v>
      </c>
      <c r="C2015" s="2" t="s">
        <v>9181</v>
      </c>
      <c r="D2015" s="2" t="s">
        <v>921</v>
      </c>
    </row>
    <row r="2016" customFormat="false" ht="15" hidden="false" customHeight="false" outlineLevel="0" collapsed="false">
      <c r="A2016" s="2" t="n">
        <v>2743</v>
      </c>
      <c r="B2016" s="2" t="s">
        <v>9182</v>
      </c>
      <c r="C2016" s="2" t="s">
        <v>9183</v>
      </c>
      <c r="D2016" s="2" t="s">
        <v>921</v>
      </c>
    </row>
    <row r="2017" customFormat="false" ht="15" hidden="false" customHeight="false" outlineLevel="0" collapsed="false">
      <c r="A2017" s="2" t="n">
        <v>2744</v>
      </c>
      <c r="B2017" s="2" t="s">
        <v>9184</v>
      </c>
      <c r="C2017" s="2" t="s">
        <v>9185</v>
      </c>
      <c r="D2017" s="2" t="s">
        <v>921</v>
      </c>
    </row>
    <row r="2018" customFormat="false" ht="15" hidden="false" customHeight="false" outlineLevel="0" collapsed="false">
      <c r="A2018" s="2" t="n">
        <v>2745</v>
      </c>
      <c r="B2018" s="2" t="s">
        <v>9186</v>
      </c>
      <c r="C2018" s="2" t="s">
        <v>9187</v>
      </c>
      <c r="D2018" s="2" t="s">
        <v>921</v>
      </c>
    </row>
    <row r="2019" customFormat="false" ht="15" hidden="false" customHeight="false" outlineLevel="0" collapsed="false">
      <c r="A2019" s="2" t="n">
        <v>2746</v>
      </c>
      <c r="B2019" s="2" t="s">
        <v>9188</v>
      </c>
      <c r="C2019" s="2" t="s">
        <v>9187</v>
      </c>
      <c r="D2019" s="2" t="s">
        <v>921</v>
      </c>
    </row>
    <row r="2020" customFormat="false" ht="15" hidden="false" customHeight="false" outlineLevel="0" collapsed="false">
      <c r="A2020" s="2" t="n">
        <v>2747</v>
      </c>
      <c r="B2020" s="2" t="s">
        <v>9189</v>
      </c>
      <c r="C2020" s="2" t="s">
        <v>9190</v>
      </c>
      <c r="D2020" s="2" t="s">
        <v>921</v>
      </c>
    </row>
    <row r="2021" customFormat="false" ht="15" hidden="false" customHeight="false" outlineLevel="0" collapsed="false">
      <c r="A2021" s="2" t="n">
        <v>2748</v>
      </c>
      <c r="B2021" s="2" t="s">
        <v>9191</v>
      </c>
      <c r="C2021" s="2" t="s">
        <v>9192</v>
      </c>
      <c r="D2021" s="2" t="s">
        <v>921</v>
      </c>
    </row>
    <row r="2022" customFormat="false" ht="15" hidden="false" customHeight="false" outlineLevel="0" collapsed="false">
      <c r="A2022" s="2" t="n">
        <v>2749</v>
      </c>
      <c r="B2022" s="2" t="s">
        <v>9193</v>
      </c>
      <c r="C2022" s="2" t="s">
        <v>9194</v>
      </c>
      <c r="D2022" s="2" t="s">
        <v>921</v>
      </c>
    </row>
    <row r="2023" customFormat="false" ht="15" hidden="false" customHeight="false" outlineLevel="0" collapsed="false">
      <c r="A2023" s="2" t="n">
        <v>2750</v>
      </c>
      <c r="B2023" s="2" t="s">
        <v>9195</v>
      </c>
      <c r="C2023" s="2" t="s">
        <v>9196</v>
      </c>
      <c r="D2023" s="2" t="s">
        <v>921</v>
      </c>
    </row>
    <row r="2024" customFormat="false" ht="15" hidden="false" customHeight="false" outlineLevel="0" collapsed="false">
      <c r="A2024" s="2" t="n">
        <v>2751</v>
      </c>
      <c r="B2024" s="2" t="s">
        <v>9197</v>
      </c>
      <c r="C2024" s="2" t="s">
        <v>9198</v>
      </c>
      <c r="D2024" s="2" t="s">
        <v>921</v>
      </c>
    </row>
    <row r="2025" customFormat="false" ht="15" hidden="false" customHeight="false" outlineLevel="0" collapsed="false">
      <c r="A2025" s="2" t="n">
        <v>2752</v>
      </c>
      <c r="B2025" s="2" t="s">
        <v>9199</v>
      </c>
      <c r="C2025" s="2" t="s">
        <v>9200</v>
      </c>
      <c r="D2025" s="2" t="s">
        <v>921</v>
      </c>
    </row>
    <row r="2026" customFormat="false" ht="15" hidden="false" customHeight="false" outlineLevel="0" collapsed="false">
      <c r="A2026" s="2" t="n">
        <v>2753</v>
      </c>
      <c r="B2026" s="2" t="s">
        <v>9201</v>
      </c>
      <c r="C2026" s="2" t="s">
        <v>9202</v>
      </c>
      <c r="D2026" s="2" t="s">
        <v>921</v>
      </c>
    </row>
    <row r="2027" customFormat="false" ht="15" hidden="false" customHeight="false" outlineLevel="0" collapsed="false">
      <c r="A2027" s="2" t="n">
        <v>2754</v>
      </c>
      <c r="B2027" s="2" t="s">
        <v>9203</v>
      </c>
      <c r="C2027" s="2" t="s">
        <v>9204</v>
      </c>
      <c r="D2027" s="2" t="s">
        <v>921</v>
      </c>
    </row>
    <row r="2028" customFormat="false" ht="15" hidden="false" customHeight="false" outlineLevel="0" collapsed="false">
      <c r="A2028" s="2" t="n">
        <v>2755</v>
      </c>
      <c r="B2028" s="2" t="s">
        <v>9205</v>
      </c>
      <c r="C2028" s="2" t="s">
        <v>9206</v>
      </c>
      <c r="D2028" s="2" t="s">
        <v>921</v>
      </c>
    </row>
    <row r="2029" customFormat="false" ht="15" hidden="false" customHeight="false" outlineLevel="0" collapsed="false">
      <c r="A2029" s="2" t="n">
        <v>2756</v>
      </c>
      <c r="B2029" s="2" t="s">
        <v>9207</v>
      </c>
      <c r="C2029" s="2" t="s">
        <v>9208</v>
      </c>
      <c r="D2029" s="2" t="s">
        <v>921</v>
      </c>
    </row>
    <row r="2030" customFormat="false" ht="15" hidden="false" customHeight="false" outlineLevel="0" collapsed="false">
      <c r="A2030" s="2" t="n">
        <v>2757</v>
      </c>
      <c r="B2030" s="2" t="s">
        <v>9209</v>
      </c>
      <c r="C2030" s="2" t="s">
        <v>9210</v>
      </c>
      <c r="D2030" s="2" t="s">
        <v>921</v>
      </c>
    </row>
    <row r="2031" customFormat="false" ht="15" hidden="false" customHeight="false" outlineLevel="0" collapsed="false">
      <c r="A2031" s="2" t="n">
        <v>2758</v>
      </c>
      <c r="B2031" s="2" t="s">
        <v>9211</v>
      </c>
      <c r="C2031" s="2" t="s">
        <v>9212</v>
      </c>
      <c r="D2031" s="2" t="s">
        <v>921</v>
      </c>
    </row>
    <row r="2032" customFormat="false" ht="15" hidden="false" customHeight="false" outlineLevel="0" collapsed="false">
      <c r="A2032" s="2" t="n">
        <v>2759</v>
      </c>
      <c r="B2032" s="2" t="s">
        <v>9213</v>
      </c>
      <c r="C2032" s="2" t="s">
        <v>9212</v>
      </c>
      <c r="D2032" s="2" t="s">
        <v>921</v>
      </c>
    </row>
    <row r="2033" customFormat="false" ht="15" hidden="false" customHeight="false" outlineLevel="0" collapsed="false">
      <c r="A2033" s="2" t="n">
        <v>2760</v>
      </c>
      <c r="B2033" s="2" t="s">
        <v>9214</v>
      </c>
      <c r="C2033" s="2" t="s">
        <v>9212</v>
      </c>
      <c r="D2033" s="2" t="s">
        <v>921</v>
      </c>
    </row>
    <row r="2034" customFormat="false" ht="15" hidden="false" customHeight="false" outlineLevel="0" collapsed="false">
      <c r="A2034" s="2" t="n">
        <v>2761</v>
      </c>
      <c r="B2034" s="2" t="s">
        <v>9215</v>
      </c>
      <c r="C2034" s="2" t="s">
        <v>9216</v>
      </c>
      <c r="D2034" s="2" t="s">
        <v>921</v>
      </c>
    </row>
    <row r="2035" customFormat="false" ht="15" hidden="false" customHeight="false" outlineLevel="0" collapsed="false">
      <c r="A2035" s="2" t="n">
        <v>2762</v>
      </c>
      <c r="B2035" s="2" t="s">
        <v>9217</v>
      </c>
      <c r="C2035" s="2" t="s">
        <v>9218</v>
      </c>
      <c r="D2035" s="2" t="s">
        <v>921</v>
      </c>
    </row>
    <row r="2036" customFormat="false" ht="15" hidden="false" customHeight="false" outlineLevel="0" collapsed="false">
      <c r="A2036" s="2" t="n">
        <v>2763</v>
      </c>
      <c r="B2036" s="2" t="s">
        <v>9219</v>
      </c>
      <c r="C2036" s="2" t="s">
        <v>9218</v>
      </c>
      <c r="D2036" s="2" t="s">
        <v>921</v>
      </c>
    </row>
    <row r="2037" customFormat="false" ht="15" hidden="false" customHeight="false" outlineLevel="0" collapsed="false">
      <c r="A2037" s="2" t="n">
        <v>2764</v>
      </c>
      <c r="B2037" s="2" t="s">
        <v>9220</v>
      </c>
      <c r="C2037" s="2" t="s">
        <v>9221</v>
      </c>
      <c r="D2037" s="2" t="s">
        <v>921</v>
      </c>
    </row>
    <row r="2038" customFormat="false" ht="15" hidden="false" customHeight="false" outlineLevel="0" collapsed="false">
      <c r="A2038" s="2" t="n">
        <v>2765</v>
      </c>
      <c r="B2038" s="2" t="s">
        <v>9222</v>
      </c>
      <c r="C2038" s="2" t="s">
        <v>9223</v>
      </c>
      <c r="D2038" s="2" t="s">
        <v>921</v>
      </c>
    </row>
    <row r="2039" customFormat="false" ht="15" hidden="false" customHeight="false" outlineLevel="0" collapsed="false">
      <c r="A2039" s="2" t="n">
        <v>2766</v>
      </c>
      <c r="B2039" s="2" t="s">
        <v>9224</v>
      </c>
      <c r="C2039" s="2" t="s">
        <v>9225</v>
      </c>
      <c r="D2039" s="2" t="s">
        <v>921</v>
      </c>
    </row>
    <row r="2040" customFormat="false" ht="15" hidden="false" customHeight="false" outlineLevel="0" collapsed="false">
      <c r="A2040" s="2" t="n">
        <v>2767</v>
      </c>
      <c r="B2040" s="2" t="s">
        <v>9226</v>
      </c>
      <c r="C2040" s="2" t="s">
        <v>9227</v>
      </c>
      <c r="D2040" s="2" t="s">
        <v>920</v>
      </c>
    </row>
    <row r="2041" customFormat="false" ht="15" hidden="false" customHeight="false" outlineLevel="0" collapsed="false">
      <c r="A2041" s="2" t="n">
        <v>2768</v>
      </c>
      <c r="B2041" s="2" t="s">
        <v>9228</v>
      </c>
      <c r="C2041" s="2" t="s">
        <v>9229</v>
      </c>
      <c r="D2041" s="2" t="s">
        <v>920</v>
      </c>
    </row>
    <row r="2042" customFormat="false" ht="15" hidden="false" customHeight="false" outlineLevel="0" collapsed="false">
      <c r="A2042" s="2" t="n">
        <v>2769</v>
      </c>
      <c r="B2042" s="2" t="s">
        <v>9230</v>
      </c>
      <c r="C2042" s="2" t="s">
        <v>9231</v>
      </c>
      <c r="D2042" s="2" t="s">
        <v>921</v>
      </c>
    </row>
    <row r="2043" customFormat="false" ht="15" hidden="false" customHeight="false" outlineLevel="0" collapsed="false">
      <c r="A2043" s="2" t="n">
        <v>2770</v>
      </c>
      <c r="B2043" s="2" t="s">
        <v>9232</v>
      </c>
      <c r="C2043" s="2" t="s">
        <v>9233</v>
      </c>
      <c r="D2043" s="2" t="s">
        <v>921</v>
      </c>
    </row>
    <row r="2044" customFormat="false" ht="15" hidden="false" customHeight="false" outlineLevel="0" collapsed="false">
      <c r="A2044" s="2" t="n">
        <v>2771</v>
      </c>
      <c r="B2044" s="2" t="s">
        <v>9234</v>
      </c>
      <c r="C2044" s="2" t="s">
        <v>9235</v>
      </c>
      <c r="D2044" s="2" t="s">
        <v>921</v>
      </c>
    </row>
    <row r="2045" customFormat="false" ht="15" hidden="false" customHeight="false" outlineLevel="0" collapsed="false">
      <c r="A2045" s="2" t="n">
        <v>2772</v>
      </c>
      <c r="B2045" s="2" t="s">
        <v>9236</v>
      </c>
      <c r="C2045" s="2" t="s">
        <v>9237</v>
      </c>
      <c r="D2045" s="2" t="s">
        <v>921</v>
      </c>
    </row>
    <row r="2046" customFormat="false" ht="15" hidden="false" customHeight="false" outlineLevel="0" collapsed="false">
      <c r="A2046" s="2" t="n">
        <v>2773</v>
      </c>
      <c r="B2046" s="2" t="s">
        <v>9238</v>
      </c>
      <c r="C2046" s="2" t="s">
        <v>9239</v>
      </c>
      <c r="D2046" s="2" t="s">
        <v>59</v>
      </c>
    </row>
    <row r="2047" customFormat="false" ht="15" hidden="false" customHeight="false" outlineLevel="0" collapsed="false">
      <c r="A2047" s="2" t="n">
        <v>2774</v>
      </c>
      <c r="B2047" s="2" t="s">
        <v>9240</v>
      </c>
      <c r="C2047" s="2" t="s">
        <v>9241</v>
      </c>
      <c r="D2047" s="2" t="s">
        <v>59</v>
      </c>
    </row>
    <row r="2048" customFormat="false" ht="15" hidden="false" customHeight="false" outlineLevel="0" collapsed="false">
      <c r="A2048" s="2" t="n">
        <v>2775</v>
      </c>
      <c r="B2048" s="2" t="s">
        <v>9242</v>
      </c>
      <c r="C2048" s="2" t="s">
        <v>9243</v>
      </c>
      <c r="D2048" s="2" t="s">
        <v>59</v>
      </c>
    </row>
    <row r="2049" customFormat="false" ht="15" hidden="false" customHeight="false" outlineLevel="0" collapsed="false">
      <c r="A2049" s="2" t="n">
        <v>2776</v>
      </c>
      <c r="B2049" s="2" t="s">
        <v>9244</v>
      </c>
      <c r="C2049" s="2" t="s">
        <v>9245</v>
      </c>
      <c r="D2049" s="2" t="s">
        <v>59</v>
      </c>
    </row>
    <row r="2050" customFormat="false" ht="15" hidden="false" customHeight="false" outlineLevel="0" collapsed="false">
      <c r="A2050" s="2" t="n">
        <v>2777</v>
      </c>
      <c r="B2050" s="2" t="s">
        <v>9246</v>
      </c>
      <c r="C2050" s="2" t="s">
        <v>9247</v>
      </c>
      <c r="D2050" s="2" t="s">
        <v>59</v>
      </c>
    </row>
    <row r="2051" customFormat="false" ht="15" hidden="false" customHeight="false" outlineLevel="0" collapsed="false">
      <c r="A2051" s="2" t="n">
        <v>2778</v>
      </c>
      <c r="B2051" s="2" t="s">
        <v>9248</v>
      </c>
      <c r="C2051" s="2" t="s">
        <v>9249</v>
      </c>
      <c r="D2051" s="2" t="s">
        <v>59</v>
      </c>
    </row>
    <row r="2052" customFormat="false" ht="15" hidden="false" customHeight="false" outlineLevel="0" collapsed="false">
      <c r="A2052" s="2" t="n">
        <v>2779</v>
      </c>
      <c r="B2052" s="2" t="s">
        <v>9250</v>
      </c>
      <c r="C2052" s="2" t="s">
        <v>9251</v>
      </c>
      <c r="D2052" s="2" t="s">
        <v>932</v>
      </c>
    </row>
    <row r="2053" customFormat="false" ht="15" hidden="false" customHeight="false" outlineLevel="0" collapsed="false">
      <c r="A2053" s="2" t="n">
        <v>2780</v>
      </c>
      <c r="B2053" s="2" t="s">
        <v>9252</v>
      </c>
      <c r="C2053" s="2" t="s">
        <v>9253</v>
      </c>
      <c r="D2053" s="2" t="s">
        <v>935</v>
      </c>
    </row>
    <row r="2054" customFormat="false" ht="15" hidden="false" customHeight="false" outlineLevel="0" collapsed="false">
      <c r="A2054" s="2" t="n">
        <v>2781</v>
      </c>
      <c r="B2054" s="2" t="s">
        <v>9254</v>
      </c>
      <c r="C2054" s="2" t="s">
        <v>9253</v>
      </c>
      <c r="D2054" s="2" t="s">
        <v>935</v>
      </c>
    </row>
    <row r="2055" customFormat="false" ht="15" hidden="false" customHeight="false" outlineLevel="0" collapsed="false">
      <c r="A2055" s="2" t="n">
        <v>2782</v>
      </c>
      <c r="B2055" s="2" t="s">
        <v>9255</v>
      </c>
      <c r="C2055" s="2" t="s">
        <v>9253</v>
      </c>
      <c r="D2055" s="2" t="s">
        <v>935</v>
      </c>
    </row>
    <row r="2056" customFormat="false" ht="15" hidden="false" customHeight="false" outlineLevel="0" collapsed="false">
      <c r="A2056" s="2" t="n">
        <v>2783</v>
      </c>
      <c r="B2056" s="2" t="s">
        <v>9256</v>
      </c>
      <c r="C2056" s="2" t="s">
        <v>9253</v>
      </c>
      <c r="D2056" s="2" t="s">
        <v>935</v>
      </c>
    </row>
    <row r="2057" customFormat="false" ht="15" hidden="false" customHeight="false" outlineLevel="0" collapsed="false">
      <c r="A2057" s="2" t="n">
        <v>2784</v>
      </c>
      <c r="B2057" s="2" t="s">
        <v>9257</v>
      </c>
      <c r="C2057" s="2" t="s">
        <v>9253</v>
      </c>
      <c r="D2057" s="2" t="s">
        <v>935</v>
      </c>
    </row>
    <row r="2058" customFormat="false" ht="15" hidden="false" customHeight="false" outlineLevel="0" collapsed="false">
      <c r="A2058" s="2" t="n">
        <v>2785</v>
      </c>
      <c r="B2058" s="2" t="s">
        <v>9258</v>
      </c>
      <c r="C2058" s="2" t="s">
        <v>9259</v>
      </c>
      <c r="D2058" s="2" t="s">
        <v>935</v>
      </c>
    </row>
    <row r="2059" customFormat="false" ht="15" hidden="false" customHeight="false" outlineLevel="0" collapsed="false">
      <c r="A2059" s="2" t="n">
        <v>2786</v>
      </c>
      <c r="B2059" s="2" t="s">
        <v>9260</v>
      </c>
      <c r="C2059" s="2" t="s">
        <v>9261</v>
      </c>
      <c r="D2059" s="2" t="s">
        <v>935</v>
      </c>
    </row>
    <row r="2060" customFormat="false" ht="15" hidden="false" customHeight="false" outlineLevel="0" collapsed="false">
      <c r="A2060" s="2" t="n">
        <v>2787</v>
      </c>
      <c r="B2060" s="2" t="s">
        <v>9262</v>
      </c>
      <c r="C2060" s="2" t="s">
        <v>9263</v>
      </c>
      <c r="D2060" s="2" t="s">
        <v>904</v>
      </c>
    </row>
    <row r="2061" customFormat="false" ht="15" hidden="false" customHeight="false" outlineLevel="0" collapsed="false">
      <c r="A2061" s="2" t="n">
        <v>2788</v>
      </c>
      <c r="B2061" s="2" t="s">
        <v>9264</v>
      </c>
      <c r="C2061" s="2" t="s">
        <v>9265</v>
      </c>
      <c r="D2061" s="2" t="s">
        <v>904</v>
      </c>
    </row>
    <row r="2062" customFormat="false" ht="15" hidden="false" customHeight="false" outlineLevel="0" collapsed="false">
      <c r="A2062" s="2" t="n">
        <v>2789</v>
      </c>
      <c r="B2062" s="2" t="s">
        <v>9266</v>
      </c>
      <c r="C2062" s="2" t="s">
        <v>9267</v>
      </c>
      <c r="D2062" s="2" t="s">
        <v>904</v>
      </c>
    </row>
    <row r="2063" customFormat="false" ht="15" hidden="false" customHeight="false" outlineLevel="0" collapsed="false">
      <c r="A2063" s="2" t="n">
        <v>2790</v>
      </c>
      <c r="B2063" s="2" t="s">
        <v>9268</v>
      </c>
      <c r="C2063" s="2" t="s">
        <v>9269</v>
      </c>
      <c r="D2063" s="2" t="s">
        <v>955</v>
      </c>
    </row>
    <row r="2064" customFormat="false" ht="15" hidden="false" customHeight="false" outlineLevel="0" collapsed="false">
      <c r="A2064" s="2" t="n">
        <v>2791</v>
      </c>
      <c r="B2064" s="2" t="s">
        <v>9270</v>
      </c>
      <c r="C2064" s="2" t="s">
        <v>9271</v>
      </c>
      <c r="D2064" s="2" t="s">
        <v>907</v>
      </c>
    </row>
    <row r="2065" customFormat="false" ht="15" hidden="false" customHeight="false" outlineLevel="0" collapsed="false">
      <c r="A2065" s="2" t="n">
        <v>2792</v>
      </c>
      <c r="B2065" s="2" t="s">
        <v>9272</v>
      </c>
      <c r="C2065" s="2" t="s">
        <v>9273</v>
      </c>
      <c r="D2065" s="2" t="s">
        <v>59</v>
      </c>
    </row>
    <row r="2066" customFormat="false" ht="15" hidden="false" customHeight="false" outlineLevel="0" collapsed="false">
      <c r="A2066" s="2" t="n">
        <v>2793</v>
      </c>
      <c r="B2066" s="2" t="s">
        <v>9274</v>
      </c>
      <c r="C2066" s="2" t="s">
        <v>9275</v>
      </c>
      <c r="D2066" s="2" t="s">
        <v>888</v>
      </c>
    </row>
    <row r="2067" customFormat="false" ht="15" hidden="false" customHeight="false" outlineLevel="0" collapsed="false">
      <c r="A2067" s="2" t="n">
        <v>2794</v>
      </c>
      <c r="B2067" s="2" t="s">
        <v>9276</v>
      </c>
      <c r="C2067" s="2" t="s">
        <v>9277</v>
      </c>
      <c r="D2067" s="2" t="s">
        <v>888</v>
      </c>
    </row>
    <row r="2068" customFormat="false" ht="15" hidden="false" customHeight="false" outlineLevel="0" collapsed="false">
      <c r="A2068" s="2" t="n">
        <v>2795</v>
      </c>
      <c r="B2068" s="2" t="s">
        <v>9278</v>
      </c>
      <c r="C2068" s="2" t="s">
        <v>9279</v>
      </c>
      <c r="D2068" s="2" t="s">
        <v>907</v>
      </c>
    </row>
    <row r="2069" customFormat="false" ht="15" hidden="false" customHeight="false" outlineLevel="0" collapsed="false">
      <c r="A2069" s="2" t="n">
        <v>2796</v>
      </c>
      <c r="B2069" s="2" t="s">
        <v>9280</v>
      </c>
      <c r="C2069" s="2" t="s">
        <v>9281</v>
      </c>
      <c r="D2069" s="2" t="s">
        <v>907</v>
      </c>
    </row>
    <row r="2070" customFormat="false" ht="15" hidden="false" customHeight="false" outlineLevel="0" collapsed="false">
      <c r="A2070" s="2" t="n">
        <v>2797</v>
      </c>
      <c r="B2070" s="2" t="s">
        <v>9282</v>
      </c>
      <c r="C2070" s="2" t="s">
        <v>9283</v>
      </c>
      <c r="D2070" s="2" t="s">
        <v>940</v>
      </c>
    </row>
    <row r="2071" customFormat="false" ht="15" hidden="false" customHeight="false" outlineLevel="0" collapsed="false">
      <c r="A2071" s="2" t="n">
        <v>2798</v>
      </c>
      <c r="B2071" s="2" t="s">
        <v>9284</v>
      </c>
      <c r="C2071" s="2" t="s">
        <v>9285</v>
      </c>
      <c r="D2071" s="2" t="s">
        <v>974</v>
      </c>
    </row>
    <row r="2072" customFormat="false" ht="15" hidden="false" customHeight="false" outlineLevel="0" collapsed="false">
      <c r="A2072" s="2" t="n">
        <v>2799</v>
      </c>
      <c r="B2072" s="2" t="s">
        <v>9286</v>
      </c>
      <c r="C2072" s="2" t="s">
        <v>9287</v>
      </c>
      <c r="D2072" s="2" t="s">
        <v>974</v>
      </c>
    </row>
    <row r="2073" customFormat="false" ht="15" hidden="false" customHeight="false" outlineLevel="0" collapsed="false">
      <c r="A2073" s="2" t="n">
        <v>2800</v>
      </c>
      <c r="B2073" s="2" t="s">
        <v>9288</v>
      </c>
      <c r="C2073" s="2" t="s">
        <v>9289</v>
      </c>
      <c r="D2073" s="2" t="s">
        <v>974</v>
      </c>
    </row>
    <row r="2074" customFormat="false" ht="15" hidden="false" customHeight="false" outlineLevel="0" collapsed="false">
      <c r="A2074" s="2" t="n">
        <v>2801</v>
      </c>
      <c r="B2074" s="2" t="s">
        <v>9290</v>
      </c>
      <c r="C2074" s="2" t="s">
        <v>9289</v>
      </c>
      <c r="D2074" s="2" t="s">
        <v>974</v>
      </c>
    </row>
    <row r="2075" customFormat="false" ht="15" hidden="false" customHeight="false" outlineLevel="0" collapsed="false">
      <c r="A2075" s="2" t="n">
        <v>2802</v>
      </c>
      <c r="B2075" s="2" t="s">
        <v>9291</v>
      </c>
      <c r="C2075" s="2" t="s">
        <v>9292</v>
      </c>
      <c r="D2075" s="2" t="s">
        <v>59</v>
      </c>
    </row>
    <row r="2076" customFormat="false" ht="15" hidden="false" customHeight="false" outlineLevel="0" collapsed="false">
      <c r="A2076" s="2" t="n">
        <v>2803</v>
      </c>
      <c r="B2076" s="2" t="s">
        <v>9293</v>
      </c>
      <c r="C2076" s="2" t="s">
        <v>9294</v>
      </c>
      <c r="D2076" s="2" t="s">
        <v>909</v>
      </c>
    </row>
    <row r="2077" customFormat="false" ht="15" hidden="false" customHeight="false" outlineLevel="0" collapsed="false">
      <c r="A2077" s="2" t="n">
        <v>2804</v>
      </c>
      <c r="B2077" s="2" t="s">
        <v>9295</v>
      </c>
      <c r="C2077" s="2" t="s">
        <v>9296</v>
      </c>
      <c r="D2077" s="2" t="s">
        <v>915</v>
      </c>
    </row>
    <row r="2078" customFormat="false" ht="15" hidden="false" customHeight="false" outlineLevel="0" collapsed="false">
      <c r="A2078" s="2" t="n">
        <v>2805</v>
      </c>
      <c r="B2078" s="2" t="s">
        <v>9297</v>
      </c>
      <c r="C2078" s="2" t="s">
        <v>9298</v>
      </c>
      <c r="D2078" s="2" t="s">
        <v>927</v>
      </c>
    </row>
    <row r="2079" customFormat="false" ht="15" hidden="false" customHeight="false" outlineLevel="0" collapsed="false">
      <c r="A2079" s="2" t="n">
        <v>2806</v>
      </c>
      <c r="B2079" s="2" t="s">
        <v>9299</v>
      </c>
      <c r="C2079" s="2" t="s">
        <v>9298</v>
      </c>
      <c r="D2079" s="2" t="s">
        <v>927</v>
      </c>
    </row>
    <row r="2080" customFormat="false" ht="15" hidden="false" customHeight="false" outlineLevel="0" collapsed="false">
      <c r="A2080" s="2" t="n">
        <v>2807</v>
      </c>
      <c r="B2080" s="2" t="s">
        <v>9300</v>
      </c>
      <c r="C2080" s="2" t="s">
        <v>9301</v>
      </c>
      <c r="D2080" s="2" t="s">
        <v>877</v>
      </c>
    </row>
    <row r="2081" customFormat="false" ht="15" hidden="false" customHeight="false" outlineLevel="0" collapsed="false">
      <c r="A2081" s="2" t="n">
        <v>2808</v>
      </c>
      <c r="B2081" s="2" t="s">
        <v>9302</v>
      </c>
      <c r="C2081" s="2" t="s">
        <v>9301</v>
      </c>
      <c r="D2081" s="2" t="s">
        <v>877</v>
      </c>
    </row>
    <row r="2082" customFormat="false" ht="15" hidden="false" customHeight="false" outlineLevel="0" collapsed="false">
      <c r="A2082" s="2" t="n">
        <v>2809</v>
      </c>
      <c r="B2082" s="2" t="s">
        <v>9303</v>
      </c>
      <c r="C2082" s="2" t="s">
        <v>9304</v>
      </c>
      <c r="D2082" s="2" t="s">
        <v>910</v>
      </c>
    </row>
    <row r="2083" customFormat="false" ht="15" hidden="false" customHeight="false" outlineLevel="0" collapsed="false">
      <c r="A2083" s="2" t="n">
        <v>2810</v>
      </c>
      <c r="B2083" s="2" t="s">
        <v>9305</v>
      </c>
      <c r="C2083" s="2" t="s">
        <v>9306</v>
      </c>
      <c r="D2083" s="2" t="s">
        <v>946</v>
      </c>
    </row>
    <row r="2084" customFormat="false" ht="15" hidden="false" customHeight="false" outlineLevel="0" collapsed="false">
      <c r="A2084" s="2" t="n">
        <v>2811</v>
      </c>
      <c r="B2084" s="2" t="s">
        <v>9307</v>
      </c>
      <c r="C2084" s="2" t="s">
        <v>9308</v>
      </c>
      <c r="D2084" s="2" t="s">
        <v>957</v>
      </c>
    </row>
    <row r="2085" customFormat="false" ht="15" hidden="false" customHeight="false" outlineLevel="0" collapsed="false">
      <c r="A2085" s="2" t="n">
        <v>2812</v>
      </c>
      <c r="B2085" s="2" t="s">
        <v>9309</v>
      </c>
      <c r="C2085" s="2" t="s">
        <v>9308</v>
      </c>
      <c r="D2085" s="2" t="s">
        <v>957</v>
      </c>
    </row>
    <row r="2086" customFormat="false" ht="15" hidden="false" customHeight="false" outlineLevel="0" collapsed="false">
      <c r="A2086" s="2" t="n">
        <v>2813</v>
      </c>
      <c r="B2086" s="2" t="s">
        <v>9310</v>
      </c>
      <c r="C2086" s="2" t="s">
        <v>9311</v>
      </c>
      <c r="D2086" s="2" t="s">
        <v>59</v>
      </c>
    </row>
    <row r="2087" customFormat="false" ht="15" hidden="false" customHeight="false" outlineLevel="0" collapsed="false">
      <c r="A2087" s="2" t="n">
        <v>2814</v>
      </c>
      <c r="B2087" s="2" t="s">
        <v>9312</v>
      </c>
      <c r="C2087" s="2" t="s">
        <v>9313</v>
      </c>
      <c r="D2087" s="2" t="s">
        <v>883</v>
      </c>
    </row>
    <row r="2088" customFormat="false" ht="15" hidden="false" customHeight="false" outlineLevel="0" collapsed="false">
      <c r="A2088" s="2" t="n">
        <v>2815</v>
      </c>
      <c r="B2088" s="2" t="s">
        <v>9314</v>
      </c>
      <c r="C2088" s="2" t="s">
        <v>9315</v>
      </c>
      <c r="D2088" s="2" t="s">
        <v>59</v>
      </c>
    </row>
    <row r="2089" customFormat="false" ht="15" hidden="false" customHeight="false" outlineLevel="0" collapsed="false">
      <c r="A2089" s="2" t="n">
        <v>2816</v>
      </c>
      <c r="B2089" s="2" t="s">
        <v>9316</v>
      </c>
      <c r="C2089" s="2" t="s">
        <v>9317</v>
      </c>
      <c r="D2089" s="2" t="s">
        <v>908</v>
      </c>
    </row>
    <row r="2090" customFormat="false" ht="15" hidden="false" customHeight="false" outlineLevel="0" collapsed="false">
      <c r="A2090" s="2" t="n">
        <v>2817</v>
      </c>
      <c r="B2090" s="2" t="s">
        <v>9318</v>
      </c>
      <c r="C2090" s="2" t="s">
        <v>9319</v>
      </c>
      <c r="D2090" s="2" t="s">
        <v>59</v>
      </c>
    </row>
    <row r="2091" customFormat="false" ht="15" hidden="false" customHeight="false" outlineLevel="0" collapsed="false">
      <c r="A2091" s="2" t="n">
        <v>2818</v>
      </c>
      <c r="B2091" s="2" t="s">
        <v>9320</v>
      </c>
      <c r="C2091" s="2" t="s">
        <v>9321</v>
      </c>
      <c r="D2091" s="2" t="s">
        <v>59</v>
      </c>
    </row>
    <row r="2092" customFormat="false" ht="15" hidden="false" customHeight="false" outlineLevel="0" collapsed="false">
      <c r="A2092" s="2" t="n">
        <v>2819</v>
      </c>
      <c r="B2092" s="2" t="s">
        <v>9322</v>
      </c>
      <c r="C2092" s="2" t="s">
        <v>9323</v>
      </c>
      <c r="D2092" s="2" t="s">
        <v>59</v>
      </c>
    </row>
    <row r="2093" customFormat="false" ht="15" hidden="false" customHeight="false" outlineLevel="0" collapsed="false">
      <c r="A2093" s="2" t="n">
        <v>2820</v>
      </c>
      <c r="B2093" s="2" t="s">
        <v>9324</v>
      </c>
      <c r="C2093" s="2" t="s">
        <v>9325</v>
      </c>
      <c r="D2093" s="2" t="s">
        <v>59</v>
      </c>
    </row>
    <row r="2094" customFormat="false" ht="15" hidden="false" customHeight="false" outlineLevel="0" collapsed="false">
      <c r="A2094" s="2" t="n">
        <v>2821</v>
      </c>
      <c r="B2094" s="2" t="s">
        <v>9326</v>
      </c>
      <c r="C2094" s="2" t="s">
        <v>9327</v>
      </c>
      <c r="D2094" s="2" t="s">
        <v>923</v>
      </c>
    </row>
    <row r="2095" customFormat="false" ht="15" hidden="false" customHeight="false" outlineLevel="0" collapsed="false">
      <c r="A2095" s="2" t="n">
        <v>2822</v>
      </c>
      <c r="B2095" s="2" t="s">
        <v>9328</v>
      </c>
      <c r="C2095" s="2" t="s">
        <v>9329</v>
      </c>
      <c r="D2095" s="2" t="s">
        <v>923</v>
      </c>
    </row>
    <row r="2096" customFormat="false" ht="15" hidden="false" customHeight="false" outlineLevel="0" collapsed="false">
      <c r="A2096" s="2" t="n">
        <v>2823</v>
      </c>
      <c r="B2096" s="2" t="s">
        <v>9330</v>
      </c>
      <c r="C2096" s="2" t="s">
        <v>9331</v>
      </c>
      <c r="D2096" s="2" t="s">
        <v>959</v>
      </c>
    </row>
    <row r="2097" customFormat="false" ht="15" hidden="false" customHeight="false" outlineLevel="0" collapsed="false">
      <c r="A2097" s="2" t="n">
        <v>2824</v>
      </c>
      <c r="B2097" s="2" t="s">
        <v>9332</v>
      </c>
      <c r="C2097" s="2" t="s">
        <v>9333</v>
      </c>
      <c r="D2097" s="2" t="s">
        <v>876</v>
      </c>
    </row>
    <row r="2098" customFormat="false" ht="15" hidden="false" customHeight="false" outlineLevel="0" collapsed="false">
      <c r="A2098" s="2" t="n">
        <v>2825</v>
      </c>
      <c r="B2098" s="2" t="s">
        <v>9334</v>
      </c>
      <c r="C2098" s="2" t="s">
        <v>9335</v>
      </c>
      <c r="D2098" s="2" t="s">
        <v>906</v>
      </c>
    </row>
    <row r="2099" customFormat="false" ht="15" hidden="false" customHeight="false" outlineLevel="0" collapsed="false">
      <c r="A2099" s="2" t="n">
        <v>2826</v>
      </c>
      <c r="B2099" s="2" t="s">
        <v>9336</v>
      </c>
      <c r="C2099" s="2" t="s">
        <v>9337</v>
      </c>
      <c r="D2099" s="2" t="s">
        <v>956</v>
      </c>
    </row>
    <row r="2100" customFormat="false" ht="15" hidden="false" customHeight="false" outlineLevel="0" collapsed="false">
      <c r="A2100" s="2" t="n">
        <v>2827</v>
      </c>
      <c r="B2100" s="2" t="s">
        <v>9338</v>
      </c>
      <c r="C2100" s="2" t="s">
        <v>9339</v>
      </c>
      <c r="D2100" s="2" t="s">
        <v>59</v>
      </c>
    </row>
    <row r="2101" customFormat="false" ht="15" hidden="false" customHeight="false" outlineLevel="0" collapsed="false">
      <c r="A2101" s="2" t="n">
        <v>2828</v>
      </c>
      <c r="B2101" s="2" t="s">
        <v>9340</v>
      </c>
      <c r="C2101" s="2" t="s">
        <v>9341</v>
      </c>
      <c r="D2101" s="2" t="s">
        <v>954</v>
      </c>
    </row>
    <row r="2102" customFormat="false" ht="15" hidden="false" customHeight="false" outlineLevel="0" collapsed="false">
      <c r="A2102" s="2" t="n">
        <v>2829</v>
      </c>
      <c r="B2102" s="2" t="s">
        <v>9342</v>
      </c>
      <c r="C2102" s="2" t="s">
        <v>9343</v>
      </c>
      <c r="D2102" s="2" t="s">
        <v>954</v>
      </c>
    </row>
    <row r="2103" customFormat="false" ht="15" hidden="false" customHeight="false" outlineLevel="0" collapsed="false">
      <c r="A2103" s="2" t="n">
        <v>2830</v>
      </c>
      <c r="B2103" s="2" t="s">
        <v>9344</v>
      </c>
      <c r="C2103" s="2" t="s">
        <v>9345</v>
      </c>
      <c r="D2103" s="2" t="s">
        <v>892</v>
      </c>
    </row>
    <row r="2104" customFormat="false" ht="15" hidden="false" customHeight="false" outlineLevel="0" collapsed="false">
      <c r="A2104" s="2" t="n">
        <v>2831</v>
      </c>
      <c r="B2104" s="2" t="s">
        <v>9346</v>
      </c>
      <c r="C2104" s="2" t="s">
        <v>9347</v>
      </c>
      <c r="D2104" s="2" t="s">
        <v>951</v>
      </c>
    </row>
    <row r="2105" customFormat="false" ht="15" hidden="false" customHeight="false" outlineLevel="0" collapsed="false">
      <c r="A2105" s="2" t="n">
        <v>2832</v>
      </c>
      <c r="B2105" s="2" t="s">
        <v>9348</v>
      </c>
      <c r="C2105" s="2" t="s">
        <v>9347</v>
      </c>
      <c r="D2105" s="2" t="s">
        <v>951</v>
      </c>
    </row>
    <row r="2106" customFormat="false" ht="15" hidden="false" customHeight="false" outlineLevel="0" collapsed="false">
      <c r="A2106" s="2" t="n">
        <v>2833</v>
      </c>
      <c r="B2106" s="2" t="s">
        <v>9349</v>
      </c>
      <c r="C2106" s="2" t="s">
        <v>9350</v>
      </c>
      <c r="D2106" s="2" t="s">
        <v>59</v>
      </c>
    </row>
    <row r="2107" customFormat="false" ht="15" hidden="false" customHeight="false" outlineLevel="0" collapsed="false">
      <c r="A2107" s="2" t="n">
        <v>2834</v>
      </c>
      <c r="B2107" s="2" t="s">
        <v>9351</v>
      </c>
      <c r="C2107" s="2" t="s">
        <v>9352</v>
      </c>
      <c r="D2107" s="2" t="s">
        <v>966</v>
      </c>
    </row>
    <row r="2108" customFormat="false" ht="15" hidden="false" customHeight="false" outlineLevel="0" collapsed="false">
      <c r="A2108" s="2" t="n">
        <v>2835</v>
      </c>
      <c r="B2108" s="2" t="s">
        <v>9353</v>
      </c>
      <c r="C2108" s="2" t="s">
        <v>9354</v>
      </c>
      <c r="D2108" s="2" t="s">
        <v>59</v>
      </c>
    </row>
    <row r="2109" customFormat="false" ht="15" hidden="false" customHeight="false" outlineLevel="0" collapsed="false">
      <c r="A2109" s="2" t="n">
        <v>2836</v>
      </c>
      <c r="B2109" s="2" t="s">
        <v>9355</v>
      </c>
      <c r="C2109" s="2" t="s">
        <v>9356</v>
      </c>
      <c r="D2109" s="2" t="s">
        <v>59</v>
      </c>
    </row>
    <row r="2110" customFormat="false" ht="15" hidden="false" customHeight="false" outlineLevel="0" collapsed="false">
      <c r="A2110" s="2" t="n">
        <v>2837</v>
      </c>
      <c r="B2110" s="2" t="s">
        <v>9357</v>
      </c>
      <c r="C2110" s="2" t="s">
        <v>9358</v>
      </c>
      <c r="D2110" s="2" t="s">
        <v>59</v>
      </c>
    </row>
    <row r="2111" customFormat="false" ht="15" hidden="false" customHeight="false" outlineLevel="0" collapsed="false">
      <c r="A2111" s="2" t="n">
        <v>2838</v>
      </c>
      <c r="B2111" s="2" t="s">
        <v>9359</v>
      </c>
      <c r="C2111" s="2" t="s">
        <v>9360</v>
      </c>
      <c r="D2111" s="2" t="s">
        <v>59</v>
      </c>
    </row>
    <row r="2112" customFormat="false" ht="15" hidden="false" customHeight="false" outlineLevel="0" collapsed="false">
      <c r="A2112" s="2" t="n">
        <v>2839</v>
      </c>
      <c r="B2112" s="2" t="s">
        <v>9361</v>
      </c>
      <c r="C2112" s="2" t="s">
        <v>9362</v>
      </c>
      <c r="D2112" s="2" t="s">
        <v>59</v>
      </c>
    </row>
    <row r="2113" customFormat="false" ht="15" hidden="false" customHeight="false" outlineLevel="0" collapsed="false">
      <c r="A2113" s="2" t="n">
        <v>2840</v>
      </c>
      <c r="B2113" s="2" t="s">
        <v>9363</v>
      </c>
      <c r="C2113" s="2" t="s">
        <v>9364</v>
      </c>
      <c r="D2113" s="2" t="s">
        <v>59</v>
      </c>
    </row>
    <row r="2114" customFormat="false" ht="15" hidden="false" customHeight="false" outlineLevel="0" collapsed="false">
      <c r="A2114" s="2" t="n">
        <v>2841</v>
      </c>
      <c r="B2114" s="2" t="s">
        <v>9365</v>
      </c>
      <c r="C2114" s="2" t="s">
        <v>9366</v>
      </c>
      <c r="D2114" s="2" t="s">
        <v>936</v>
      </c>
    </row>
    <row r="2115" customFormat="false" ht="15" hidden="false" customHeight="false" outlineLevel="0" collapsed="false">
      <c r="A2115" s="2" t="n">
        <v>2842</v>
      </c>
      <c r="B2115" s="2" t="s">
        <v>9367</v>
      </c>
      <c r="C2115" s="2" t="s">
        <v>9368</v>
      </c>
      <c r="D2115" s="2" t="s">
        <v>884</v>
      </c>
    </row>
    <row r="2116" customFormat="false" ht="15" hidden="false" customHeight="false" outlineLevel="0" collapsed="false">
      <c r="A2116" s="2" t="n">
        <v>2843</v>
      </c>
      <c r="B2116" s="2" t="s">
        <v>9369</v>
      </c>
      <c r="C2116" s="2" t="s">
        <v>9370</v>
      </c>
      <c r="D2116" s="2" t="s">
        <v>59</v>
      </c>
    </row>
    <row r="2117" customFormat="false" ht="15" hidden="false" customHeight="false" outlineLevel="0" collapsed="false">
      <c r="A2117" s="2" t="n">
        <v>2844</v>
      </c>
      <c r="B2117" s="2" t="s">
        <v>9371</v>
      </c>
      <c r="C2117" s="2" t="s">
        <v>9372</v>
      </c>
      <c r="D2117" s="2" t="s">
        <v>59</v>
      </c>
    </row>
    <row r="2118" customFormat="false" ht="15" hidden="false" customHeight="false" outlineLevel="0" collapsed="false">
      <c r="A2118" s="2" t="n">
        <v>2845</v>
      </c>
      <c r="B2118" s="2" t="s">
        <v>9373</v>
      </c>
      <c r="C2118" s="2" t="s">
        <v>9374</v>
      </c>
      <c r="D2118" s="2" t="s">
        <v>59</v>
      </c>
    </row>
    <row r="2119" customFormat="false" ht="15" hidden="false" customHeight="false" outlineLevel="0" collapsed="false">
      <c r="A2119" s="2" t="n">
        <v>2846</v>
      </c>
      <c r="B2119" s="2" t="s">
        <v>9375</v>
      </c>
      <c r="C2119" s="2" t="s">
        <v>9376</v>
      </c>
      <c r="D2119" s="2" t="s">
        <v>59</v>
      </c>
    </row>
    <row r="2120" customFormat="false" ht="15" hidden="false" customHeight="false" outlineLevel="0" collapsed="false">
      <c r="A2120" s="2" t="n">
        <v>2847</v>
      </c>
      <c r="B2120" s="2" t="s">
        <v>9377</v>
      </c>
      <c r="C2120" s="2" t="s">
        <v>9378</v>
      </c>
      <c r="D2120" s="2" t="s">
        <v>1280</v>
      </c>
    </row>
    <row r="2121" customFormat="false" ht="15" hidden="false" customHeight="false" outlineLevel="0" collapsed="false">
      <c r="A2121" s="2" t="n">
        <v>2848</v>
      </c>
      <c r="B2121" s="2" t="s">
        <v>9379</v>
      </c>
      <c r="C2121" s="2" t="s">
        <v>9380</v>
      </c>
      <c r="D2121" s="2" t="s">
        <v>1287</v>
      </c>
    </row>
    <row r="2122" customFormat="false" ht="15" hidden="false" customHeight="false" outlineLevel="0" collapsed="false">
      <c r="A2122" s="2" t="n">
        <v>2849</v>
      </c>
      <c r="B2122" s="2" t="s">
        <v>9381</v>
      </c>
      <c r="C2122" s="2" t="s">
        <v>9382</v>
      </c>
      <c r="D2122" s="2" t="s">
        <v>1350</v>
      </c>
    </row>
    <row r="2123" customFormat="false" ht="15" hidden="false" customHeight="false" outlineLevel="0" collapsed="false">
      <c r="A2123" s="2" t="n">
        <v>2850</v>
      </c>
      <c r="B2123" s="2" t="s">
        <v>9383</v>
      </c>
      <c r="C2123" s="2" t="s">
        <v>9384</v>
      </c>
      <c r="D2123" s="2" t="s">
        <v>1283</v>
      </c>
    </row>
    <row r="2124" customFormat="false" ht="15" hidden="false" customHeight="false" outlineLevel="0" collapsed="false">
      <c r="A2124" s="2" t="n">
        <v>2851</v>
      </c>
      <c r="B2124" s="2" t="s">
        <v>9385</v>
      </c>
      <c r="C2124" s="2" t="s">
        <v>9386</v>
      </c>
      <c r="D2124" s="2" t="s">
        <v>1280</v>
      </c>
    </row>
    <row r="2125" customFormat="false" ht="15" hidden="false" customHeight="false" outlineLevel="0" collapsed="false">
      <c r="A2125" s="2" t="n">
        <v>2852</v>
      </c>
      <c r="B2125" s="2" t="s">
        <v>9387</v>
      </c>
      <c r="C2125" s="2" t="s">
        <v>9388</v>
      </c>
      <c r="D2125" s="2" t="s">
        <v>1312</v>
      </c>
    </row>
    <row r="2126" customFormat="false" ht="15" hidden="false" customHeight="false" outlineLevel="0" collapsed="false">
      <c r="A2126" s="2" t="n">
        <v>2853</v>
      </c>
      <c r="B2126" s="2" t="s">
        <v>9389</v>
      </c>
      <c r="C2126" s="2" t="s">
        <v>9390</v>
      </c>
      <c r="D2126" s="2" t="s">
        <v>1292</v>
      </c>
    </row>
    <row r="2127" customFormat="false" ht="15" hidden="false" customHeight="false" outlineLevel="0" collapsed="false">
      <c r="A2127" s="2" t="n">
        <v>2854</v>
      </c>
      <c r="B2127" s="2" t="s">
        <v>9391</v>
      </c>
      <c r="C2127" s="2" t="s">
        <v>9392</v>
      </c>
      <c r="D2127" s="2" t="s">
        <v>1331</v>
      </c>
    </row>
    <row r="2128" customFormat="false" ht="15" hidden="false" customHeight="false" outlineLevel="0" collapsed="false">
      <c r="A2128" s="2" t="n">
        <v>2855</v>
      </c>
      <c r="B2128" s="2" t="s">
        <v>9393</v>
      </c>
      <c r="C2128" s="2" t="s">
        <v>9394</v>
      </c>
      <c r="D2128" s="2" t="s">
        <v>1277</v>
      </c>
    </row>
    <row r="2129" customFormat="false" ht="15" hidden="false" customHeight="false" outlineLevel="0" collapsed="false">
      <c r="A2129" s="2" t="n">
        <v>2856</v>
      </c>
      <c r="B2129" s="2" t="s">
        <v>9395</v>
      </c>
      <c r="C2129" s="2" t="s">
        <v>9396</v>
      </c>
      <c r="D2129" s="2" t="s">
        <v>1559</v>
      </c>
    </row>
    <row r="2130" customFormat="false" ht="15" hidden="false" customHeight="false" outlineLevel="0" collapsed="false">
      <c r="A2130" s="2" t="n">
        <v>2857</v>
      </c>
      <c r="B2130" s="2" t="s">
        <v>9397</v>
      </c>
      <c r="C2130" s="2" t="s">
        <v>9398</v>
      </c>
      <c r="D2130" s="2" t="s">
        <v>1517</v>
      </c>
    </row>
    <row r="2131" customFormat="false" ht="15" hidden="false" customHeight="false" outlineLevel="0" collapsed="false">
      <c r="A2131" s="2" t="n">
        <v>2858</v>
      </c>
      <c r="B2131" s="2" t="s">
        <v>9399</v>
      </c>
      <c r="C2131" s="2" t="s">
        <v>9400</v>
      </c>
      <c r="D2131" s="2" t="s">
        <v>1490</v>
      </c>
    </row>
    <row r="2132" customFormat="false" ht="15" hidden="false" customHeight="false" outlineLevel="0" collapsed="false">
      <c r="A2132" s="2" t="n">
        <v>2859</v>
      </c>
      <c r="B2132" s="2" t="s">
        <v>9401</v>
      </c>
      <c r="C2132" s="2" t="s">
        <v>9402</v>
      </c>
      <c r="D2132" s="2" t="s">
        <v>1550</v>
      </c>
    </row>
    <row r="2133" customFormat="false" ht="15" hidden="false" customHeight="false" outlineLevel="0" collapsed="false">
      <c r="A2133" s="2" t="n">
        <v>2860</v>
      </c>
      <c r="B2133" s="2" t="s">
        <v>9403</v>
      </c>
      <c r="C2133" s="2" t="s">
        <v>9400</v>
      </c>
      <c r="D2133" s="2" t="s">
        <v>1490</v>
      </c>
    </row>
    <row r="2134" customFormat="false" ht="15" hidden="false" customHeight="false" outlineLevel="0" collapsed="false">
      <c r="A2134" s="2" t="n">
        <v>2862</v>
      </c>
      <c r="B2134" s="2" t="s">
        <v>9404</v>
      </c>
      <c r="C2134" s="2" t="s">
        <v>9405</v>
      </c>
      <c r="D2134" s="2" t="s">
        <v>1499</v>
      </c>
    </row>
    <row r="2135" customFormat="false" ht="15" hidden="false" customHeight="false" outlineLevel="0" collapsed="false">
      <c r="A2135" s="2" t="n">
        <v>2863</v>
      </c>
      <c r="B2135" s="2" t="s">
        <v>9406</v>
      </c>
      <c r="C2135" s="2" t="s">
        <v>9407</v>
      </c>
      <c r="D2135" s="2" t="s">
        <v>1502</v>
      </c>
    </row>
    <row r="2136" customFormat="false" ht="15" hidden="false" customHeight="false" outlineLevel="0" collapsed="false">
      <c r="A2136" s="2" t="n">
        <v>2864</v>
      </c>
      <c r="B2136" s="2" t="s">
        <v>9408</v>
      </c>
      <c r="C2136" s="2" t="s">
        <v>9409</v>
      </c>
      <c r="D2136" s="2" t="s">
        <v>64</v>
      </c>
    </row>
    <row r="2137" customFormat="false" ht="15" hidden="false" customHeight="false" outlineLevel="0" collapsed="false">
      <c r="A2137" s="2" t="n">
        <v>2865</v>
      </c>
      <c r="B2137" s="2" t="s">
        <v>9410</v>
      </c>
      <c r="C2137" s="2" t="s">
        <v>9411</v>
      </c>
      <c r="D2137" s="2" t="s">
        <v>1485</v>
      </c>
    </row>
    <row r="2138" customFormat="false" ht="15" hidden="false" customHeight="false" outlineLevel="0" collapsed="false">
      <c r="A2138" s="2" t="n">
        <v>2866</v>
      </c>
      <c r="B2138" s="2" t="s">
        <v>9412</v>
      </c>
      <c r="C2138" s="2" t="s">
        <v>9413</v>
      </c>
      <c r="D2138" s="2" t="s">
        <v>64</v>
      </c>
    </row>
    <row r="2139" customFormat="false" ht="15" hidden="false" customHeight="false" outlineLevel="0" collapsed="false">
      <c r="A2139" s="2" t="n">
        <v>2867</v>
      </c>
      <c r="B2139" s="2" t="s">
        <v>9414</v>
      </c>
      <c r="C2139" s="2" t="s">
        <v>9415</v>
      </c>
      <c r="D2139" s="2" t="s">
        <v>1484</v>
      </c>
    </row>
    <row r="2140" customFormat="false" ht="15" hidden="false" customHeight="false" outlineLevel="0" collapsed="false">
      <c r="A2140" s="2" t="n">
        <v>2868</v>
      </c>
      <c r="B2140" s="2" t="s">
        <v>9416</v>
      </c>
      <c r="C2140" s="2" t="s">
        <v>9417</v>
      </c>
      <c r="D2140" s="2" t="s">
        <v>64</v>
      </c>
    </row>
    <row r="2141" customFormat="false" ht="15" hidden="false" customHeight="false" outlineLevel="0" collapsed="false">
      <c r="A2141" s="2" t="n">
        <v>2869</v>
      </c>
      <c r="B2141" s="2" t="s">
        <v>9418</v>
      </c>
      <c r="C2141" s="2" t="s">
        <v>9419</v>
      </c>
      <c r="D2141" s="2" t="s">
        <v>1497</v>
      </c>
    </row>
    <row r="2142" customFormat="false" ht="15" hidden="false" customHeight="false" outlineLevel="0" collapsed="false">
      <c r="A2142" s="2" t="n">
        <v>2870</v>
      </c>
      <c r="B2142" s="2" t="s">
        <v>9420</v>
      </c>
      <c r="C2142" s="2" t="s">
        <v>9421</v>
      </c>
      <c r="D2142" s="2" t="s">
        <v>64</v>
      </c>
    </row>
    <row r="2143" customFormat="false" ht="15" hidden="false" customHeight="false" outlineLevel="0" collapsed="false">
      <c r="A2143" s="2" t="n">
        <v>2871</v>
      </c>
      <c r="B2143" s="2" t="s">
        <v>9422</v>
      </c>
      <c r="C2143" s="2" t="s">
        <v>9423</v>
      </c>
      <c r="D2143" s="2" t="s">
        <v>64</v>
      </c>
    </row>
    <row r="2144" customFormat="false" ht="15" hidden="false" customHeight="false" outlineLevel="0" collapsed="false">
      <c r="A2144" s="2" t="n">
        <v>2872</v>
      </c>
      <c r="B2144" s="2" t="s">
        <v>9424</v>
      </c>
      <c r="C2144" s="2" t="s">
        <v>9425</v>
      </c>
      <c r="D2144" s="2" t="s">
        <v>1507</v>
      </c>
    </row>
    <row r="2145" customFormat="false" ht="15" hidden="false" customHeight="false" outlineLevel="0" collapsed="false">
      <c r="A2145" s="2" t="n">
        <v>2873</v>
      </c>
      <c r="B2145" s="2" t="s">
        <v>9426</v>
      </c>
      <c r="C2145" s="2" t="s">
        <v>9427</v>
      </c>
      <c r="D2145" s="2" t="s">
        <v>64</v>
      </c>
    </row>
    <row r="2146" customFormat="false" ht="15" hidden="false" customHeight="false" outlineLevel="0" collapsed="false">
      <c r="A2146" s="2" t="n">
        <v>2874</v>
      </c>
      <c r="B2146" s="2" t="s">
        <v>9428</v>
      </c>
      <c r="C2146" s="2" t="s">
        <v>9429</v>
      </c>
      <c r="D2146" s="2" t="s">
        <v>1503</v>
      </c>
    </row>
    <row r="2147" customFormat="false" ht="15" hidden="false" customHeight="false" outlineLevel="0" collapsed="false">
      <c r="A2147" s="2" t="n">
        <v>2875</v>
      </c>
      <c r="B2147" s="2" t="s">
        <v>9430</v>
      </c>
      <c r="C2147" s="2" t="s">
        <v>9431</v>
      </c>
      <c r="D2147" s="2" t="s">
        <v>1491</v>
      </c>
    </row>
    <row r="2148" customFormat="false" ht="15" hidden="false" customHeight="false" outlineLevel="0" collapsed="false">
      <c r="A2148" s="2" t="n">
        <v>2876</v>
      </c>
      <c r="B2148" s="2" t="s">
        <v>9432</v>
      </c>
      <c r="C2148" s="2" t="s">
        <v>9433</v>
      </c>
      <c r="D2148" s="2" t="s">
        <v>64</v>
      </c>
    </row>
    <row r="2149" customFormat="false" ht="15" hidden="false" customHeight="false" outlineLevel="0" collapsed="false">
      <c r="A2149" s="2" t="n">
        <v>2877</v>
      </c>
      <c r="B2149" s="2" t="s">
        <v>9434</v>
      </c>
      <c r="C2149" s="2" t="s">
        <v>9435</v>
      </c>
      <c r="D2149" s="2" t="s">
        <v>64</v>
      </c>
    </row>
    <row r="2150" customFormat="false" ht="15" hidden="false" customHeight="false" outlineLevel="0" collapsed="false">
      <c r="A2150" s="2" t="n">
        <v>2878</v>
      </c>
      <c r="B2150" s="2" t="s">
        <v>9436</v>
      </c>
      <c r="C2150" s="2" t="s">
        <v>9437</v>
      </c>
      <c r="D2150" s="2" t="s">
        <v>1486</v>
      </c>
    </row>
    <row r="2151" customFormat="false" ht="15" hidden="false" customHeight="false" outlineLevel="0" collapsed="false">
      <c r="A2151" s="2" t="n">
        <v>2879</v>
      </c>
      <c r="B2151" s="2" t="s">
        <v>9438</v>
      </c>
      <c r="C2151" s="2" t="s">
        <v>9439</v>
      </c>
      <c r="D2151" s="2" t="s">
        <v>1524</v>
      </c>
    </row>
    <row r="2152" customFormat="false" ht="15" hidden="false" customHeight="false" outlineLevel="0" collapsed="false">
      <c r="A2152" s="2" t="n">
        <v>2880</v>
      </c>
      <c r="B2152" s="2" t="s">
        <v>9440</v>
      </c>
      <c r="C2152" s="2" t="s">
        <v>9441</v>
      </c>
      <c r="D2152" s="2" t="s">
        <v>1518</v>
      </c>
    </row>
    <row r="2153" customFormat="false" ht="15" hidden="false" customHeight="false" outlineLevel="0" collapsed="false">
      <c r="A2153" s="2" t="n">
        <v>2881</v>
      </c>
      <c r="B2153" s="2" t="s">
        <v>9442</v>
      </c>
      <c r="C2153" s="2" t="s">
        <v>9443</v>
      </c>
      <c r="D2153" s="2" t="s">
        <v>1521</v>
      </c>
    </row>
    <row r="2154" customFormat="false" ht="15" hidden="false" customHeight="false" outlineLevel="0" collapsed="false">
      <c r="A2154" s="2" t="n">
        <v>2882</v>
      </c>
      <c r="B2154" s="2" t="s">
        <v>9444</v>
      </c>
      <c r="C2154" s="2" t="s">
        <v>9445</v>
      </c>
      <c r="D2154" s="2" t="s">
        <v>1500</v>
      </c>
    </row>
    <row r="2155" customFormat="false" ht="15" hidden="false" customHeight="false" outlineLevel="0" collapsed="false">
      <c r="A2155" s="2" t="n">
        <v>2883</v>
      </c>
      <c r="B2155" s="2" t="s">
        <v>9446</v>
      </c>
      <c r="C2155" s="2" t="s">
        <v>9447</v>
      </c>
      <c r="D2155" s="2" t="s">
        <v>1524</v>
      </c>
    </row>
    <row r="2156" customFormat="false" ht="15" hidden="false" customHeight="false" outlineLevel="0" collapsed="false">
      <c r="A2156" s="2" t="n">
        <v>2884</v>
      </c>
      <c r="B2156" s="2" t="s">
        <v>9448</v>
      </c>
      <c r="C2156" s="2" t="s">
        <v>9449</v>
      </c>
      <c r="D2156" s="2" t="s">
        <v>1482</v>
      </c>
    </row>
    <row r="2157" customFormat="false" ht="15" hidden="false" customHeight="false" outlineLevel="0" collapsed="false">
      <c r="A2157" s="2" t="n">
        <v>2885</v>
      </c>
      <c r="B2157" s="2" t="s">
        <v>9450</v>
      </c>
      <c r="C2157" s="2" t="s">
        <v>9451</v>
      </c>
      <c r="D2157" s="2" t="s">
        <v>1524</v>
      </c>
    </row>
    <row r="2158" customFormat="false" ht="15" hidden="false" customHeight="false" outlineLevel="0" collapsed="false">
      <c r="A2158" s="2" t="n">
        <v>2886</v>
      </c>
      <c r="B2158" s="2" t="s">
        <v>9452</v>
      </c>
      <c r="C2158" s="2" t="s">
        <v>9453</v>
      </c>
      <c r="D2158" s="2" t="s">
        <v>1541</v>
      </c>
    </row>
    <row r="2159" customFormat="false" ht="15" hidden="false" customHeight="false" outlineLevel="0" collapsed="false">
      <c r="A2159" s="2" t="n">
        <v>2887</v>
      </c>
      <c r="B2159" s="2" t="s">
        <v>9454</v>
      </c>
      <c r="C2159" s="2" t="s">
        <v>9455</v>
      </c>
      <c r="D2159" s="2" t="s">
        <v>1524</v>
      </c>
    </row>
    <row r="2160" customFormat="false" ht="15" hidden="false" customHeight="false" outlineLevel="0" collapsed="false">
      <c r="A2160" s="2" t="n">
        <v>2888</v>
      </c>
      <c r="B2160" s="2" t="s">
        <v>9456</v>
      </c>
      <c r="C2160" s="2" t="s">
        <v>9457</v>
      </c>
      <c r="D2160" s="2" t="s">
        <v>64</v>
      </c>
    </row>
    <row r="2161" customFormat="false" ht="15" hidden="false" customHeight="false" outlineLevel="0" collapsed="false">
      <c r="A2161" s="2" t="n">
        <v>2889</v>
      </c>
      <c r="B2161" s="2" t="s">
        <v>9458</v>
      </c>
      <c r="C2161" s="2" t="s">
        <v>9459</v>
      </c>
      <c r="D2161" s="2" t="s">
        <v>1567</v>
      </c>
    </row>
    <row r="2162" customFormat="false" ht="15" hidden="false" customHeight="false" outlineLevel="0" collapsed="false">
      <c r="A2162" s="2" t="n">
        <v>2890</v>
      </c>
      <c r="B2162" s="2" t="s">
        <v>9460</v>
      </c>
      <c r="C2162" s="2" t="s">
        <v>9461</v>
      </c>
      <c r="D2162" s="2" t="s">
        <v>64</v>
      </c>
    </row>
    <row r="2163" customFormat="false" ht="15" hidden="false" customHeight="false" outlineLevel="0" collapsed="false">
      <c r="A2163" s="2" t="n">
        <v>2891</v>
      </c>
      <c r="B2163" s="2" t="s">
        <v>9462</v>
      </c>
      <c r="C2163" s="2" t="s">
        <v>9463</v>
      </c>
      <c r="D2163" s="2" t="s">
        <v>1543</v>
      </c>
    </row>
    <row r="2164" customFormat="false" ht="15" hidden="false" customHeight="false" outlineLevel="0" collapsed="false">
      <c r="A2164" s="2" t="n">
        <v>2892</v>
      </c>
      <c r="B2164" s="2" t="s">
        <v>9464</v>
      </c>
      <c r="C2164" s="2" t="s">
        <v>9465</v>
      </c>
      <c r="D2164" s="2" t="s">
        <v>1509</v>
      </c>
    </row>
    <row r="2165" customFormat="false" ht="15" hidden="false" customHeight="false" outlineLevel="0" collapsed="false">
      <c r="A2165" s="2" t="n">
        <v>2893</v>
      </c>
      <c r="B2165" s="2" t="s">
        <v>9466</v>
      </c>
      <c r="C2165" s="2" t="s">
        <v>9467</v>
      </c>
      <c r="D2165" s="2" t="s">
        <v>1518</v>
      </c>
    </row>
    <row r="2166" customFormat="false" ht="15" hidden="false" customHeight="false" outlineLevel="0" collapsed="false">
      <c r="A2166" s="2" t="n">
        <v>2894</v>
      </c>
      <c r="B2166" s="2" t="s">
        <v>9468</v>
      </c>
      <c r="C2166" s="2" t="s">
        <v>9469</v>
      </c>
      <c r="D2166" s="2" t="s">
        <v>64</v>
      </c>
    </row>
    <row r="2167" customFormat="false" ht="15" hidden="false" customHeight="false" outlineLevel="0" collapsed="false">
      <c r="A2167" s="2" t="n">
        <v>2895</v>
      </c>
      <c r="B2167" s="2" t="s">
        <v>9470</v>
      </c>
      <c r="C2167" s="2" t="s">
        <v>9471</v>
      </c>
      <c r="D2167" s="2" t="s">
        <v>1524</v>
      </c>
    </row>
    <row r="2168" customFormat="false" ht="15" hidden="false" customHeight="false" outlineLevel="0" collapsed="false">
      <c r="A2168" s="2" t="n">
        <v>2896</v>
      </c>
      <c r="B2168" s="2" t="s">
        <v>9472</v>
      </c>
      <c r="C2168" s="2" t="s">
        <v>9473</v>
      </c>
      <c r="D2168" s="2" t="s">
        <v>1545</v>
      </c>
    </row>
    <row r="2169" customFormat="false" ht="15" hidden="false" customHeight="false" outlineLevel="0" collapsed="false">
      <c r="A2169" s="2" t="n">
        <v>2897</v>
      </c>
      <c r="B2169" s="2" t="s">
        <v>9474</v>
      </c>
      <c r="C2169" s="2" t="s">
        <v>9475</v>
      </c>
      <c r="D2169" s="2" t="s">
        <v>1541</v>
      </c>
    </row>
    <row r="2170" customFormat="false" ht="15" hidden="false" customHeight="false" outlineLevel="0" collapsed="false">
      <c r="A2170" s="2" t="n">
        <v>2898</v>
      </c>
      <c r="B2170" s="2" t="s">
        <v>9476</v>
      </c>
      <c r="C2170" s="2" t="s">
        <v>9477</v>
      </c>
      <c r="D2170" s="2" t="s">
        <v>1509</v>
      </c>
    </row>
    <row r="2171" customFormat="false" ht="15" hidden="false" customHeight="false" outlineLevel="0" collapsed="false">
      <c r="A2171" s="2" t="n">
        <v>2899</v>
      </c>
      <c r="B2171" s="2" t="s">
        <v>9478</v>
      </c>
      <c r="C2171" s="2" t="s">
        <v>9479</v>
      </c>
      <c r="D2171" s="2" t="s">
        <v>1558</v>
      </c>
    </row>
    <row r="2172" customFormat="false" ht="15" hidden="false" customHeight="false" outlineLevel="0" collapsed="false">
      <c r="A2172" s="2" t="n">
        <v>2900</v>
      </c>
      <c r="B2172" s="2" t="s">
        <v>9480</v>
      </c>
      <c r="C2172" s="2" t="s">
        <v>9481</v>
      </c>
      <c r="D2172" s="2" t="s">
        <v>64</v>
      </c>
    </row>
    <row r="2173" customFormat="false" ht="15" hidden="false" customHeight="false" outlineLevel="0" collapsed="false">
      <c r="A2173" s="2" t="n">
        <v>2901</v>
      </c>
      <c r="B2173" s="2" t="s">
        <v>9482</v>
      </c>
      <c r="C2173" s="2" t="s">
        <v>9483</v>
      </c>
      <c r="D2173" s="2" t="s">
        <v>1545</v>
      </c>
    </row>
    <row r="2174" customFormat="false" ht="15" hidden="false" customHeight="false" outlineLevel="0" collapsed="false">
      <c r="A2174" s="2" t="n">
        <v>2902</v>
      </c>
      <c r="B2174" s="2" t="s">
        <v>9484</v>
      </c>
      <c r="C2174" s="2" t="s">
        <v>9485</v>
      </c>
      <c r="D2174" s="2" t="s">
        <v>1511</v>
      </c>
    </row>
    <row r="2175" customFormat="false" ht="15" hidden="false" customHeight="false" outlineLevel="0" collapsed="false">
      <c r="A2175" s="2" t="n">
        <v>2903</v>
      </c>
      <c r="B2175" s="2" t="s">
        <v>9486</v>
      </c>
      <c r="C2175" s="2" t="s">
        <v>9487</v>
      </c>
      <c r="D2175" s="2" t="s">
        <v>1537</v>
      </c>
    </row>
    <row r="2176" customFormat="false" ht="15" hidden="false" customHeight="false" outlineLevel="0" collapsed="false">
      <c r="A2176" s="2" t="n">
        <v>2904</v>
      </c>
      <c r="B2176" s="2" t="s">
        <v>9488</v>
      </c>
      <c r="C2176" s="2" t="s">
        <v>9489</v>
      </c>
      <c r="D2176" s="2" t="s">
        <v>64</v>
      </c>
    </row>
    <row r="2177" customFormat="false" ht="15" hidden="false" customHeight="false" outlineLevel="0" collapsed="false">
      <c r="A2177" s="2" t="n">
        <v>2905</v>
      </c>
      <c r="B2177" s="2" t="s">
        <v>9490</v>
      </c>
      <c r="C2177" s="2" t="s">
        <v>9491</v>
      </c>
      <c r="D2177" s="2" t="s">
        <v>1510</v>
      </c>
    </row>
    <row r="2178" customFormat="false" ht="15" hidden="false" customHeight="false" outlineLevel="0" collapsed="false">
      <c r="A2178" s="2" t="n">
        <v>2906</v>
      </c>
      <c r="B2178" s="2" t="s">
        <v>9492</v>
      </c>
      <c r="C2178" s="2" t="s">
        <v>9493</v>
      </c>
      <c r="D2178" s="2" t="s">
        <v>64</v>
      </c>
    </row>
    <row r="2179" customFormat="false" ht="15" hidden="false" customHeight="false" outlineLevel="0" collapsed="false">
      <c r="A2179" s="2" t="n">
        <v>2907</v>
      </c>
      <c r="B2179" s="2" t="s">
        <v>9494</v>
      </c>
      <c r="C2179" s="2" t="s">
        <v>9495</v>
      </c>
      <c r="D2179" s="2" t="s">
        <v>1572</v>
      </c>
    </row>
    <row r="2180" customFormat="false" ht="15" hidden="false" customHeight="false" outlineLevel="0" collapsed="false">
      <c r="A2180" s="2" t="n">
        <v>2908</v>
      </c>
      <c r="B2180" s="2" t="s">
        <v>9496</v>
      </c>
      <c r="C2180" s="2" t="s">
        <v>9497</v>
      </c>
      <c r="D2180" s="2" t="s">
        <v>1516</v>
      </c>
    </row>
    <row r="2181" customFormat="false" ht="15" hidden="false" customHeight="false" outlineLevel="0" collapsed="false">
      <c r="A2181" s="2" t="n">
        <v>2909</v>
      </c>
      <c r="B2181" s="2" t="s">
        <v>9498</v>
      </c>
      <c r="C2181" s="2" t="s">
        <v>9499</v>
      </c>
      <c r="D2181" s="2" t="s">
        <v>64</v>
      </c>
    </row>
    <row r="2182" customFormat="false" ht="15" hidden="false" customHeight="false" outlineLevel="0" collapsed="false">
      <c r="A2182" s="2" t="n">
        <v>2910</v>
      </c>
      <c r="B2182" s="2" t="s">
        <v>9500</v>
      </c>
      <c r="C2182" s="2" t="s">
        <v>9501</v>
      </c>
      <c r="D2182" s="2" t="s">
        <v>64</v>
      </c>
    </row>
    <row r="2183" customFormat="false" ht="15" hidden="false" customHeight="false" outlineLevel="0" collapsed="false">
      <c r="A2183" s="2" t="n">
        <v>2911</v>
      </c>
      <c r="B2183" s="2" t="s">
        <v>9502</v>
      </c>
      <c r="C2183" s="2" t="s">
        <v>9503</v>
      </c>
      <c r="D2183" s="2" t="s">
        <v>64</v>
      </c>
    </row>
    <row r="2184" customFormat="false" ht="15" hidden="false" customHeight="false" outlineLevel="0" collapsed="false">
      <c r="A2184" s="2" t="n">
        <v>2912</v>
      </c>
      <c r="B2184" s="2" t="s">
        <v>9504</v>
      </c>
      <c r="C2184" s="2" t="s">
        <v>9505</v>
      </c>
      <c r="D2184" s="2" t="s">
        <v>64</v>
      </c>
    </row>
    <row r="2185" customFormat="false" ht="15" hidden="false" customHeight="false" outlineLevel="0" collapsed="false">
      <c r="A2185" s="2" t="n">
        <v>2913</v>
      </c>
      <c r="B2185" s="2" t="s">
        <v>9506</v>
      </c>
      <c r="C2185" s="2" t="s">
        <v>9507</v>
      </c>
      <c r="D2185" s="2" t="s">
        <v>1555</v>
      </c>
    </row>
    <row r="2186" customFormat="false" ht="15" hidden="false" customHeight="false" outlineLevel="0" collapsed="false">
      <c r="A2186" s="2" t="n">
        <v>2914</v>
      </c>
      <c r="B2186" s="2" t="s">
        <v>9508</v>
      </c>
      <c r="C2186" s="2" t="s">
        <v>9509</v>
      </c>
      <c r="D2186" s="2" t="s">
        <v>64</v>
      </c>
    </row>
    <row r="2187" customFormat="false" ht="15" hidden="false" customHeight="false" outlineLevel="0" collapsed="false">
      <c r="A2187" s="2" t="n">
        <v>2915</v>
      </c>
      <c r="B2187" s="2" t="s">
        <v>9510</v>
      </c>
      <c r="C2187" s="2" t="s">
        <v>9511</v>
      </c>
      <c r="D2187" s="2" t="s">
        <v>1509</v>
      </c>
    </row>
    <row r="2188" customFormat="false" ht="15" hidden="false" customHeight="false" outlineLevel="0" collapsed="false">
      <c r="A2188" s="2" t="n">
        <v>2916</v>
      </c>
      <c r="B2188" s="2" t="s">
        <v>9512</v>
      </c>
      <c r="C2188" s="2" t="s">
        <v>9513</v>
      </c>
      <c r="D2188" s="2" t="s">
        <v>64</v>
      </c>
    </row>
    <row r="2189" customFormat="false" ht="15" hidden="false" customHeight="false" outlineLevel="0" collapsed="false">
      <c r="A2189" s="2" t="n">
        <v>2917</v>
      </c>
      <c r="B2189" s="2" t="s">
        <v>9514</v>
      </c>
      <c r="C2189" s="2" t="s">
        <v>9515</v>
      </c>
      <c r="D2189" s="2" t="s">
        <v>1506</v>
      </c>
    </row>
    <row r="2190" customFormat="false" ht="15" hidden="false" customHeight="false" outlineLevel="0" collapsed="false">
      <c r="A2190" s="2" t="n">
        <v>2918</v>
      </c>
      <c r="B2190" s="2" t="s">
        <v>9516</v>
      </c>
      <c r="C2190" s="2" t="s">
        <v>9517</v>
      </c>
      <c r="D2190" s="2" t="s">
        <v>1533</v>
      </c>
    </row>
    <row r="2191" customFormat="false" ht="15" hidden="false" customHeight="false" outlineLevel="0" collapsed="false">
      <c r="A2191" s="2" t="n">
        <v>2919</v>
      </c>
      <c r="B2191" s="2" t="s">
        <v>9518</v>
      </c>
      <c r="C2191" s="2" t="s">
        <v>9519</v>
      </c>
      <c r="D2191" s="2" t="s">
        <v>1528</v>
      </c>
    </row>
    <row r="2192" customFormat="false" ht="15" hidden="false" customHeight="false" outlineLevel="0" collapsed="false">
      <c r="A2192" s="2" t="n">
        <v>2920</v>
      </c>
      <c r="B2192" s="2" t="s">
        <v>9520</v>
      </c>
      <c r="C2192" s="2" t="s">
        <v>9521</v>
      </c>
      <c r="D2192" s="2" t="s">
        <v>1556</v>
      </c>
    </row>
    <row r="2193" customFormat="false" ht="15" hidden="false" customHeight="false" outlineLevel="0" collapsed="false">
      <c r="A2193" s="2" t="n">
        <v>2921</v>
      </c>
      <c r="B2193" s="2" t="s">
        <v>9522</v>
      </c>
      <c r="C2193" s="2" t="s">
        <v>9523</v>
      </c>
      <c r="D2193" s="2" t="s">
        <v>1507</v>
      </c>
    </row>
    <row r="2194" customFormat="false" ht="15" hidden="false" customHeight="false" outlineLevel="0" collapsed="false">
      <c r="A2194" s="2" t="n">
        <v>2922</v>
      </c>
      <c r="B2194" s="2" t="s">
        <v>9524</v>
      </c>
      <c r="C2194" s="2" t="s">
        <v>9525</v>
      </c>
      <c r="D2194" s="2" t="s">
        <v>64</v>
      </c>
    </row>
    <row r="2195" customFormat="false" ht="15" hidden="false" customHeight="false" outlineLevel="0" collapsed="false">
      <c r="A2195" s="2" t="n">
        <v>2923</v>
      </c>
      <c r="B2195" s="2" t="s">
        <v>9526</v>
      </c>
      <c r="C2195" s="2" t="s">
        <v>9527</v>
      </c>
      <c r="D2195" s="2" t="s">
        <v>1521</v>
      </c>
    </row>
    <row r="2196" customFormat="false" ht="15" hidden="false" customHeight="false" outlineLevel="0" collapsed="false">
      <c r="A2196" s="2" t="n">
        <v>2924</v>
      </c>
      <c r="B2196" s="2" t="s">
        <v>9528</v>
      </c>
      <c r="C2196" s="2" t="s">
        <v>9529</v>
      </c>
      <c r="D2196" s="2" t="s">
        <v>1562</v>
      </c>
    </row>
    <row r="2197" customFormat="false" ht="15" hidden="false" customHeight="false" outlineLevel="0" collapsed="false">
      <c r="A2197" s="2" t="n">
        <v>2925</v>
      </c>
      <c r="B2197" s="2" t="s">
        <v>9530</v>
      </c>
      <c r="C2197" s="2" t="s">
        <v>9531</v>
      </c>
      <c r="D2197" s="2" t="s">
        <v>1511</v>
      </c>
    </row>
    <row r="2198" customFormat="false" ht="15" hidden="false" customHeight="false" outlineLevel="0" collapsed="false">
      <c r="A2198" s="2" t="n">
        <v>2926</v>
      </c>
      <c r="B2198" s="2" t="s">
        <v>9532</v>
      </c>
      <c r="C2198" s="2" t="s">
        <v>9533</v>
      </c>
      <c r="D2198" s="2" t="s">
        <v>1574</v>
      </c>
    </row>
    <row r="2199" customFormat="false" ht="15" hidden="false" customHeight="false" outlineLevel="0" collapsed="false">
      <c r="A2199" s="2" t="n">
        <v>2927</v>
      </c>
      <c r="B2199" s="2" t="s">
        <v>9534</v>
      </c>
      <c r="C2199" s="2" t="s">
        <v>9535</v>
      </c>
      <c r="D2199" s="2" t="s">
        <v>1490</v>
      </c>
    </row>
    <row r="2200" customFormat="false" ht="15" hidden="false" customHeight="false" outlineLevel="0" collapsed="false">
      <c r="A2200" s="2" t="n">
        <v>2928</v>
      </c>
      <c r="B2200" s="2" t="s">
        <v>9536</v>
      </c>
      <c r="C2200" s="2" t="s">
        <v>9537</v>
      </c>
      <c r="D2200" s="2" t="s">
        <v>1561</v>
      </c>
    </row>
    <row r="2201" customFormat="false" ht="15" hidden="false" customHeight="false" outlineLevel="0" collapsed="false">
      <c r="A2201" s="2" t="n">
        <v>2929</v>
      </c>
      <c r="B2201" s="2" t="s">
        <v>9538</v>
      </c>
      <c r="C2201" s="2" t="s">
        <v>9539</v>
      </c>
      <c r="D2201" s="2" t="s">
        <v>1552</v>
      </c>
    </row>
    <row r="2202" customFormat="false" ht="15" hidden="false" customHeight="false" outlineLevel="0" collapsed="false">
      <c r="A2202" s="2" t="n">
        <v>2930</v>
      </c>
      <c r="B2202" s="2" t="s">
        <v>9540</v>
      </c>
      <c r="C2202" s="2" t="s">
        <v>9541</v>
      </c>
      <c r="D2202" s="2" t="s">
        <v>1508</v>
      </c>
    </row>
    <row r="2203" customFormat="false" ht="15" hidden="false" customHeight="false" outlineLevel="0" collapsed="false">
      <c r="A2203" s="2" t="n">
        <v>2931</v>
      </c>
      <c r="B2203" s="2" t="s">
        <v>9542</v>
      </c>
      <c r="C2203" s="2" t="s">
        <v>9543</v>
      </c>
      <c r="D2203" s="2" t="s">
        <v>1524</v>
      </c>
    </row>
    <row r="2204" customFormat="false" ht="15" hidden="false" customHeight="false" outlineLevel="0" collapsed="false">
      <c r="A2204" s="2" t="n">
        <v>2932</v>
      </c>
      <c r="B2204" s="2" t="s">
        <v>9544</v>
      </c>
      <c r="C2204" s="2" t="s">
        <v>9545</v>
      </c>
      <c r="D2204" s="2" t="s">
        <v>1530</v>
      </c>
    </row>
    <row r="2205" customFormat="false" ht="15" hidden="false" customHeight="false" outlineLevel="0" collapsed="false">
      <c r="A2205" s="2" t="n">
        <v>2933</v>
      </c>
      <c r="B2205" s="2" t="s">
        <v>9546</v>
      </c>
      <c r="C2205" s="2" t="s">
        <v>9547</v>
      </c>
      <c r="D2205" s="2" t="s">
        <v>1524</v>
      </c>
    </row>
    <row r="2206" customFormat="false" ht="15" hidden="false" customHeight="false" outlineLevel="0" collapsed="false">
      <c r="A2206" s="2" t="n">
        <v>2934</v>
      </c>
      <c r="B2206" s="2" t="s">
        <v>9548</v>
      </c>
      <c r="C2206" s="2" t="s">
        <v>9549</v>
      </c>
      <c r="D2206" s="2" t="s">
        <v>64</v>
      </c>
    </row>
    <row r="2207" customFormat="false" ht="15" hidden="false" customHeight="false" outlineLevel="0" collapsed="false">
      <c r="A2207" s="2" t="n">
        <v>2935</v>
      </c>
      <c r="B2207" s="2" t="s">
        <v>9550</v>
      </c>
      <c r="C2207" s="2" t="s">
        <v>9551</v>
      </c>
      <c r="D2207" s="2" t="s">
        <v>64</v>
      </c>
    </row>
    <row r="2208" customFormat="false" ht="15" hidden="false" customHeight="false" outlineLevel="0" collapsed="false">
      <c r="A2208" s="2" t="n">
        <v>2936</v>
      </c>
      <c r="B2208" s="2" t="s">
        <v>9552</v>
      </c>
      <c r="C2208" s="2" t="s">
        <v>9553</v>
      </c>
      <c r="D2208" s="2" t="s">
        <v>1530</v>
      </c>
    </row>
    <row r="2209" customFormat="false" ht="15" hidden="false" customHeight="false" outlineLevel="0" collapsed="false">
      <c r="A2209" s="2" t="n">
        <v>2937</v>
      </c>
      <c r="B2209" s="2" t="s">
        <v>9554</v>
      </c>
      <c r="C2209" s="2" t="s">
        <v>9555</v>
      </c>
      <c r="D2209" s="2" t="s">
        <v>1542</v>
      </c>
    </row>
    <row r="2210" customFormat="false" ht="15" hidden="false" customHeight="false" outlineLevel="0" collapsed="false">
      <c r="A2210" s="2" t="n">
        <v>2938</v>
      </c>
      <c r="B2210" s="2" t="s">
        <v>9556</v>
      </c>
      <c r="C2210" s="2" t="s">
        <v>9557</v>
      </c>
      <c r="D2210" s="2" t="s">
        <v>1528</v>
      </c>
    </row>
    <row r="2211" customFormat="false" ht="15" hidden="false" customHeight="false" outlineLevel="0" collapsed="false">
      <c r="A2211" s="2" t="n">
        <v>2939</v>
      </c>
      <c r="B2211" s="2" t="s">
        <v>9558</v>
      </c>
      <c r="C2211" s="2" t="s">
        <v>9559</v>
      </c>
      <c r="D2211" s="2" t="s">
        <v>1509</v>
      </c>
    </row>
    <row r="2212" customFormat="false" ht="15" hidden="false" customHeight="false" outlineLevel="0" collapsed="false">
      <c r="A2212" s="2" t="n">
        <v>2940</v>
      </c>
      <c r="B2212" s="2" t="s">
        <v>9560</v>
      </c>
      <c r="C2212" s="2" t="s">
        <v>9561</v>
      </c>
      <c r="D2212" s="2" t="s">
        <v>1570</v>
      </c>
    </row>
    <row r="2213" customFormat="false" ht="15" hidden="false" customHeight="false" outlineLevel="0" collapsed="false">
      <c r="A2213" s="2" t="n">
        <v>2941</v>
      </c>
      <c r="B2213" s="2" t="s">
        <v>9562</v>
      </c>
      <c r="C2213" s="2" t="s">
        <v>9563</v>
      </c>
      <c r="D2213" s="2" t="s">
        <v>1524</v>
      </c>
    </row>
    <row r="2214" customFormat="false" ht="15" hidden="false" customHeight="false" outlineLevel="0" collapsed="false">
      <c r="A2214" s="2" t="n">
        <v>2942</v>
      </c>
      <c r="B2214" s="2" t="s">
        <v>9564</v>
      </c>
      <c r="C2214" s="2" t="s">
        <v>9565</v>
      </c>
      <c r="D2214" s="2" t="s">
        <v>1565</v>
      </c>
    </row>
    <row r="2215" customFormat="false" ht="15" hidden="false" customHeight="false" outlineLevel="0" collapsed="false">
      <c r="A2215" s="2" t="n">
        <v>2943</v>
      </c>
      <c r="B2215" s="2" t="s">
        <v>9566</v>
      </c>
      <c r="C2215" s="2" t="s">
        <v>9567</v>
      </c>
      <c r="D2215" s="2" t="s">
        <v>1568</v>
      </c>
    </row>
    <row r="2216" customFormat="false" ht="15" hidden="false" customHeight="false" outlineLevel="0" collapsed="false">
      <c r="A2216" s="2" t="n">
        <v>2944</v>
      </c>
      <c r="B2216" s="2" t="s">
        <v>9568</v>
      </c>
      <c r="C2216" s="2" t="s">
        <v>9569</v>
      </c>
      <c r="D2216" s="2" t="s">
        <v>1483</v>
      </c>
    </row>
    <row r="2217" customFormat="false" ht="15" hidden="false" customHeight="false" outlineLevel="0" collapsed="false">
      <c r="A2217" s="2" t="n">
        <v>2946</v>
      </c>
      <c r="B2217" s="2" t="s">
        <v>9570</v>
      </c>
      <c r="C2217" s="2" t="s">
        <v>9571</v>
      </c>
      <c r="D2217" s="2" t="s">
        <v>1570</v>
      </c>
    </row>
    <row r="2218" customFormat="false" ht="15" hidden="false" customHeight="false" outlineLevel="0" collapsed="false">
      <c r="A2218" s="2" t="n">
        <v>2947</v>
      </c>
      <c r="B2218" s="2" t="s">
        <v>9572</v>
      </c>
      <c r="C2218" s="2" t="s">
        <v>9573</v>
      </c>
      <c r="D2218" s="2" t="s">
        <v>64</v>
      </c>
    </row>
    <row r="2219" customFormat="false" ht="15" hidden="false" customHeight="false" outlineLevel="0" collapsed="false">
      <c r="A2219" s="2" t="n">
        <v>2948</v>
      </c>
      <c r="B2219" s="2" t="s">
        <v>9574</v>
      </c>
      <c r="C2219" s="2" t="s">
        <v>9575</v>
      </c>
      <c r="D2219" s="2" t="s">
        <v>64</v>
      </c>
    </row>
    <row r="2220" customFormat="false" ht="15" hidden="false" customHeight="false" outlineLevel="0" collapsed="false">
      <c r="A2220" s="2" t="n">
        <v>2954</v>
      </c>
      <c r="B2220" s="2" t="s">
        <v>9576</v>
      </c>
      <c r="C2220" s="2" t="s">
        <v>9577</v>
      </c>
      <c r="D2220" s="2" t="s">
        <v>1525</v>
      </c>
    </row>
    <row r="2221" customFormat="false" ht="15" hidden="false" customHeight="false" outlineLevel="0" collapsed="false">
      <c r="A2221" s="2" t="n">
        <v>2955</v>
      </c>
      <c r="B2221" s="2" t="s">
        <v>9578</v>
      </c>
      <c r="C2221" s="2" t="s">
        <v>9579</v>
      </c>
      <c r="D2221" s="2" t="s">
        <v>1572</v>
      </c>
    </row>
    <row r="2222" customFormat="false" ht="15" hidden="false" customHeight="false" outlineLevel="0" collapsed="false">
      <c r="A2222" s="2" t="n">
        <v>2963</v>
      </c>
      <c r="B2222" s="2" t="s">
        <v>9580</v>
      </c>
      <c r="C2222" s="2" t="s">
        <v>9581</v>
      </c>
      <c r="D2222" s="2" t="s">
        <v>1507</v>
      </c>
    </row>
    <row r="2223" customFormat="false" ht="15" hidden="false" customHeight="false" outlineLevel="0" collapsed="false">
      <c r="A2223" s="2" t="n">
        <v>2964</v>
      </c>
      <c r="B2223" s="2" t="s">
        <v>9582</v>
      </c>
      <c r="C2223" s="2" t="s">
        <v>9583</v>
      </c>
      <c r="D2223" s="2" t="s">
        <v>1486</v>
      </c>
    </row>
    <row r="2224" customFormat="false" ht="15" hidden="false" customHeight="false" outlineLevel="0" collapsed="false">
      <c r="A2224" s="2" t="n">
        <v>2965</v>
      </c>
      <c r="B2224" s="2" t="s">
        <v>9584</v>
      </c>
      <c r="C2224" s="2" t="s">
        <v>9585</v>
      </c>
      <c r="D2224" s="2" t="s">
        <v>1551</v>
      </c>
    </row>
    <row r="2225" customFormat="false" ht="15" hidden="false" customHeight="false" outlineLevel="0" collapsed="false">
      <c r="A2225" s="2" t="n">
        <v>2966</v>
      </c>
      <c r="B2225" s="2" t="s">
        <v>9586</v>
      </c>
      <c r="C2225" s="2" t="s">
        <v>9587</v>
      </c>
      <c r="D2225" s="2" t="s">
        <v>1515</v>
      </c>
    </row>
    <row r="2226" customFormat="false" ht="15" hidden="false" customHeight="false" outlineLevel="0" collapsed="false">
      <c r="A2226" s="2" t="n">
        <v>2967</v>
      </c>
      <c r="B2226" s="2" t="s">
        <v>9588</v>
      </c>
      <c r="C2226" s="2" t="s">
        <v>9589</v>
      </c>
      <c r="D2226" s="2" t="s">
        <v>64</v>
      </c>
    </row>
    <row r="2227" customFormat="false" ht="15" hidden="false" customHeight="false" outlineLevel="0" collapsed="false">
      <c r="A2227" s="2" t="n">
        <v>2968</v>
      </c>
      <c r="B2227" s="2" t="s">
        <v>9590</v>
      </c>
      <c r="C2227" s="2" t="s">
        <v>9591</v>
      </c>
      <c r="D2227" s="2" t="s">
        <v>64</v>
      </c>
    </row>
    <row r="2228" customFormat="false" ht="15" hidden="false" customHeight="false" outlineLevel="0" collapsed="false">
      <c r="A2228" s="2" t="n">
        <v>2970</v>
      </c>
      <c r="B2228" s="2" t="s">
        <v>9592</v>
      </c>
      <c r="C2228" s="2" t="s">
        <v>9593</v>
      </c>
      <c r="D2228" s="2" t="s">
        <v>1479</v>
      </c>
    </row>
    <row r="2229" customFormat="false" ht="15" hidden="false" customHeight="false" outlineLevel="0" collapsed="false">
      <c r="A2229" s="2" t="n">
        <v>2973</v>
      </c>
      <c r="B2229" s="2" t="s">
        <v>9594</v>
      </c>
      <c r="C2229" s="2" t="s">
        <v>9595</v>
      </c>
      <c r="D2229" s="2" t="s">
        <v>1573</v>
      </c>
    </row>
    <row r="2230" customFormat="false" ht="15" hidden="false" customHeight="false" outlineLevel="0" collapsed="false">
      <c r="A2230" s="2" t="n">
        <v>2974</v>
      </c>
      <c r="B2230" s="2" t="s">
        <v>9596</v>
      </c>
      <c r="C2230" s="2" t="s">
        <v>9597</v>
      </c>
      <c r="D2230" s="2" t="s">
        <v>1497</v>
      </c>
    </row>
    <row r="2231" customFormat="false" ht="15" hidden="false" customHeight="false" outlineLevel="0" collapsed="false">
      <c r="A2231" s="2" t="n">
        <v>2975</v>
      </c>
      <c r="B2231" s="2" t="s">
        <v>9598</v>
      </c>
      <c r="C2231" s="2" t="s">
        <v>9599</v>
      </c>
      <c r="D2231" s="2" t="s">
        <v>64</v>
      </c>
    </row>
    <row r="2232" customFormat="false" ht="15" hidden="false" customHeight="false" outlineLevel="0" collapsed="false">
      <c r="A2232" s="2" t="n">
        <v>2976</v>
      </c>
      <c r="B2232" s="2" t="s">
        <v>9600</v>
      </c>
      <c r="C2232" s="2" t="s">
        <v>9601</v>
      </c>
      <c r="D2232" s="2" t="s">
        <v>1560</v>
      </c>
    </row>
    <row r="2233" customFormat="false" ht="15" hidden="false" customHeight="false" outlineLevel="0" collapsed="false">
      <c r="A2233" s="2" t="n">
        <v>2977</v>
      </c>
      <c r="B2233" s="2" t="s">
        <v>9602</v>
      </c>
      <c r="C2233" s="2" t="s">
        <v>9603</v>
      </c>
      <c r="D2233" s="2" t="s">
        <v>64</v>
      </c>
    </row>
    <row r="2234" customFormat="false" ht="15" hidden="false" customHeight="false" outlineLevel="0" collapsed="false">
      <c r="A2234" s="2" t="n">
        <v>2978</v>
      </c>
      <c r="B2234" s="2" t="s">
        <v>9604</v>
      </c>
      <c r="C2234" s="2" t="s">
        <v>9605</v>
      </c>
      <c r="D2234" s="2" t="s">
        <v>3308</v>
      </c>
    </row>
    <row r="2235" customFormat="false" ht="15" hidden="false" customHeight="false" outlineLevel="0" collapsed="false">
      <c r="A2235" s="2" t="n">
        <v>2979</v>
      </c>
      <c r="B2235" s="2" t="s">
        <v>9606</v>
      </c>
      <c r="C2235" s="2" t="s">
        <v>9607</v>
      </c>
      <c r="D2235" s="2" t="s">
        <v>3308</v>
      </c>
    </row>
    <row r="2236" customFormat="false" ht="15" hidden="false" customHeight="false" outlineLevel="0" collapsed="false">
      <c r="A2236" s="2" t="n">
        <v>2980</v>
      </c>
      <c r="B2236" s="2" t="s">
        <v>9608</v>
      </c>
      <c r="C2236" s="2" t="s">
        <v>9609</v>
      </c>
      <c r="D2236" s="2" t="s">
        <v>3317</v>
      </c>
    </row>
    <row r="2237" customFormat="false" ht="15" hidden="false" customHeight="false" outlineLevel="0" collapsed="false">
      <c r="A2237" s="2" t="n">
        <v>2981</v>
      </c>
      <c r="B2237" s="2" t="s">
        <v>9610</v>
      </c>
      <c r="C2237" s="2" t="s">
        <v>9611</v>
      </c>
      <c r="D2237" s="2" t="s">
        <v>3324</v>
      </c>
    </row>
    <row r="2238" customFormat="false" ht="15" hidden="false" customHeight="false" outlineLevel="0" collapsed="false">
      <c r="A2238" s="2" t="n">
        <v>2982</v>
      </c>
      <c r="B2238" s="2" t="s">
        <v>9612</v>
      </c>
      <c r="C2238" s="2" t="s">
        <v>9613</v>
      </c>
      <c r="D2238" s="2" t="s">
        <v>3332</v>
      </c>
    </row>
    <row r="2239" customFormat="false" ht="15" hidden="false" customHeight="false" outlineLevel="0" collapsed="false">
      <c r="A2239" s="2" t="n">
        <v>2983</v>
      </c>
      <c r="B2239" s="2" t="s">
        <v>9614</v>
      </c>
      <c r="C2239" s="2" t="s">
        <v>9615</v>
      </c>
      <c r="D2239" s="2" t="s">
        <v>3341</v>
      </c>
    </row>
    <row r="2240" customFormat="false" ht="15" hidden="false" customHeight="false" outlineLevel="0" collapsed="false">
      <c r="A2240" s="2" t="n">
        <v>2984</v>
      </c>
      <c r="B2240" s="2" t="s">
        <v>9616</v>
      </c>
      <c r="C2240" s="2" t="s">
        <v>9617</v>
      </c>
      <c r="D2240" s="2" t="s">
        <v>3341</v>
      </c>
    </row>
    <row r="2241" customFormat="false" ht="15" hidden="false" customHeight="false" outlineLevel="0" collapsed="false">
      <c r="A2241" s="2" t="n">
        <v>2985</v>
      </c>
      <c r="B2241" s="2" t="s">
        <v>9618</v>
      </c>
      <c r="C2241" s="2" t="s">
        <v>9619</v>
      </c>
      <c r="D2241" s="2" t="s">
        <v>3341</v>
      </c>
    </row>
    <row r="2242" customFormat="false" ht="15" hidden="false" customHeight="false" outlineLevel="0" collapsed="false">
      <c r="A2242" s="2" t="n">
        <v>2986</v>
      </c>
      <c r="B2242" s="2" t="s">
        <v>9620</v>
      </c>
      <c r="C2242" s="2" t="s">
        <v>9621</v>
      </c>
      <c r="D2242" s="2" t="s">
        <v>3341</v>
      </c>
    </row>
    <row r="2243" customFormat="false" ht="15" hidden="false" customHeight="false" outlineLevel="0" collapsed="false">
      <c r="A2243" s="2" t="n">
        <v>2987</v>
      </c>
      <c r="B2243" s="2" t="s">
        <v>9622</v>
      </c>
      <c r="C2243" s="2" t="s">
        <v>9623</v>
      </c>
      <c r="D2243" s="2" t="s">
        <v>3341</v>
      </c>
    </row>
    <row r="2244" customFormat="false" ht="15" hidden="false" customHeight="false" outlineLevel="0" collapsed="false">
      <c r="A2244" s="2" t="n">
        <v>2988</v>
      </c>
      <c r="B2244" s="2" t="s">
        <v>9624</v>
      </c>
      <c r="C2244" s="2" t="s">
        <v>9625</v>
      </c>
      <c r="D2244" s="2" t="s">
        <v>3341</v>
      </c>
    </row>
    <row r="2245" customFormat="false" ht="15" hidden="false" customHeight="false" outlineLevel="0" collapsed="false">
      <c r="A2245" s="2" t="n">
        <v>2989</v>
      </c>
      <c r="B2245" s="2" t="s">
        <v>9626</v>
      </c>
      <c r="C2245" s="2" t="s">
        <v>9627</v>
      </c>
      <c r="D2245" s="2" t="s">
        <v>3341</v>
      </c>
    </row>
    <row r="2246" customFormat="false" ht="15" hidden="false" customHeight="false" outlineLevel="0" collapsed="false">
      <c r="A2246" s="2" t="n">
        <v>2990</v>
      </c>
      <c r="B2246" s="2" t="s">
        <v>9628</v>
      </c>
      <c r="C2246" s="2" t="s">
        <v>9629</v>
      </c>
      <c r="D2246" s="2" t="s">
        <v>3341</v>
      </c>
    </row>
    <row r="2247" customFormat="false" ht="15" hidden="false" customHeight="false" outlineLevel="0" collapsed="false">
      <c r="A2247" s="2" t="n">
        <v>2991</v>
      </c>
      <c r="B2247" s="2" t="s">
        <v>9630</v>
      </c>
      <c r="C2247" s="2" t="s">
        <v>9631</v>
      </c>
      <c r="D2247" s="2" t="s">
        <v>3341</v>
      </c>
    </row>
    <row r="2248" customFormat="false" ht="15" hidden="false" customHeight="false" outlineLevel="0" collapsed="false">
      <c r="A2248" s="2" t="n">
        <v>2992</v>
      </c>
      <c r="B2248" s="2" t="s">
        <v>9632</v>
      </c>
      <c r="C2248" s="2" t="s">
        <v>9633</v>
      </c>
      <c r="D2248" s="2" t="s">
        <v>3341</v>
      </c>
    </row>
    <row r="2249" customFormat="false" ht="15" hidden="false" customHeight="false" outlineLevel="0" collapsed="false">
      <c r="A2249" s="2" t="n">
        <v>2993</v>
      </c>
      <c r="B2249" s="2" t="s">
        <v>9634</v>
      </c>
      <c r="C2249" s="2" t="s">
        <v>9635</v>
      </c>
      <c r="D2249" s="2" t="s">
        <v>3341</v>
      </c>
    </row>
    <row r="2250" customFormat="false" ht="15" hidden="false" customHeight="false" outlineLevel="0" collapsed="false">
      <c r="A2250" s="2" t="n">
        <v>2994</v>
      </c>
      <c r="B2250" s="2" t="s">
        <v>9636</v>
      </c>
      <c r="C2250" s="2" t="s">
        <v>9637</v>
      </c>
      <c r="D2250" s="2" t="s">
        <v>3341</v>
      </c>
    </row>
    <row r="2251" customFormat="false" ht="15" hidden="false" customHeight="false" outlineLevel="0" collapsed="false">
      <c r="A2251" s="2" t="n">
        <v>2995</v>
      </c>
      <c r="B2251" s="2" t="s">
        <v>9638</v>
      </c>
      <c r="C2251" s="2" t="s">
        <v>9639</v>
      </c>
      <c r="D2251" s="2" t="s">
        <v>3341</v>
      </c>
    </row>
    <row r="2252" customFormat="false" ht="15" hidden="false" customHeight="false" outlineLevel="0" collapsed="false">
      <c r="A2252" s="2" t="n">
        <v>2996</v>
      </c>
      <c r="B2252" s="2" t="s">
        <v>9640</v>
      </c>
      <c r="C2252" s="2" t="s">
        <v>9641</v>
      </c>
      <c r="D2252" s="2" t="s">
        <v>3341</v>
      </c>
    </row>
    <row r="2253" customFormat="false" ht="15" hidden="false" customHeight="false" outlineLevel="0" collapsed="false">
      <c r="A2253" s="2" t="n">
        <v>2997</v>
      </c>
      <c r="B2253" s="2" t="s">
        <v>9642</v>
      </c>
      <c r="C2253" s="2" t="s">
        <v>9643</v>
      </c>
      <c r="D2253" s="2" t="s">
        <v>3341</v>
      </c>
    </row>
    <row r="2254" customFormat="false" ht="15" hidden="false" customHeight="false" outlineLevel="0" collapsed="false">
      <c r="A2254" s="2" t="n">
        <v>2998</v>
      </c>
      <c r="B2254" s="2" t="s">
        <v>9644</v>
      </c>
      <c r="C2254" s="2" t="s">
        <v>9645</v>
      </c>
      <c r="D2254" s="2" t="s">
        <v>3341</v>
      </c>
    </row>
    <row r="2255" customFormat="false" ht="15" hidden="false" customHeight="false" outlineLevel="0" collapsed="false">
      <c r="A2255" s="2" t="n">
        <v>2999</v>
      </c>
      <c r="B2255" s="2" t="s">
        <v>9646</v>
      </c>
      <c r="C2255" s="2" t="s">
        <v>9647</v>
      </c>
      <c r="D2255" s="2" t="s">
        <v>3341</v>
      </c>
    </row>
    <row r="2256" customFormat="false" ht="15" hidden="false" customHeight="false" outlineLevel="0" collapsed="false">
      <c r="A2256" s="2" t="n">
        <v>3000</v>
      </c>
      <c r="B2256" s="2" t="s">
        <v>9648</v>
      </c>
      <c r="C2256" s="2" t="s">
        <v>9649</v>
      </c>
      <c r="D2256" s="2" t="s">
        <v>3341</v>
      </c>
    </row>
    <row r="2257" customFormat="false" ht="15" hidden="false" customHeight="false" outlineLevel="0" collapsed="false">
      <c r="A2257" s="2" t="n">
        <v>3001</v>
      </c>
      <c r="B2257" s="2" t="s">
        <v>9650</v>
      </c>
      <c r="C2257" s="2" t="s">
        <v>9651</v>
      </c>
      <c r="D2257" s="2" t="s">
        <v>3341</v>
      </c>
    </row>
    <row r="2258" customFormat="false" ht="15" hidden="false" customHeight="false" outlineLevel="0" collapsed="false">
      <c r="A2258" s="2" t="n">
        <v>3002</v>
      </c>
      <c r="B2258" s="2" t="s">
        <v>9652</v>
      </c>
      <c r="C2258" s="2" t="s">
        <v>9653</v>
      </c>
      <c r="D2258" s="2" t="s">
        <v>3341</v>
      </c>
    </row>
    <row r="2259" customFormat="false" ht="15" hidden="false" customHeight="false" outlineLevel="0" collapsed="false">
      <c r="A2259" s="2" t="n">
        <v>3003</v>
      </c>
      <c r="B2259" s="2" t="s">
        <v>9654</v>
      </c>
      <c r="C2259" s="2" t="s">
        <v>9655</v>
      </c>
      <c r="D2259" s="2" t="s">
        <v>3341</v>
      </c>
    </row>
    <row r="2260" customFormat="false" ht="15" hidden="false" customHeight="false" outlineLevel="0" collapsed="false">
      <c r="A2260" s="2" t="n">
        <v>3004</v>
      </c>
      <c r="B2260" s="2" t="s">
        <v>9656</v>
      </c>
      <c r="C2260" s="2" t="s">
        <v>9657</v>
      </c>
      <c r="D2260" s="2" t="s">
        <v>3341</v>
      </c>
    </row>
    <row r="2261" customFormat="false" ht="15" hidden="false" customHeight="false" outlineLevel="0" collapsed="false">
      <c r="A2261" s="2" t="n">
        <v>3005</v>
      </c>
      <c r="B2261" s="2" t="s">
        <v>9658</v>
      </c>
      <c r="C2261" s="2" t="s">
        <v>9659</v>
      </c>
      <c r="D2261" s="2" t="s">
        <v>3341</v>
      </c>
    </row>
    <row r="2262" customFormat="false" ht="15" hidden="false" customHeight="false" outlineLevel="0" collapsed="false">
      <c r="A2262" s="2" t="n">
        <v>3006</v>
      </c>
      <c r="B2262" s="2" t="s">
        <v>9660</v>
      </c>
      <c r="C2262" s="2" t="s">
        <v>9661</v>
      </c>
      <c r="D2262" s="2" t="s">
        <v>3341</v>
      </c>
    </row>
    <row r="2263" customFormat="false" ht="15" hidden="false" customHeight="false" outlineLevel="0" collapsed="false">
      <c r="A2263" s="2" t="n">
        <v>3007</v>
      </c>
      <c r="B2263" s="2" t="s">
        <v>9662</v>
      </c>
      <c r="C2263" s="2" t="s">
        <v>9663</v>
      </c>
      <c r="D2263" s="2" t="s">
        <v>3341</v>
      </c>
    </row>
    <row r="2264" customFormat="false" ht="15" hidden="false" customHeight="false" outlineLevel="0" collapsed="false">
      <c r="A2264" s="2" t="n">
        <v>3008</v>
      </c>
      <c r="B2264" s="2" t="s">
        <v>9664</v>
      </c>
      <c r="C2264" s="2" t="s">
        <v>9665</v>
      </c>
      <c r="D2264" s="2" t="s">
        <v>3367</v>
      </c>
    </row>
    <row r="2265" customFormat="false" ht="15" hidden="false" customHeight="false" outlineLevel="0" collapsed="false">
      <c r="A2265" s="2" t="n">
        <v>3009</v>
      </c>
      <c r="B2265" s="2" t="s">
        <v>9666</v>
      </c>
      <c r="C2265" s="2" t="s">
        <v>9667</v>
      </c>
      <c r="D2265" s="2" t="s">
        <v>3367</v>
      </c>
    </row>
    <row r="2266" customFormat="false" ht="15" hidden="false" customHeight="false" outlineLevel="0" collapsed="false">
      <c r="A2266" s="2" t="n">
        <v>3010</v>
      </c>
      <c r="B2266" s="2" t="s">
        <v>9668</v>
      </c>
      <c r="C2266" s="2" t="s">
        <v>9669</v>
      </c>
      <c r="D2266" s="2" t="s">
        <v>3367</v>
      </c>
    </row>
    <row r="2267" customFormat="false" ht="15" hidden="false" customHeight="false" outlineLevel="0" collapsed="false">
      <c r="A2267" s="2" t="n">
        <v>3011</v>
      </c>
      <c r="B2267" s="2" t="s">
        <v>9670</v>
      </c>
      <c r="C2267" s="2" t="s">
        <v>9671</v>
      </c>
      <c r="D2267" s="2" t="s">
        <v>3367</v>
      </c>
    </row>
    <row r="2268" customFormat="false" ht="15" hidden="false" customHeight="false" outlineLevel="0" collapsed="false">
      <c r="A2268" s="2" t="n">
        <v>3012</v>
      </c>
      <c r="B2268" s="2" t="s">
        <v>9672</v>
      </c>
      <c r="C2268" s="2" t="s">
        <v>9673</v>
      </c>
      <c r="D2268" s="2" t="s">
        <v>3367</v>
      </c>
    </row>
    <row r="2269" customFormat="false" ht="15" hidden="false" customHeight="false" outlineLevel="0" collapsed="false">
      <c r="A2269" s="2" t="n">
        <v>3013</v>
      </c>
      <c r="B2269" s="2" t="s">
        <v>9674</v>
      </c>
      <c r="C2269" s="2" t="s">
        <v>9675</v>
      </c>
      <c r="D2269" s="2" t="s">
        <v>3378</v>
      </c>
    </row>
    <row r="2270" customFormat="false" ht="15" hidden="false" customHeight="false" outlineLevel="0" collapsed="false">
      <c r="A2270" s="2" t="n">
        <v>3014</v>
      </c>
      <c r="B2270" s="2" t="s">
        <v>9676</v>
      </c>
      <c r="C2270" s="2" t="s">
        <v>9677</v>
      </c>
      <c r="D2270" s="2" t="s">
        <v>3378</v>
      </c>
    </row>
    <row r="2271" customFormat="false" ht="15" hidden="false" customHeight="false" outlineLevel="0" collapsed="false">
      <c r="A2271" s="2" t="n">
        <v>3015</v>
      </c>
      <c r="B2271" s="2" t="s">
        <v>9678</v>
      </c>
      <c r="C2271" s="2" t="s">
        <v>9679</v>
      </c>
      <c r="D2271" s="2" t="s">
        <v>3380</v>
      </c>
    </row>
    <row r="2272" customFormat="false" ht="15" hidden="false" customHeight="false" outlineLevel="0" collapsed="false">
      <c r="A2272" s="2" t="n">
        <v>3016</v>
      </c>
      <c r="B2272" s="2" t="s">
        <v>9680</v>
      </c>
      <c r="C2272" s="2" t="s">
        <v>9681</v>
      </c>
      <c r="D2272" s="2" t="s">
        <v>1046</v>
      </c>
    </row>
    <row r="2273" customFormat="false" ht="15" hidden="false" customHeight="false" outlineLevel="0" collapsed="false">
      <c r="A2273" s="2" t="n">
        <v>3017</v>
      </c>
      <c r="B2273" s="2" t="s">
        <v>9682</v>
      </c>
      <c r="C2273" s="2" t="s">
        <v>9683</v>
      </c>
      <c r="D2273" s="2" t="s">
        <v>1012</v>
      </c>
    </row>
    <row r="2274" customFormat="false" ht="15" hidden="false" customHeight="false" outlineLevel="0" collapsed="false">
      <c r="A2274" s="2" t="n">
        <v>3018</v>
      </c>
      <c r="B2274" s="2" t="s">
        <v>9684</v>
      </c>
      <c r="C2274" s="2" t="s">
        <v>9685</v>
      </c>
      <c r="D2274" s="2" t="s">
        <v>986</v>
      </c>
    </row>
    <row r="2275" customFormat="false" ht="15" hidden="false" customHeight="false" outlineLevel="0" collapsed="false">
      <c r="A2275" s="2" t="n">
        <v>3019</v>
      </c>
      <c r="B2275" s="2" t="s">
        <v>9686</v>
      </c>
      <c r="C2275" s="2" t="s">
        <v>9681</v>
      </c>
      <c r="D2275" s="2" t="s">
        <v>1046</v>
      </c>
    </row>
    <row r="2276" customFormat="false" ht="15" hidden="false" customHeight="false" outlineLevel="0" collapsed="false">
      <c r="A2276" s="2" t="n">
        <v>3020</v>
      </c>
      <c r="B2276" s="2" t="s">
        <v>9687</v>
      </c>
      <c r="C2276" s="2" t="s">
        <v>9688</v>
      </c>
      <c r="D2276" s="2" t="s">
        <v>983</v>
      </c>
    </row>
    <row r="2277" customFormat="false" ht="15" hidden="false" customHeight="false" outlineLevel="0" collapsed="false">
      <c r="A2277" s="2" t="n">
        <v>3021</v>
      </c>
      <c r="B2277" s="2" t="s">
        <v>9689</v>
      </c>
      <c r="C2277" s="2" t="s">
        <v>9690</v>
      </c>
      <c r="D2277" s="2" t="s">
        <v>1036</v>
      </c>
    </row>
    <row r="2278" customFormat="false" ht="15" hidden="false" customHeight="false" outlineLevel="0" collapsed="false">
      <c r="A2278" s="2" t="n">
        <v>3022</v>
      </c>
      <c r="B2278" s="2" t="s">
        <v>9691</v>
      </c>
      <c r="C2278" s="2" t="s">
        <v>9692</v>
      </c>
      <c r="D2278" s="2" t="s">
        <v>986</v>
      </c>
    </row>
    <row r="2279" customFormat="false" ht="15" hidden="false" customHeight="false" outlineLevel="0" collapsed="false">
      <c r="A2279" s="2" t="n">
        <v>3023</v>
      </c>
      <c r="B2279" s="2" t="s">
        <v>9693</v>
      </c>
      <c r="C2279" s="2" t="s">
        <v>9694</v>
      </c>
      <c r="D2279" s="2" t="s">
        <v>982</v>
      </c>
    </row>
    <row r="2280" customFormat="false" ht="15" hidden="false" customHeight="false" outlineLevel="0" collapsed="false">
      <c r="A2280" s="2" t="n">
        <v>3024</v>
      </c>
      <c r="B2280" s="2" t="s">
        <v>9695</v>
      </c>
      <c r="C2280" s="2" t="s">
        <v>9696</v>
      </c>
      <c r="D2280" s="2" t="s">
        <v>1047</v>
      </c>
    </row>
    <row r="2281" customFormat="false" ht="15" hidden="false" customHeight="false" outlineLevel="0" collapsed="false">
      <c r="A2281" s="2" t="n">
        <v>3025</v>
      </c>
      <c r="B2281" s="2" t="s">
        <v>9697</v>
      </c>
      <c r="C2281" s="2" t="s">
        <v>9698</v>
      </c>
      <c r="D2281" s="2" t="s">
        <v>1052</v>
      </c>
    </row>
    <row r="2282" customFormat="false" ht="15" hidden="false" customHeight="false" outlineLevel="0" collapsed="false">
      <c r="A2282" s="2" t="n">
        <v>3026</v>
      </c>
      <c r="B2282" s="2" t="s">
        <v>9699</v>
      </c>
      <c r="C2282" s="2" t="s">
        <v>9700</v>
      </c>
      <c r="D2282" s="2" t="s">
        <v>1064</v>
      </c>
    </row>
    <row r="2283" customFormat="false" ht="15" hidden="false" customHeight="false" outlineLevel="0" collapsed="false">
      <c r="A2283" s="2" t="n">
        <v>3027</v>
      </c>
      <c r="B2283" s="2" t="s">
        <v>9701</v>
      </c>
      <c r="C2283" s="2" t="s">
        <v>9702</v>
      </c>
      <c r="D2283" s="2" t="s">
        <v>994</v>
      </c>
    </row>
    <row r="2284" customFormat="false" ht="15" hidden="false" customHeight="false" outlineLevel="0" collapsed="false">
      <c r="A2284" s="2" t="n">
        <v>3028</v>
      </c>
      <c r="B2284" s="2" t="s">
        <v>9703</v>
      </c>
      <c r="C2284" s="2" t="s">
        <v>9704</v>
      </c>
      <c r="D2284" s="2" t="s">
        <v>995</v>
      </c>
    </row>
    <row r="2285" customFormat="false" ht="15" hidden="false" customHeight="false" outlineLevel="0" collapsed="false">
      <c r="A2285" s="2" t="n">
        <v>3029</v>
      </c>
      <c r="B2285" s="2" t="s">
        <v>9705</v>
      </c>
      <c r="C2285" s="2" t="s">
        <v>9706</v>
      </c>
      <c r="D2285" s="2" t="s">
        <v>1006</v>
      </c>
    </row>
    <row r="2286" customFormat="false" ht="15" hidden="false" customHeight="false" outlineLevel="0" collapsed="false">
      <c r="A2286" s="2" t="n">
        <v>3030</v>
      </c>
      <c r="B2286" s="2" t="s">
        <v>9707</v>
      </c>
      <c r="C2286" s="2" t="s">
        <v>9708</v>
      </c>
      <c r="D2286" s="2" t="s">
        <v>60</v>
      </c>
    </row>
    <row r="2287" customFormat="false" ht="15" hidden="false" customHeight="false" outlineLevel="0" collapsed="false">
      <c r="A2287" s="2" t="n">
        <v>3031</v>
      </c>
      <c r="B2287" s="2" t="s">
        <v>9709</v>
      </c>
      <c r="C2287" s="2" t="s">
        <v>9710</v>
      </c>
      <c r="D2287" s="2" t="s">
        <v>992</v>
      </c>
    </row>
    <row r="2288" customFormat="false" ht="15" hidden="false" customHeight="false" outlineLevel="0" collapsed="false">
      <c r="A2288" s="2" t="n">
        <v>3032</v>
      </c>
      <c r="B2288" s="2" t="s">
        <v>9711</v>
      </c>
      <c r="C2288" s="2" t="s">
        <v>9712</v>
      </c>
      <c r="D2288" s="2" t="s">
        <v>1061</v>
      </c>
    </row>
    <row r="2289" customFormat="false" ht="15" hidden="false" customHeight="false" outlineLevel="0" collapsed="false">
      <c r="A2289" s="2" t="n">
        <v>3033</v>
      </c>
      <c r="B2289" s="2" t="s">
        <v>9713</v>
      </c>
      <c r="C2289" s="2" t="s">
        <v>9714</v>
      </c>
      <c r="D2289" s="2" t="s">
        <v>1036</v>
      </c>
    </row>
    <row r="2290" customFormat="false" ht="15" hidden="false" customHeight="false" outlineLevel="0" collapsed="false">
      <c r="A2290" s="2" t="n">
        <v>3034</v>
      </c>
      <c r="B2290" s="2" t="s">
        <v>9715</v>
      </c>
      <c r="C2290" s="2" t="s">
        <v>9716</v>
      </c>
      <c r="D2290" s="2" t="s">
        <v>983</v>
      </c>
    </row>
    <row r="2291" customFormat="false" ht="15" hidden="false" customHeight="false" outlineLevel="0" collapsed="false">
      <c r="A2291" s="2" t="n">
        <v>3035</v>
      </c>
      <c r="B2291" s="2" t="s">
        <v>9717</v>
      </c>
      <c r="C2291" s="2" t="s">
        <v>9718</v>
      </c>
      <c r="D2291" s="2" t="s">
        <v>985</v>
      </c>
    </row>
    <row r="2292" customFormat="false" ht="15" hidden="false" customHeight="false" outlineLevel="0" collapsed="false">
      <c r="A2292" s="2" t="n">
        <v>3036</v>
      </c>
      <c r="B2292" s="2" t="s">
        <v>9719</v>
      </c>
      <c r="C2292" s="2" t="s">
        <v>9720</v>
      </c>
      <c r="D2292" s="2" t="s">
        <v>991</v>
      </c>
    </row>
    <row r="2293" customFormat="false" ht="15" hidden="false" customHeight="false" outlineLevel="0" collapsed="false">
      <c r="A2293" s="2" t="n">
        <v>3037</v>
      </c>
      <c r="B2293" s="2" t="s">
        <v>9721</v>
      </c>
      <c r="C2293" s="2" t="s">
        <v>9722</v>
      </c>
      <c r="D2293" s="2" t="s">
        <v>1000</v>
      </c>
    </row>
    <row r="2294" customFormat="false" ht="15" hidden="false" customHeight="false" outlineLevel="0" collapsed="false">
      <c r="A2294" s="2" t="n">
        <v>3038</v>
      </c>
      <c r="B2294" s="2" t="s">
        <v>9723</v>
      </c>
      <c r="C2294" s="2" t="s">
        <v>9724</v>
      </c>
      <c r="D2294" s="2" t="s">
        <v>1010</v>
      </c>
    </row>
    <row r="2295" customFormat="false" ht="15" hidden="false" customHeight="false" outlineLevel="0" collapsed="false">
      <c r="A2295" s="2" t="n">
        <v>3039</v>
      </c>
      <c r="B2295" s="2" t="s">
        <v>9725</v>
      </c>
      <c r="C2295" s="2" t="s">
        <v>9726</v>
      </c>
      <c r="D2295" s="2" t="s">
        <v>986</v>
      </c>
    </row>
    <row r="2296" customFormat="false" ht="15" hidden="false" customHeight="false" outlineLevel="0" collapsed="false">
      <c r="A2296" s="2" t="n">
        <v>3040</v>
      </c>
      <c r="B2296" s="2" t="s">
        <v>9727</v>
      </c>
      <c r="C2296" s="2" t="s">
        <v>9728</v>
      </c>
      <c r="D2296" s="2" t="s">
        <v>1019</v>
      </c>
    </row>
    <row r="2297" customFormat="false" ht="15" hidden="false" customHeight="false" outlineLevel="0" collapsed="false">
      <c r="A2297" s="2" t="n">
        <v>3041</v>
      </c>
      <c r="B2297" s="2" t="s">
        <v>9729</v>
      </c>
      <c r="C2297" s="2" t="s">
        <v>9730</v>
      </c>
      <c r="D2297" s="2" t="s">
        <v>1020</v>
      </c>
    </row>
    <row r="2298" customFormat="false" ht="15" hidden="false" customHeight="false" outlineLevel="0" collapsed="false">
      <c r="A2298" s="2" t="n">
        <v>3042</v>
      </c>
      <c r="B2298" s="2" t="s">
        <v>9731</v>
      </c>
      <c r="C2298" s="2" t="s">
        <v>9732</v>
      </c>
      <c r="D2298" s="2" t="s">
        <v>986</v>
      </c>
    </row>
    <row r="2299" customFormat="false" ht="15" hidden="false" customHeight="false" outlineLevel="0" collapsed="false">
      <c r="A2299" s="2" t="n">
        <v>3043</v>
      </c>
      <c r="B2299" s="2" t="s">
        <v>9733</v>
      </c>
      <c r="C2299" s="2" t="s">
        <v>9734</v>
      </c>
      <c r="D2299" s="2" t="s">
        <v>1012</v>
      </c>
    </row>
    <row r="2300" customFormat="false" ht="15" hidden="false" customHeight="false" outlineLevel="0" collapsed="false">
      <c r="A2300" s="2" t="n">
        <v>3044</v>
      </c>
      <c r="B2300" s="2" t="s">
        <v>9735</v>
      </c>
      <c r="C2300" s="2" t="s">
        <v>9736</v>
      </c>
      <c r="D2300" s="2" t="s">
        <v>1032</v>
      </c>
    </row>
    <row r="2301" customFormat="false" ht="15" hidden="false" customHeight="false" outlineLevel="0" collapsed="false">
      <c r="A2301" s="2" t="n">
        <v>3045</v>
      </c>
      <c r="B2301" s="2" t="s">
        <v>9737</v>
      </c>
      <c r="C2301" s="2" t="s">
        <v>9738</v>
      </c>
      <c r="D2301" s="2" t="s">
        <v>1033</v>
      </c>
    </row>
    <row r="2302" customFormat="false" ht="15" hidden="false" customHeight="false" outlineLevel="0" collapsed="false">
      <c r="A2302" s="2" t="n">
        <v>3046</v>
      </c>
      <c r="B2302" s="2" t="s">
        <v>9739</v>
      </c>
      <c r="C2302" s="2" t="s">
        <v>9740</v>
      </c>
      <c r="D2302" s="2" t="s">
        <v>1046</v>
      </c>
    </row>
    <row r="2303" customFormat="false" ht="15" hidden="false" customHeight="false" outlineLevel="0" collapsed="false">
      <c r="A2303" s="2" t="n">
        <v>3047</v>
      </c>
      <c r="B2303" s="2" t="s">
        <v>9741</v>
      </c>
      <c r="C2303" s="2" t="s">
        <v>9742</v>
      </c>
      <c r="D2303" s="2" t="s">
        <v>1008</v>
      </c>
    </row>
    <row r="2304" customFormat="false" ht="15" hidden="false" customHeight="false" outlineLevel="0" collapsed="false">
      <c r="A2304" s="2" t="n">
        <v>3048</v>
      </c>
      <c r="B2304" s="2" t="s">
        <v>9743</v>
      </c>
      <c r="C2304" s="2" t="s">
        <v>9744</v>
      </c>
      <c r="D2304" s="2" t="s">
        <v>1060</v>
      </c>
    </row>
    <row r="2305" customFormat="false" ht="15" hidden="false" customHeight="false" outlineLevel="0" collapsed="false">
      <c r="A2305" s="2" t="n">
        <v>3049</v>
      </c>
      <c r="B2305" s="2" t="s">
        <v>9745</v>
      </c>
      <c r="C2305" s="2" t="s">
        <v>9746</v>
      </c>
      <c r="D2305" s="2" t="s">
        <v>986</v>
      </c>
    </row>
    <row r="2306" customFormat="false" ht="15" hidden="false" customHeight="false" outlineLevel="0" collapsed="false">
      <c r="A2306" s="2" t="n">
        <v>3050</v>
      </c>
      <c r="B2306" s="2" t="s">
        <v>9747</v>
      </c>
      <c r="C2306" s="2" t="s">
        <v>9748</v>
      </c>
      <c r="D2306" s="2" t="s">
        <v>1067</v>
      </c>
    </row>
    <row r="2307" customFormat="false" ht="15" hidden="false" customHeight="false" outlineLevel="0" collapsed="false">
      <c r="A2307" s="2" t="n">
        <v>3051</v>
      </c>
      <c r="B2307" s="2" t="s">
        <v>9749</v>
      </c>
      <c r="C2307" s="2" t="s">
        <v>9750</v>
      </c>
      <c r="D2307" s="2" t="s">
        <v>1002</v>
      </c>
    </row>
    <row r="2308" customFormat="false" ht="15" hidden="false" customHeight="false" outlineLevel="0" collapsed="false">
      <c r="A2308" s="2" t="n">
        <v>3052</v>
      </c>
      <c r="B2308" s="2" t="s">
        <v>9751</v>
      </c>
      <c r="C2308" s="2" t="s">
        <v>9752</v>
      </c>
      <c r="D2308" s="2" t="s">
        <v>1067</v>
      </c>
    </row>
    <row r="2309" customFormat="false" ht="15" hidden="false" customHeight="false" outlineLevel="0" collapsed="false">
      <c r="A2309" s="2" t="n">
        <v>3053</v>
      </c>
      <c r="B2309" s="2" t="s">
        <v>9753</v>
      </c>
      <c r="C2309" s="2" t="s">
        <v>9754</v>
      </c>
      <c r="D2309" s="2" t="s">
        <v>1002</v>
      </c>
    </row>
    <row r="2310" customFormat="false" ht="15" hidden="false" customHeight="false" outlineLevel="0" collapsed="false">
      <c r="A2310" s="2" t="n">
        <v>3054</v>
      </c>
      <c r="B2310" s="2" t="s">
        <v>9755</v>
      </c>
      <c r="C2310" s="2" t="s">
        <v>9756</v>
      </c>
      <c r="D2310" s="2" t="s">
        <v>1036</v>
      </c>
    </row>
    <row r="2311" customFormat="false" ht="15" hidden="false" customHeight="false" outlineLevel="0" collapsed="false">
      <c r="A2311" s="2" t="n">
        <v>3055</v>
      </c>
      <c r="B2311" s="2" t="s">
        <v>9757</v>
      </c>
      <c r="C2311" s="2" t="s">
        <v>9758</v>
      </c>
      <c r="D2311" s="2" t="s">
        <v>60</v>
      </c>
    </row>
    <row r="2312" customFormat="false" ht="15" hidden="false" customHeight="false" outlineLevel="0" collapsed="false">
      <c r="A2312" s="2" t="n">
        <v>3056</v>
      </c>
      <c r="B2312" s="2" t="s">
        <v>9759</v>
      </c>
      <c r="C2312" s="2" t="s">
        <v>9760</v>
      </c>
      <c r="D2312" s="2" t="s">
        <v>1080</v>
      </c>
    </row>
    <row r="2313" customFormat="false" ht="15" hidden="false" customHeight="false" outlineLevel="0" collapsed="false">
      <c r="A2313" s="2" t="n">
        <v>3057</v>
      </c>
      <c r="B2313" s="2" t="s">
        <v>9761</v>
      </c>
      <c r="C2313" s="2" t="s">
        <v>9762</v>
      </c>
      <c r="D2313" s="2" t="s">
        <v>1003</v>
      </c>
    </row>
    <row r="2314" customFormat="false" ht="15" hidden="false" customHeight="false" outlineLevel="0" collapsed="false">
      <c r="A2314" s="2" t="n">
        <v>3058</v>
      </c>
      <c r="B2314" s="2" t="s">
        <v>9763</v>
      </c>
      <c r="C2314" s="2" t="s">
        <v>9764</v>
      </c>
      <c r="D2314" s="2" t="s">
        <v>1067</v>
      </c>
    </row>
    <row r="2315" customFormat="false" ht="15" hidden="false" customHeight="false" outlineLevel="0" collapsed="false">
      <c r="A2315" s="2" t="n">
        <v>3059</v>
      </c>
      <c r="B2315" s="2" t="s">
        <v>9765</v>
      </c>
      <c r="C2315" s="2" t="s">
        <v>9766</v>
      </c>
      <c r="D2315" s="2" t="s">
        <v>986</v>
      </c>
    </row>
    <row r="2316" customFormat="false" ht="15" hidden="false" customHeight="false" outlineLevel="0" collapsed="false">
      <c r="A2316" s="2" t="n">
        <v>3060</v>
      </c>
      <c r="B2316" s="2" t="s">
        <v>9767</v>
      </c>
      <c r="C2316" s="2" t="s">
        <v>9768</v>
      </c>
      <c r="D2316" s="2" t="s">
        <v>1064</v>
      </c>
    </row>
    <row r="2317" customFormat="false" ht="15" hidden="false" customHeight="false" outlineLevel="0" collapsed="false">
      <c r="A2317" s="2" t="n">
        <v>3061</v>
      </c>
      <c r="B2317" s="2" t="s">
        <v>9769</v>
      </c>
      <c r="C2317" s="2" t="s">
        <v>9770</v>
      </c>
      <c r="D2317" s="2" t="s">
        <v>1018</v>
      </c>
    </row>
    <row r="2318" customFormat="false" ht="15" hidden="false" customHeight="false" outlineLevel="0" collapsed="false">
      <c r="A2318" s="2" t="n">
        <v>3062</v>
      </c>
      <c r="B2318" s="2" t="s">
        <v>9771</v>
      </c>
      <c r="C2318" s="2" t="s">
        <v>9772</v>
      </c>
      <c r="D2318" s="2" t="s">
        <v>60</v>
      </c>
    </row>
    <row r="2319" customFormat="false" ht="15" hidden="false" customHeight="false" outlineLevel="0" collapsed="false">
      <c r="A2319" s="2" t="n">
        <v>3063</v>
      </c>
      <c r="B2319" s="2" t="s">
        <v>9773</v>
      </c>
      <c r="C2319" s="2" t="s">
        <v>9774</v>
      </c>
      <c r="D2319" s="2" t="s">
        <v>1052</v>
      </c>
    </row>
    <row r="2320" customFormat="false" ht="15" hidden="false" customHeight="false" outlineLevel="0" collapsed="false">
      <c r="A2320" s="2" t="n">
        <v>3064</v>
      </c>
      <c r="B2320" s="2" t="s">
        <v>9775</v>
      </c>
      <c r="C2320" s="2" t="s">
        <v>9776</v>
      </c>
      <c r="D2320" s="2" t="s">
        <v>1036</v>
      </c>
    </row>
    <row r="2321" customFormat="false" ht="15" hidden="false" customHeight="false" outlineLevel="0" collapsed="false">
      <c r="A2321" s="2" t="n">
        <v>3065</v>
      </c>
      <c r="B2321" s="2" t="s">
        <v>9777</v>
      </c>
      <c r="C2321" s="2" t="s">
        <v>9778</v>
      </c>
      <c r="D2321" s="2" t="s">
        <v>998</v>
      </c>
    </row>
    <row r="2322" customFormat="false" ht="15" hidden="false" customHeight="false" outlineLevel="0" collapsed="false">
      <c r="A2322" s="2" t="n">
        <v>3066</v>
      </c>
      <c r="B2322" s="2" t="s">
        <v>9779</v>
      </c>
      <c r="C2322" s="2" t="s">
        <v>9780</v>
      </c>
      <c r="D2322" s="2" t="s">
        <v>985</v>
      </c>
    </row>
    <row r="2323" customFormat="false" ht="15" hidden="false" customHeight="false" outlineLevel="0" collapsed="false">
      <c r="A2323" s="2" t="n">
        <v>3067</v>
      </c>
      <c r="B2323" s="2" t="s">
        <v>9781</v>
      </c>
      <c r="C2323" s="2" t="s">
        <v>9782</v>
      </c>
      <c r="D2323" s="2" t="s">
        <v>983</v>
      </c>
    </row>
    <row r="2324" customFormat="false" ht="15" hidden="false" customHeight="false" outlineLevel="0" collapsed="false">
      <c r="A2324" s="2" t="n">
        <v>3068</v>
      </c>
      <c r="B2324" s="2" t="s">
        <v>9783</v>
      </c>
      <c r="C2324" s="2" t="s">
        <v>9784</v>
      </c>
      <c r="D2324" s="2" t="s">
        <v>989</v>
      </c>
    </row>
    <row r="2325" customFormat="false" ht="15" hidden="false" customHeight="false" outlineLevel="0" collapsed="false">
      <c r="A2325" s="2" t="n">
        <v>3069</v>
      </c>
      <c r="B2325" s="2" t="s">
        <v>9785</v>
      </c>
      <c r="C2325" s="2" t="s">
        <v>9786</v>
      </c>
      <c r="D2325" s="2" t="s">
        <v>60</v>
      </c>
    </row>
    <row r="2326" customFormat="false" ht="15" hidden="false" customHeight="false" outlineLevel="0" collapsed="false">
      <c r="A2326" s="2" t="n">
        <v>3070</v>
      </c>
      <c r="B2326" s="2" t="s">
        <v>9787</v>
      </c>
      <c r="C2326" s="2" t="s">
        <v>9788</v>
      </c>
      <c r="D2326" s="2" t="s">
        <v>999</v>
      </c>
    </row>
    <row r="2327" customFormat="false" ht="15" hidden="false" customHeight="false" outlineLevel="0" collapsed="false">
      <c r="A2327" s="2" t="n">
        <v>3071</v>
      </c>
      <c r="B2327" s="2" t="s">
        <v>9789</v>
      </c>
      <c r="C2327" s="2" t="s">
        <v>9790</v>
      </c>
      <c r="D2327" s="2" t="s">
        <v>1038</v>
      </c>
    </row>
    <row r="2328" customFormat="false" ht="15" hidden="false" customHeight="false" outlineLevel="0" collapsed="false">
      <c r="A2328" s="2" t="n">
        <v>3072</v>
      </c>
      <c r="B2328" s="2" t="s">
        <v>9791</v>
      </c>
      <c r="C2328" s="2" t="s">
        <v>9792</v>
      </c>
      <c r="D2328" s="2" t="s">
        <v>1012</v>
      </c>
    </row>
    <row r="2329" customFormat="false" ht="15" hidden="false" customHeight="false" outlineLevel="0" collapsed="false">
      <c r="A2329" s="2" t="n">
        <v>3073</v>
      </c>
      <c r="B2329" s="2" t="s">
        <v>9793</v>
      </c>
      <c r="C2329" s="2" t="s">
        <v>9794</v>
      </c>
      <c r="D2329" s="2" t="s">
        <v>1067</v>
      </c>
    </row>
    <row r="2330" customFormat="false" ht="15" hidden="false" customHeight="false" outlineLevel="0" collapsed="false">
      <c r="A2330" s="2" t="n">
        <v>3074</v>
      </c>
      <c r="B2330" s="2" t="s">
        <v>9795</v>
      </c>
      <c r="C2330" s="2" t="s">
        <v>9796</v>
      </c>
      <c r="D2330" s="2" t="s">
        <v>999</v>
      </c>
    </row>
    <row r="2331" customFormat="false" ht="15" hidden="false" customHeight="false" outlineLevel="0" collapsed="false">
      <c r="A2331" s="2" t="n">
        <v>3075</v>
      </c>
      <c r="B2331" s="2" t="s">
        <v>9797</v>
      </c>
      <c r="C2331" s="2" t="s">
        <v>9798</v>
      </c>
      <c r="D2331" s="2" t="s">
        <v>60</v>
      </c>
    </row>
    <row r="2332" customFormat="false" ht="15" hidden="false" customHeight="false" outlineLevel="0" collapsed="false">
      <c r="A2332" s="2" t="n">
        <v>3076</v>
      </c>
      <c r="B2332" s="2" t="s">
        <v>9799</v>
      </c>
      <c r="C2332" s="2" t="s">
        <v>9800</v>
      </c>
      <c r="D2332" s="2" t="s">
        <v>987</v>
      </c>
    </row>
    <row r="2333" customFormat="false" ht="15" hidden="false" customHeight="false" outlineLevel="0" collapsed="false">
      <c r="A2333" s="2" t="n">
        <v>3077</v>
      </c>
      <c r="B2333" s="2" t="s">
        <v>9801</v>
      </c>
      <c r="C2333" s="2" t="s">
        <v>9802</v>
      </c>
      <c r="D2333" s="2" t="s">
        <v>60</v>
      </c>
    </row>
    <row r="2334" customFormat="false" ht="15" hidden="false" customHeight="false" outlineLevel="0" collapsed="false">
      <c r="A2334" s="2" t="n">
        <v>3078</v>
      </c>
      <c r="B2334" s="2" t="s">
        <v>9803</v>
      </c>
      <c r="C2334" s="2" t="s">
        <v>9804</v>
      </c>
      <c r="D2334" s="2" t="s">
        <v>1067</v>
      </c>
    </row>
    <row r="2335" customFormat="false" ht="15" hidden="false" customHeight="false" outlineLevel="0" collapsed="false">
      <c r="A2335" s="2" t="n">
        <v>3079</v>
      </c>
      <c r="B2335" s="2" t="s">
        <v>9805</v>
      </c>
      <c r="C2335" s="2" t="s">
        <v>9806</v>
      </c>
      <c r="D2335" s="2" t="s">
        <v>1072</v>
      </c>
    </row>
    <row r="2336" customFormat="false" ht="15" hidden="false" customHeight="false" outlineLevel="0" collapsed="false">
      <c r="A2336" s="2" t="n">
        <v>3080</v>
      </c>
      <c r="B2336" s="2" t="s">
        <v>9807</v>
      </c>
      <c r="C2336" s="2" t="s">
        <v>9808</v>
      </c>
      <c r="D2336" s="2" t="s">
        <v>1081</v>
      </c>
    </row>
    <row r="2337" customFormat="false" ht="15" hidden="false" customHeight="false" outlineLevel="0" collapsed="false">
      <c r="A2337" s="2" t="n">
        <v>3081</v>
      </c>
      <c r="B2337" s="2" t="s">
        <v>9809</v>
      </c>
      <c r="C2337" s="2" t="s">
        <v>9810</v>
      </c>
      <c r="D2337" s="2" t="s">
        <v>1057</v>
      </c>
    </row>
    <row r="2338" customFormat="false" ht="15" hidden="false" customHeight="false" outlineLevel="0" collapsed="false">
      <c r="A2338" s="2" t="n">
        <v>3082</v>
      </c>
      <c r="B2338" s="2" t="s">
        <v>9811</v>
      </c>
      <c r="C2338" s="2" t="s">
        <v>9812</v>
      </c>
      <c r="D2338" s="2" t="s">
        <v>60</v>
      </c>
    </row>
    <row r="2339" customFormat="false" ht="15" hidden="false" customHeight="false" outlineLevel="0" collapsed="false">
      <c r="A2339" s="2" t="n">
        <v>3083</v>
      </c>
      <c r="B2339" s="2" t="s">
        <v>9813</v>
      </c>
      <c r="C2339" s="2" t="s">
        <v>9814</v>
      </c>
      <c r="D2339" s="2" t="s">
        <v>60</v>
      </c>
    </row>
    <row r="2340" customFormat="false" ht="15" hidden="false" customHeight="false" outlineLevel="0" collapsed="false">
      <c r="A2340" s="2" t="n">
        <v>3084</v>
      </c>
      <c r="B2340" s="2" t="s">
        <v>9815</v>
      </c>
      <c r="C2340" s="2" t="s">
        <v>9816</v>
      </c>
      <c r="D2340" s="2" t="s">
        <v>992</v>
      </c>
    </row>
    <row r="2341" customFormat="false" ht="15" hidden="false" customHeight="false" outlineLevel="0" collapsed="false">
      <c r="A2341" s="2" t="n">
        <v>3085</v>
      </c>
      <c r="B2341" s="2" t="s">
        <v>9817</v>
      </c>
      <c r="C2341" s="2" t="s">
        <v>9818</v>
      </c>
      <c r="D2341" s="2" t="s">
        <v>993</v>
      </c>
    </row>
    <row r="2342" customFormat="false" ht="15" hidden="false" customHeight="false" outlineLevel="0" collapsed="false">
      <c r="A2342" s="2" t="n">
        <v>3086</v>
      </c>
      <c r="B2342" s="2" t="s">
        <v>9819</v>
      </c>
      <c r="C2342" s="2" t="s">
        <v>9820</v>
      </c>
      <c r="D2342" s="2" t="s">
        <v>994</v>
      </c>
    </row>
    <row r="2343" customFormat="false" ht="15" hidden="false" customHeight="false" outlineLevel="0" collapsed="false">
      <c r="A2343" s="2" t="n">
        <v>3087</v>
      </c>
      <c r="B2343" s="2" t="s">
        <v>9821</v>
      </c>
      <c r="C2343" s="2" t="s">
        <v>9822</v>
      </c>
      <c r="D2343" s="2" t="s">
        <v>995</v>
      </c>
    </row>
    <row r="2344" customFormat="false" ht="15" hidden="false" customHeight="false" outlineLevel="0" collapsed="false">
      <c r="A2344" s="2" t="n">
        <v>3088</v>
      </c>
      <c r="B2344" s="2" t="s">
        <v>9823</v>
      </c>
      <c r="C2344" s="2" t="s">
        <v>9824</v>
      </c>
      <c r="D2344" s="2" t="s">
        <v>1052</v>
      </c>
    </row>
    <row r="2345" customFormat="false" ht="15" hidden="false" customHeight="false" outlineLevel="0" collapsed="false">
      <c r="A2345" s="2" t="n">
        <v>3089</v>
      </c>
      <c r="B2345" s="2" t="s">
        <v>9825</v>
      </c>
      <c r="C2345" s="2" t="s">
        <v>9826</v>
      </c>
      <c r="D2345" s="2" t="s">
        <v>1036</v>
      </c>
    </row>
    <row r="2346" customFormat="false" ht="15" hidden="false" customHeight="false" outlineLevel="0" collapsed="false">
      <c r="A2346" s="2" t="n">
        <v>3090</v>
      </c>
      <c r="B2346" s="2" t="s">
        <v>9827</v>
      </c>
      <c r="C2346" s="2" t="s">
        <v>9828</v>
      </c>
      <c r="D2346" s="2" t="s">
        <v>1012</v>
      </c>
    </row>
    <row r="2347" customFormat="false" ht="15" hidden="false" customHeight="false" outlineLevel="0" collapsed="false">
      <c r="A2347" s="2" t="n">
        <v>3091</v>
      </c>
      <c r="B2347" s="2" t="s">
        <v>9829</v>
      </c>
      <c r="C2347" s="2" t="s">
        <v>9830</v>
      </c>
      <c r="D2347" s="2" t="s">
        <v>1019</v>
      </c>
    </row>
    <row r="2348" customFormat="false" ht="15" hidden="false" customHeight="false" outlineLevel="0" collapsed="false">
      <c r="A2348" s="2" t="n">
        <v>3092</v>
      </c>
      <c r="B2348" s="2" t="s">
        <v>9831</v>
      </c>
      <c r="C2348" s="2" t="s">
        <v>9832</v>
      </c>
      <c r="D2348" s="2" t="s">
        <v>1071</v>
      </c>
    </row>
    <row r="2349" customFormat="false" ht="15" hidden="false" customHeight="false" outlineLevel="0" collapsed="false">
      <c r="A2349" s="2" t="n">
        <v>3093</v>
      </c>
      <c r="B2349" s="2" t="s">
        <v>9833</v>
      </c>
      <c r="C2349" s="2" t="s">
        <v>9834</v>
      </c>
      <c r="D2349" s="2" t="s">
        <v>60</v>
      </c>
    </row>
    <row r="2350" customFormat="false" ht="15" hidden="false" customHeight="false" outlineLevel="0" collapsed="false">
      <c r="A2350" s="2" t="n">
        <v>3094</v>
      </c>
      <c r="B2350" s="2" t="s">
        <v>9835</v>
      </c>
      <c r="C2350" s="2" t="s">
        <v>9836</v>
      </c>
      <c r="D2350" s="2" t="s">
        <v>1003</v>
      </c>
    </row>
    <row r="2351" customFormat="false" ht="15" hidden="false" customHeight="false" outlineLevel="0" collapsed="false">
      <c r="A2351" s="2" t="n">
        <v>3095</v>
      </c>
      <c r="B2351" s="2" t="s">
        <v>9837</v>
      </c>
      <c r="C2351" s="2" t="s">
        <v>9838</v>
      </c>
      <c r="D2351" s="2" t="s">
        <v>1006</v>
      </c>
    </row>
    <row r="2352" customFormat="false" ht="15" hidden="false" customHeight="false" outlineLevel="0" collapsed="false">
      <c r="A2352" s="2" t="n">
        <v>3096</v>
      </c>
      <c r="B2352" s="2" t="s">
        <v>9839</v>
      </c>
      <c r="C2352" s="2" t="s">
        <v>9840</v>
      </c>
      <c r="D2352" s="2" t="s">
        <v>1007</v>
      </c>
    </row>
    <row r="2353" customFormat="false" ht="15" hidden="false" customHeight="false" outlineLevel="0" collapsed="false">
      <c r="A2353" s="2" t="n">
        <v>3097</v>
      </c>
      <c r="B2353" s="2" t="s">
        <v>9841</v>
      </c>
      <c r="C2353" s="2" t="s">
        <v>9842</v>
      </c>
      <c r="D2353" s="2" t="s">
        <v>982</v>
      </c>
    </row>
    <row r="2354" customFormat="false" ht="15" hidden="false" customHeight="false" outlineLevel="0" collapsed="false">
      <c r="A2354" s="2" t="n">
        <v>3098</v>
      </c>
      <c r="B2354" s="2" t="s">
        <v>9843</v>
      </c>
      <c r="C2354" s="2" t="s">
        <v>9844</v>
      </c>
      <c r="D2354" s="2" t="s">
        <v>983</v>
      </c>
    </row>
    <row r="2355" customFormat="false" ht="15" hidden="false" customHeight="false" outlineLevel="0" collapsed="false">
      <c r="A2355" s="2" t="n">
        <v>3099</v>
      </c>
      <c r="B2355" s="2" t="s">
        <v>9845</v>
      </c>
      <c r="C2355" s="2" t="s">
        <v>9846</v>
      </c>
      <c r="D2355" s="2" t="s">
        <v>993</v>
      </c>
    </row>
    <row r="2356" customFormat="false" ht="15" hidden="false" customHeight="false" outlineLevel="0" collapsed="false">
      <c r="A2356" s="2" t="n">
        <v>3100</v>
      </c>
      <c r="B2356" s="2" t="s">
        <v>9847</v>
      </c>
      <c r="C2356" s="2" t="s">
        <v>9848</v>
      </c>
      <c r="D2356" s="2" t="s">
        <v>60</v>
      </c>
    </row>
    <row r="2357" customFormat="false" ht="15" hidden="false" customHeight="false" outlineLevel="0" collapsed="false">
      <c r="A2357" s="2" t="n">
        <v>3101</v>
      </c>
      <c r="B2357" s="2" t="s">
        <v>9849</v>
      </c>
      <c r="C2357" s="2" t="s">
        <v>9850</v>
      </c>
      <c r="D2357" s="2" t="s">
        <v>1037</v>
      </c>
    </row>
    <row r="2358" customFormat="false" ht="15" hidden="false" customHeight="false" outlineLevel="0" collapsed="false">
      <c r="A2358" s="2" t="n">
        <v>3102</v>
      </c>
      <c r="B2358" s="2" t="s">
        <v>9851</v>
      </c>
      <c r="C2358" s="2" t="s">
        <v>9852</v>
      </c>
      <c r="D2358" s="2" t="s">
        <v>1024</v>
      </c>
    </row>
    <row r="2359" customFormat="false" ht="15" hidden="false" customHeight="false" outlineLevel="0" collapsed="false">
      <c r="A2359" s="2" t="n">
        <v>3103</v>
      </c>
      <c r="B2359" s="2" t="s">
        <v>9853</v>
      </c>
      <c r="C2359" s="2" t="s">
        <v>9854</v>
      </c>
      <c r="D2359" s="2" t="s">
        <v>983</v>
      </c>
    </row>
    <row r="2360" customFormat="false" ht="15" hidden="false" customHeight="false" outlineLevel="0" collapsed="false">
      <c r="A2360" s="2" t="n">
        <v>3104</v>
      </c>
      <c r="B2360" s="2" t="s">
        <v>9855</v>
      </c>
      <c r="C2360" s="2" t="s">
        <v>9854</v>
      </c>
      <c r="D2360" s="2" t="s">
        <v>983</v>
      </c>
    </row>
    <row r="2361" customFormat="false" ht="15" hidden="false" customHeight="false" outlineLevel="0" collapsed="false">
      <c r="A2361" s="2" t="n">
        <v>3105</v>
      </c>
      <c r="B2361" s="2" t="s">
        <v>9856</v>
      </c>
      <c r="C2361" s="2" t="s">
        <v>9857</v>
      </c>
      <c r="D2361" s="2" t="s">
        <v>983</v>
      </c>
    </row>
    <row r="2362" customFormat="false" ht="15" hidden="false" customHeight="false" outlineLevel="0" collapsed="false">
      <c r="A2362" s="2" t="n">
        <v>3106</v>
      </c>
      <c r="B2362" s="2" t="s">
        <v>9858</v>
      </c>
      <c r="C2362" s="2" t="s">
        <v>9859</v>
      </c>
      <c r="D2362" s="2" t="s">
        <v>1002</v>
      </c>
    </row>
    <row r="2363" customFormat="false" ht="15" hidden="false" customHeight="false" outlineLevel="0" collapsed="false">
      <c r="A2363" s="2" t="n">
        <v>3107</v>
      </c>
      <c r="B2363" s="2" t="s">
        <v>9860</v>
      </c>
      <c r="C2363" s="2" t="s">
        <v>9861</v>
      </c>
      <c r="D2363" s="2" t="s">
        <v>986</v>
      </c>
    </row>
    <row r="2364" customFormat="false" ht="15" hidden="false" customHeight="false" outlineLevel="0" collapsed="false">
      <c r="A2364" s="2" t="n">
        <v>3108</v>
      </c>
      <c r="B2364" s="2" t="s">
        <v>9862</v>
      </c>
      <c r="C2364" s="2" t="s">
        <v>9863</v>
      </c>
      <c r="D2364" s="2" t="s">
        <v>1011</v>
      </c>
    </row>
    <row r="2365" customFormat="false" ht="15" hidden="false" customHeight="false" outlineLevel="0" collapsed="false">
      <c r="A2365" s="2" t="n">
        <v>3109</v>
      </c>
      <c r="B2365" s="2" t="s">
        <v>9864</v>
      </c>
      <c r="C2365" s="2" t="s">
        <v>9865</v>
      </c>
      <c r="D2365" s="2" t="s">
        <v>995</v>
      </c>
    </row>
    <row r="2366" customFormat="false" ht="15" hidden="false" customHeight="false" outlineLevel="0" collapsed="false">
      <c r="A2366" s="2" t="n">
        <v>3110</v>
      </c>
      <c r="B2366" s="2" t="s">
        <v>9866</v>
      </c>
      <c r="C2366" s="2" t="s">
        <v>9867</v>
      </c>
      <c r="D2366" s="2" t="s">
        <v>1012</v>
      </c>
    </row>
    <row r="2367" customFormat="false" ht="15" hidden="false" customHeight="false" outlineLevel="0" collapsed="false">
      <c r="A2367" s="2" t="n">
        <v>3111</v>
      </c>
      <c r="B2367" s="2" t="s">
        <v>9868</v>
      </c>
      <c r="C2367" s="2" t="s">
        <v>9869</v>
      </c>
      <c r="D2367" s="2" t="s">
        <v>1012</v>
      </c>
    </row>
    <row r="2368" customFormat="false" ht="15" hidden="false" customHeight="false" outlineLevel="0" collapsed="false">
      <c r="A2368" s="2" t="n">
        <v>3112</v>
      </c>
      <c r="B2368" s="2" t="s">
        <v>9870</v>
      </c>
      <c r="C2368" s="2" t="s">
        <v>9871</v>
      </c>
      <c r="D2368" s="2" t="s">
        <v>1065</v>
      </c>
    </row>
    <row r="2369" customFormat="false" ht="15" hidden="false" customHeight="false" outlineLevel="0" collapsed="false">
      <c r="A2369" s="2" t="n">
        <v>3113</v>
      </c>
      <c r="B2369" s="2" t="s">
        <v>9872</v>
      </c>
      <c r="C2369" s="2" t="s">
        <v>9873</v>
      </c>
      <c r="D2369" s="2" t="s">
        <v>1020</v>
      </c>
    </row>
    <row r="2370" customFormat="false" ht="15" hidden="false" customHeight="false" outlineLevel="0" collapsed="false">
      <c r="A2370" s="2" t="n">
        <v>3114</v>
      </c>
      <c r="B2370" s="2" t="s">
        <v>9874</v>
      </c>
      <c r="C2370" s="2" t="s">
        <v>9875</v>
      </c>
      <c r="D2370" s="2" t="s">
        <v>60</v>
      </c>
    </row>
    <row r="2371" customFormat="false" ht="15" hidden="false" customHeight="false" outlineLevel="0" collapsed="false">
      <c r="A2371" s="2" t="n">
        <v>3115</v>
      </c>
      <c r="B2371" s="2" t="s">
        <v>9876</v>
      </c>
      <c r="C2371" s="2" t="s">
        <v>9877</v>
      </c>
      <c r="D2371" s="2" t="s">
        <v>60</v>
      </c>
    </row>
    <row r="2372" customFormat="false" ht="15" hidden="false" customHeight="false" outlineLevel="0" collapsed="false">
      <c r="A2372" s="2" t="n">
        <v>3116</v>
      </c>
      <c r="B2372" s="2" t="s">
        <v>9878</v>
      </c>
      <c r="C2372" s="2" t="s">
        <v>9879</v>
      </c>
      <c r="D2372" s="2" t="s">
        <v>60</v>
      </c>
    </row>
    <row r="2373" customFormat="false" ht="15" hidden="false" customHeight="false" outlineLevel="0" collapsed="false">
      <c r="A2373" s="2" t="n">
        <v>3117</v>
      </c>
      <c r="B2373" s="2" t="s">
        <v>9880</v>
      </c>
      <c r="C2373" s="2" t="s">
        <v>9881</v>
      </c>
      <c r="D2373" s="2" t="s">
        <v>1018</v>
      </c>
    </row>
    <row r="2374" customFormat="false" ht="15" hidden="false" customHeight="false" outlineLevel="0" collapsed="false">
      <c r="A2374" s="2" t="n">
        <v>3118</v>
      </c>
      <c r="B2374" s="2" t="s">
        <v>9882</v>
      </c>
      <c r="C2374" s="2" t="s">
        <v>9883</v>
      </c>
      <c r="D2374" s="2" t="s">
        <v>1008</v>
      </c>
    </row>
    <row r="2375" customFormat="false" ht="15" hidden="false" customHeight="false" outlineLevel="0" collapsed="false">
      <c r="A2375" s="2" t="n">
        <v>3119</v>
      </c>
      <c r="B2375" s="2" t="s">
        <v>9884</v>
      </c>
      <c r="C2375" s="2" t="s">
        <v>9885</v>
      </c>
      <c r="D2375" s="2" t="s">
        <v>986</v>
      </c>
    </row>
    <row r="2376" customFormat="false" ht="15" hidden="false" customHeight="false" outlineLevel="0" collapsed="false">
      <c r="A2376" s="2" t="n">
        <v>3120</v>
      </c>
      <c r="B2376" s="2" t="s">
        <v>9886</v>
      </c>
      <c r="C2376" s="2" t="s">
        <v>9887</v>
      </c>
      <c r="D2376" s="2" t="s">
        <v>1002</v>
      </c>
    </row>
    <row r="2377" customFormat="false" ht="15" hidden="false" customHeight="false" outlineLevel="0" collapsed="false">
      <c r="A2377" s="2" t="n">
        <v>3121</v>
      </c>
      <c r="B2377" s="2" t="s">
        <v>9888</v>
      </c>
      <c r="C2377" s="2" t="s">
        <v>9889</v>
      </c>
      <c r="D2377" s="2" t="s">
        <v>1071</v>
      </c>
    </row>
    <row r="2378" customFormat="false" ht="15" hidden="false" customHeight="false" outlineLevel="0" collapsed="false">
      <c r="A2378" s="2" t="n">
        <v>3122</v>
      </c>
      <c r="B2378" s="2" t="s">
        <v>9890</v>
      </c>
      <c r="C2378" s="2" t="s">
        <v>9891</v>
      </c>
      <c r="D2378" s="2" t="s">
        <v>1020</v>
      </c>
    </row>
    <row r="2379" customFormat="false" ht="15" hidden="false" customHeight="false" outlineLevel="0" collapsed="false">
      <c r="A2379" s="2" t="n">
        <v>3123</v>
      </c>
      <c r="B2379" s="2" t="s">
        <v>9892</v>
      </c>
      <c r="C2379" s="2" t="s">
        <v>9893</v>
      </c>
      <c r="D2379" s="2" t="s">
        <v>1044</v>
      </c>
    </row>
    <row r="2380" customFormat="false" ht="15" hidden="false" customHeight="false" outlineLevel="0" collapsed="false">
      <c r="A2380" s="2" t="n">
        <v>3124</v>
      </c>
      <c r="B2380" s="2" t="s">
        <v>9894</v>
      </c>
      <c r="C2380" s="2" t="s">
        <v>9895</v>
      </c>
      <c r="D2380" s="2" t="s">
        <v>992</v>
      </c>
    </row>
    <row r="2381" customFormat="false" ht="15" hidden="false" customHeight="false" outlineLevel="0" collapsed="false">
      <c r="A2381" s="2" t="n">
        <v>3125</v>
      </c>
      <c r="B2381" s="2" t="s">
        <v>9896</v>
      </c>
      <c r="C2381" s="2" t="s">
        <v>9897</v>
      </c>
      <c r="D2381" s="2" t="s">
        <v>60</v>
      </c>
    </row>
    <row r="2382" customFormat="false" ht="15" hidden="false" customHeight="false" outlineLevel="0" collapsed="false">
      <c r="A2382" s="2" t="n">
        <v>3126</v>
      </c>
      <c r="B2382" s="2" t="s">
        <v>9898</v>
      </c>
      <c r="C2382" s="2" t="s">
        <v>9899</v>
      </c>
      <c r="D2382" s="2" t="s">
        <v>1042</v>
      </c>
    </row>
    <row r="2383" customFormat="false" ht="15" hidden="false" customHeight="false" outlineLevel="0" collapsed="false">
      <c r="A2383" s="2" t="n">
        <v>3127</v>
      </c>
      <c r="B2383" s="2" t="s">
        <v>9900</v>
      </c>
      <c r="C2383" s="2" t="s">
        <v>9901</v>
      </c>
      <c r="D2383" s="2" t="s">
        <v>983</v>
      </c>
    </row>
    <row r="2384" customFormat="false" ht="15" hidden="false" customHeight="false" outlineLevel="0" collapsed="false">
      <c r="A2384" s="2" t="n">
        <v>3128</v>
      </c>
      <c r="B2384" s="2" t="s">
        <v>9902</v>
      </c>
      <c r="C2384" s="2" t="s">
        <v>9903</v>
      </c>
      <c r="D2384" s="2" t="s">
        <v>60</v>
      </c>
    </row>
    <row r="2385" customFormat="false" ht="15" hidden="false" customHeight="false" outlineLevel="0" collapsed="false">
      <c r="A2385" s="2" t="n">
        <v>3129</v>
      </c>
      <c r="B2385" s="2" t="s">
        <v>9904</v>
      </c>
      <c r="C2385" s="2" t="s">
        <v>9905</v>
      </c>
      <c r="D2385" s="2" t="s">
        <v>1020</v>
      </c>
    </row>
    <row r="2386" customFormat="false" ht="15" hidden="false" customHeight="false" outlineLevel="0" collapsed="false">
      <c r="A2386" s="2" t="n">
        <v>3130</v>
      </c>
      <c r="B2386" s="2" t="s">
        <v>9906</v>
      </c>
      <c r="C2386" s="2" t="s">
        <v>9907</v>
      </c>
      <c r="D2386" s="2" t="s">
        <v>60</v>
      </c>
    </row>
    <row r="2387" customFormat="false" ht="15" hidden="false" customHeight="false" outlineLevel="0" collapsed="false">
      <c r="A2387" s="2" t="n">
        <v>3131</v>
      </c>
      <c r="B2387" s="2" t="s">
        <v>9908</v>
      </c>
      <c r="C2387" s="2" t="s">
        <v>9909</v>
      </c>
      <c r="D2387" s="2" t="s">
        <v>1038</v>
      </c>
    </row>
    <row r="2388" customFormat="false" ht="15" hidden="false" customHeight="false" outlineLevel="0" collapsed="false">
      <c r="A2388" s="2" t="n">
        <v>3132</v>
      </c>
      <c r="B2388" s="2" t="s">
        <v>9910</v>
      </c>
      <c r="C2388" s="2" t="s">
        <v>9911</v>
      </c>
      <c r="D2388" s="2" t="s">
        <v>1048</v>
      </c>
    </row>
    <row r="2389" customFormat="false" ht="15" hidden="false" customHeight="false" outlineLevel="0" collapsed="false">
      <c r="A2389" s="2" t="n">
        <v>3133</v>
      </c>
      <c r="B2389" s="2" t="s">
        <v>9912</v>
      </c>
      <c r="C2389" s="2" t="s">
        <v>9913</v>
      </c>
      <c r="D2389" s="2" t="s">
        <v>1023</v>
      </c>
    </row>
    <row r="2390" customFormat="false" ht="15" hidden="false" customHeight="false" outlineLevel="0" collapsed="false">
      <c r="A2390" s="2" t="n">
        <v>3134</v>
      </c>
      <c r="B2390" s="2" t="s">
        <v>9914</v>
      </c>
      <c r="C2390" s="2" t="s">
        <v>9915</v>
      </c>
      <c r="D2390" s="2" t="s">
        <v>1008</v>
      </c>
    </row>
    <row r="2391" customFormat="false" ht="15" hidden="false" customHeight="false" outlineLevel="0" collapsed="false">
      <c r="A2391" s="2" t="n">
        <v>3135</v>
      </c>
      <c r="B2391" s="2" t="s">
        <v>9916</v>
      </c>
      <c r="C2391" s="2" t="s">
        <v>9917</v>
      </c>
      <c r="D2391" s="2" t="s">
        <v>1081</v>
      </c>
    </row>
    <row r="2392" customFormat="false" ht="15" hidden="false" customHeight="false" outlineLevel="0" collapsed="false">
      <c r="A2392" s="2" t="n">
        <v>3136</v>
      </c>
      <c r="B2392" s="2" t="s">
        <v>9918</v>
      </c>
      <c r="C2392" s="2" t="s">
        <v>9919</v>
      </c>
      <c r="D2392" s="2" t="s">
        <v>1033</v>
      </c>
    </row>
    <row r="2393" customFormat="false" ht="15" hidden="false" customHeight="false" outlineLevel="0" collapsed="false">
      <c r="A2393" s="2" t="n">
        <v>3137</v>
      </c>
      <c r="B2393" s="2" t="s">
        <v>9920</v>
      </c>
      <c r="C2393" s="2" t="s">
        <v>9921</v>
      </c>
      <c r="D2393" s="2" t="s">
        <v>1017</v>
      </c>
    </row>
    <row r="2394" customFormat="false" ht="15" hidden="false" customHeight="false" outlineLevel="0" collapsed="false">
      <c r="A2394" s="2" t="n">
        <v>3138</v>
      </c>
      <c r="B2394" s="2" t="s">
        <v>9922</v>
      </c>
      <c r="C2394" s="2" t="s">
        <v>9923</v>
      </c>
      <c r="D2394" s="2" t="s">
        <v>1071</v>
      </c>
    </row>
    <row r="2395" customFormat="false" ht="15" hidden="false" customHeight="false" outlineLevel="0" collapsed="false">
      <c r="A2395" s="2" t="n">
        <v>3139</v>
      </c>
      <c r="B2395" s="2" t="s">
        <v>9924</v>
      </c>
      <c r="C2395" s="2" t="s">
        <v>9925</v>
      </c>
      <c r="D2395" s="2" t="s">
        <v>991</v>
      </c>
    </row>
    <row r="2396" customFormat="false" ht="15" hidden="false" customHeight="false" outlineLevel="0" collapsed="false">
      <c r="A2396" s="2" t="n">
        <v>3140</v>
      </c>
      <c r="B2396" s="2" t="s">
        <v>9926</v>
      </c>
      <c r="C2396" s="2" t="s">
        <v>9927</v>
      </c>
      <c r="D2396" s="2" t="s">
        <v>1054</v>
      </c>
    </row>
    <row r="2397" customFormat="false" ht="15" hidden="false" customHeight="false" outlineLevel="0" collapsed="false">
      <c r="A2397" s="2" t="n">
        <v>3141</v>
      </c>
      <c r="B2397" s="2" t="s">
        <v>9928</v>
      </c>
      <c r="C2397" s="2" t="s">
        <v>9929</v>
      </c>
      <c r="D2397" s="2" t="s">
        <v>1076</v>
      </c>
    </row>
    <row r="2398" customFormat="false" ht="15" hidden="false" customHeight="false" outlineLevel="0" collapsed="false">
      <c r="A2398" s="2" t="n">
        <v>3142</v>
      </c>
      <c r="B2398" s="2" t="s">
        <v>9930</v>
      </c>
      <c r="C2398" s="2" t="s">
        <v>9931</v>
      </c>
      <c r="D2398" s="2" t="s">
        <v>1004</v>
      </c>
    </row>
    <row r="2399" customFormat="false" ht="15" hidden="false" customHeight="false" outlineLevel="0" collapsed="false">
      <c r="A2399" s="2" t="n">
        <v>3143</v>
      </c>
      <c r="B2399" s="2" t="s">
        <v>9932</v>
      </c>
      <c r="C2399" s="2" t="s">
        <v>9933</v>
      </c>
      <c r="D2399" s="2" t="s">
        <v>1046</v>
      </c>
    </row>
    <row r="2400" customFormat="false" ht="15" hidden="false" customHeight="false" outlineLevel="0" collapsed="false">
      <c r="A2400" s="2" t="n">
        <v>3144</v>
      </c>
      <c r="B2400" s="2" t="s">
        <v>9934</v>
      </c>
      <c r="C2400" s="2" t="s">
        <v>9935</v>
      </c>
      <c r="D2400" s="2" t="s">
        <v>1054</v>
      </c>
    </row>
    <row r="2401" customFormat="false" ht="15" hidden="false" customHeight="false" outlineLevel="0" collapsed="false">
      <c r="A2401" s="2" t="n">
        <v>3145</v>
      </c>
      <c r="B2401" s="2" t="s">
        <v>9936</v>
      </c>
      <c r="C2401" s="2" t="s">
        <v>9937</v>
      </c>
      <c r="D2401" s="2" t="s">
        <v>1053</v>
      </c>
    </row>
    <row r="2402" customFormat="false" ht="15" hidden="false" customHeight="false" outlineLevel="0" collapsed="false">
      <c r="A2402" s="2" t="n">
        <v>3146</v>
      </c>
      <c r="B2402" s="2" t="s">
        <v>9938</v>
      </c>
      <c r="C2402" s="2" t="s">
        <v>9939</v>
      </c>
      <c r="D2402" s="2" t="s">
        <v>60</v>
      </c>
    </row>
    <row r="2403" customFormat="false" ht="15" hidden="false" customHeight="false" outlineLevel="0" collapsed="false">
      <c r="A2403" s="2" t="n">
        <v>3147</v>
      </c>
      <c r="B2403" s="2" t="s">
        <v>9940</v>
      </c>
      <c r="C2403" s="2" t="s">
        <v>9941</v>
      </c>
      <c r="D2403" s="2" t="s">
        <v>1012</v>
      </c>
    </row>
    <row r="2404" customFormat="false" ht="15" hidden="false" customHeight="false" outlineLevel="0" collapsed="false">
      <c r="A2404" s="2" t="n">
        <v>3148</v>
      </c>
      <c r="B2404" s="2" t="s">
        <v>9942</v>
      </c>
      <c r="C2404" s="2" t="s">
        <v>9943</v>
      </c>
      <c r="D2404" s="2" t="s">
        <v>60</v>
      </c>
    </row>
    <row r="2405" customFormat="false" ht="15" hidden="false" customHeight="false" outlineLevel="0" collapsed="false">
      <c r="A2405" s="2" t="n">
        <v>3149</v>
      </c>
      <c r="B2405" s="2" t="s">
        <v>9944</v>
      </c>
      <c r="C2405" s="2" t="s">
        <v>9945</v>
      </c>
      <c r="D2405" s="2" t="s">
        <v>1036</v>
      </c>
    </row>
    <row r="2406" customFormat="false" ht="15" hidden="false" customHeight="false" outlineLevel="0" collapsed="false">
      <c r="A2406" s="2" t="n">
        <v>3150</v>
      </c>
      <c r="B2406" s="2" t="s">
        <v>9946</v>
      </c>
      <c r="C2406" s="2" t="s">
        <v>9947</v>
      </c>
      <c r="D2406" s="2" t="s">
        <v>1049</v>
      </c>
    </row>
    <row r="2407" customFormat="false" ht="15" hidden="false" customHeight="false" outlineLevel="0" collapsed="false">
      <c r="A2407" s="2" t="n">
        <v>3151</v>
      </c>
      <c r="B2407" s="2" t="s">
        <v>9948</v>
      </c>
      <c r="C2407" s="2" t="s">
        <v>9949</v>
      </c>
      <c r="D2407" s="2" t="s">
        <v>997</v>
      </c>
    </row>
    <row r="2408" customFormat="false" ht="15" hidden="false" customHeight="false" outlineLevel="0" collapsed="false">
      <c r="A2408" s="2" t="n">
        <v>3152</v>
      </c>
      <c r="B2408" s="2" t="s">
        <v>9950</v>
      </c>
      <c r="C2408" s="2" t="s">
        <v>9951</v>
      </c>
      <c r="D2408" s="2" t="s">
        <v>986</v>
      </c>
    </row>
    <row r="2409" customFormat="false" ht="15" hidden="false" customHeight="false" outlineLevel="0" collapsed="false">
      <c r="A2409" s="2" t="n">
        <v>3153</v>
      </c>
      <c r="B2409" s="2" t="s">
        <v>9952</v>
      </c>
      <c r="C2409" s="2" t="s">
        <v>9953</v>
      </c>
      <c r="D2409" s="2" t="s">
        <v>1063</v>
      </c>
    </row>
    <row r="2410" customFormat="false" ht="15" hidden="false" customHeight="false" outlineLevel="0" collapsed="false">
      <c r="A2410" s="2" t="n">
        <v>3154</v>
      </c>
      <c r="B2410" s="2" t="s">
        <v>9954</v>
      </c>
      <c r="C2410" s="2" t="s">
        <v>9955</v>
      </c>
      <c r="D2410" s="2" t="s">
        <v>990</v>
      </c>
    </row>
    <row r="2411" customFormat="false" ht="15" hidden="false" customHeight="false" outlineLevel="0" collapsed="false">
      <c r="A2411" s="2" t="n">
        <v>3155</v>
      </c>
      <c r="B2411" s="2" t="s">
        <v>9956</v>
      </c>
      <c r="C2411" s="2" t="s">
        <v>9957</v>
      </c>
      <c r="D2411" s="2" t="s">
        <v>1053</v>
      </c>
    </row>
    <row r="2412" customFormat="false" ht="15" hidden="false" customHeight="false" outlineLevel="0" collapsed="false">
      <c r="A2412" s="2" t="n">
        <v>3156</v>
      </c>
      <c r="B2412" s="2" t="s">
        <v>9958</v>
      </c>
      <c r="C2412" s="2" t="s">
        <v>9959</v>
      </c>
      <c r="D2412" s="2" t="s">
        <v>60</v>
      </c>
    </row>
    <row r="2413" customFormat="false" ht="15" hidden="false" customHeight="false" outlineLevel="0" collapsed="false">
      <c r="A2413" s="2" t="n">
        <v>3157</v>
      </c>
      <c r="B2413" s="2" t="s">
        <v>9960</v>
      </c>
      <c r="C2413" s="2" t="s">
        <v>9961</v>
      </c>
      <c r="D2413" s="2" t="s">
        <v>1042</v>
      </c>
    </row>
    <row r="2414" customFormat="false" ht="15" hidden="false" customHeight="false" outlineLevel="0" collapsed="false">
      <c r="A2414" s="2" t="n">
        <v>3158</v>
      </c>
      <c r="B2414" s="2" t="s">
        <v>9962</v>
      </c>
      <c r="C2414" s="2" t="s">
        <v>9963</v>
      </c>
      <c r="D2414" s="2" t="s">
        <v>1052</v>
      </c>
    </row>
    <row r="2415" customFormat="false" ht="15" hidden="false" customHeight="false" outlineLevel="0" collapsed="false">
      <c r="A2415" s="2" t="n">
        <v>3159</v>
      </c>
      <c r="B2415" s="2" t="s">
        <v>9964</v>
      </c>
      <c r="C2415" s="2" t="s">
        <v>9965</v>
      </c>
      <c r="D2415" s="2" t="s">
        <v>1053</v>
      </c>
    </row>
    <row r="2416" customFormat="false" ht="15" hidden="false" customHeight="false" outlineLevel="0" collapsed="false">
      <c r="A2416" s="2" t="n">
        <v>3160</v>
      </c>
      <c r="B2416" s="2" t="s">
        <v>9966</v>
      </c>
      <c r="C2416" s="2" t="s">
        <v>9967</v>
      </c>
      <c r="D2416" s="2" t="s">
        <v>1036</v>
      </c>
    </row>
    <row r="2417" customFormat="false" ht="15" hidden="false" customHeight="false" outlineLevel="0" collapsed="false">
      <c r="A2417" s="2" t="n">
        <v>3161</v>
      </c>
      <c r="B2417" s="2" t="s">
        <v>9968</v>
      </c>
      <c r="C2417" s="2" t="s">
        <v>9969</v>
      </c>
      <c r="D2417" s="2" t="s">
        <v>1002</v>
      </c>
    </row>
    <row r="2418" customFormat="false" ht="15" hidden="false" customHeight="false" outlineLevel="0" collapsed="false">
      <c r="A2418" s="2" t="n">
        <v>3162</v>
      </c>
      <c r="B2418" s="2" t="s">
        <v>9970</v>
      </c>
      <c r="C2418" s="2" t="s">
        <v>9971</v>
      </c>
      <c r="D2418" s="2" t="s">
        <v>1007</v>
      </c>
    </row>
    <row r="2419" customFormat="false" ht="15" hidden="false" customHeight="false" outlineLevel="0" collapsed="false">
      <c r="A2419" s="2" t="n">
        <v>3163</v>
      </c>
      <c r="B2419" s="2" t="s">
        <v>9972</v>
      </c>
      <c r="C2419" s="2" t="s">
        <v>9973</v>
      </c>
      <c r="D2419" s="2" t="s">
        <v>1071</v>
      </c>
    </row>
    <row r="2420" customFormat="false" ht="15" hidden="false" customHeight="false" outlineLevel="0" collapsed="false">
      <c r="A2420" s="2" t="n">
        <v>3164</v>
      </c>
      <c r="B2420" s="2" t="s">
        <v>9974</v>
      </c>
      <c r="C2420" s="2" t="s">
        <v>9975</v>
      </c>
      <c r="D2420" s="2" t="s">
        <v>997</v>
      </c>
    </row>
    <row r="2421" customFormat="false" ht="15" hidden="false" customHeight="false" outlineLevel="0" collapsed="false">
      <c r="A2421" s="2" t="n">
        <v>3165</v>
      </c>
      <c r="B2421" s="2" t="s">
        <v>9976</v>
      </c>
      <c r="C2421" s="2" t="s">
        <v>9977</v>
      </c>
      <c r="D2421" s="2" t="s">
        <v>60</v>
      </c>
    </row>
    <row r="2422" customFormat="false" ht="15" hidden="false" customHeight="false" outlineLevel="0" collapsed="false">
      <c r="A2422" s="2" t="n">
        <v>3166</v>
      </c>
      <c r="B2422" s="2" t="s">
        <v>9978</v>
      </c>
      <c r="C2422" s="2" t="s">
        <v>9979</v>
      </c>
      <c r="D2422" s="2" t="s">
        <v>1052</v>
      </c>
    </row>
    <row r="2423" customFormat="false" ht="15" hidden="false" customHeight="false" outlineLevel="0" collapsed="false">
      <c r="A2423" s="2" t="n">
        <v>3167</v>
      </c>
      <c r="B2423" s="2" t="s">
        <v>9980</v>
      </c>
      <c r="C2423" s="2" t="s">
        <v>9981</v>
      </c>
      <c r="D2423" s="2" t="s">
        <v>1002</v>
      </c>
    </row>
    <row r="2424" customFormat="false" ht="15" hidden="false" customHeight="false" outlineLevel="0" collapsed="false">
      <c r="A2424" s="2" t="n">
        <v>3168</v>
      </c>
      <c r="B2424" s="2" t="s">
        <v>9982</v>
      </c>
      <c r="C2424" s="2" t="s">
        <v>9983</v>
      </c>
      <c r="D2424" s="2" t="s">
        <v>1038</v>
      </c>
    </row>
    <row r="2425" customFormat="false" ht="15" hidden="false" customHeight="false" outlineLevel="0" collapsed="false">
      <c r="A2425" s="2" t="n">
        <v>3169</v>
      </c>
      <c r="B2425" s="2" t="s">
        <v>9984</v>
      </c>
      <c r="C2425" s="2" t="s">
        <v>9985</v>
      </c>
      <c r="D2425" s="2" t="s">
        <v>1071</v>
      </c>
    </row>
    <row r="2426" customFormat="false" ht="15" hidden="false" customHeight="false" outlineLevel="0" collapsed="false">
      <c r="A2426" s="2" t="n">
        <v>3170</v>
      </c>
      <c r="B2426" s="2" t="s">
        <v>9986</v>
      </c>
      <c r="C2426" s="2" t="s">
        <v>9987</v>
      </c>
      <c r="D2426" s="2" t="s">
        <v>60</v>
      </c>
    </row>
    <row r="2427" customFormat="false" ht="15" hidden="false" customHeight="false" outlineLevel="0" collapsed="false">
      <c r="A2427" s="2" t="n">
        <v>3171</v>
      </c>
      <c r="B2427" s="2" t="s">
        <v>9988</v>
      </c>
      <c r="C2427" s="2" t="s">
        <v>9989</v>
      </c>
      <c r="D2427" s="2" t="s">
        <v>1029</v>
      </c>
    </row>
    <row r="2428" customFormat="false" ht="15" hidden="false" customHeight="false" outlineLevel="0" collapsed="false">
      <c r="A2428" s="2" t="n">
        <v>3172</v>
      </c>
      <c r="B2428" s="2" t="s">
        <v>9990</v>
      </c>
      <c r="C2428" s="2" t="s">
        <v>9991</v>
      </c>
      <c r="D2428" s="2" t="s">
        <v>60</v>
      </c>
    </row>
    <row r="2429" customFormat="false" ht="15" hidden="false" customHeight="false" outlineLevel="0" collapsed="false">
      <c r="A2429" s="2" t="n">
        <v>3173</v>
      </c>
      <c r="B2429" s="2" t="s">
        <v>9992</v>
      </c>
      <c r="C2429" s="2" t="s">
        <v>9993</v>
      </c>
      <c r="D2429" s="2" t="s">
        <v>1010</v>
      </c>
    </row>
    <row r="2430" customFormat="false" ht="15" hidden="false" customHeight="false" outlineLevel="0" collapsed="false">
      <c r="A2430" s="2" t="n">
        <v>3174</v>
      </c>
      <c r="B2430" s="2" t="s">
        <v>9994</v>
      </c>
      <c r="C2430" s="2" t="s">
        <v>9995</v>
      </c>
      <c r="D2430" s="2" t="s">
        <v>1075</v>
      </c>
    </row>
    <row r="2431" customFormat="false" ht="15" hidden="false" customHeight="false" outlineLevel="0" collapsed="false">
      <c r="A2431" s="2" t="n">
        <v>3175</v>
      </c>
      <c r="B2431" s="2" t="s">
        <v>9996</v>
      </c>
      <c r="C2431" s="2" t="s">
        <v>9997</v>
      </c>
      <c r="D2431" s="2" t="s">
        <v>1070</v>
      </c>
    </row>
    <row r="2432" customFormat="false" ht="15" hidden="false" customHeight="false" outlineLevel="0" collapsed="false">
      <c r="A2432" s="2" t="n">
        <v>3176</v>
      </c>
      <c r="B2432" s="2" t="s">
        <v>9998</v>
      </c>
      <c r="C2432" s="2" t="s">
        <v>9999</v>
      </c>
      <c r="D2432" s="2" t="s">
        <v>986</v>
      </c>
    </row>
    <row r="2433" customFormat="false" ht="15" hidden="false" customHeight="false" outlineLevel="0" collapsed="false">
      <c r="A2433" s="2" t="n">
        <v>3177</v>
      </c>
      <c r="B2433" s="2" t="s">
        <v>10000</v>
      </c>
      <c r="C2433" s="2" t="s">
        <v>10001</v>
      </c>
      <c r="D2433" s="2" t="s">
        <v>1046</v>
      </c>
    </row>
    <row r="2434" customFormat="false" ht="15" hidden="false" customHeight="false" outlineLevel="0" collapsed="false">
      <c r="A2434" s="2" t="n">
        <v>3178</v>
      </c>
      <c r="B2434" s="2" t="s">
        <v>10002</v>
      </c>
      <c r="C2434" s="2" t="s">
        <v>10003</v>
      </c>
      <c r="D2434" s="2" t="s">
        <v>1053</v>
      </c>
    </row>
    <row r="2435" customFormat="false" ht="15" hidden="false" customHeight="false" outlineLevel="0" collapsed="false">
      <c r="A2435" s="2" t="n">
        <v>3179</v>
      </c>
      <c r="B2435" s="2" t="s">
        <v>10004</v>
      </c>
      <c r="C2435" s="2" t="s">
        <v>10005</v>
      </c>
      <c r="D2435" s="2" t="s">
        <v>1002</v>
      </c>
    </row>
    <row r="2436" customFormat="false" ht="15" hidden="false" customHeight="false" outlineLevel="0" collapsed="false">
      <c r="A2436" s="2" t="n">
        <v>3180</v>
      </c>
      <c r="B2436" s="2" t="s">
        <v>10006</v>
      </c>
      <c r="C2436" s="2" t="s">
        <v>10007</v>
      </c>
      <c r="D2436" s="2" t="s">
        <v>60</v>
      </c>
    </row>
    <row r="2437" customFormat="false" ht="15" hidden="false" customHeight="false" outlineLevel="0" collapsed="false">
      <c r="A2437" s="2" t="n">
        <v>3181</v>
      </c>
      <c r="B2437" s="2" t="s">
        <v>10008</v>
      </c>
      <c r="C2437" s="2" t="s">
        <v>10009</v>
      </c>
      <c r="D2437" s="2" t="s">
        <v>60</v>
      </c>
    </row>
    <row r="2438" customFormat="false" ht="15" hidden="false" customHeight="false" outlineLevel="0" collapsed="false">
      <c r="A2438" s="2" t="n">
        <v>3182</v>
      </c>
      <c r="B2438" s="2" t="s">
        <v>10010</v>
      </c>
      <c r="C2438" s="2" t="s">
        <v>10011</v>
      </c>
      <c r="D2438" s="2" t="s">
        <v>1000</v>
      </c>
    </row>
    <row r="2439" customFormat="false" ht="15" hidden="false" customHeight="false" outlineLevel="0" collapsed="false">
      <c r="A2439" s="2" t="n">
        <v>3183</v>
      </c>
      <c r="B2439" s="2" t="s">
        <v>10012</v>
      </c>
      <c r="C2439" s="2" t="s">
        <v>10013</v>
      </c>
      <c r="D2439" s="2" t="s">
        <v>1046</v>
      </c>
    </row>
    <row r="2440" customFormat="false" ht="15" hidden="false" customHeight="false" outlineLevel="0" collapsed="false">
      <c r="A2440" s="2" t="n">
        <v>3184</v>
      </c>
      <c r="B2440" s="2" t="s">
        <v>10014</v>
      </c>
      <c r="C2440" s="2" t="s">
        <v>10013</v>
      </c>
      <c r="D2440" s="2" t="s">
        <v>1046</v>
      </c>
    </row>
    <row r="2441" customFormat="false" ht="15" hidden="false" customHeight="false" outlineLevel="0" collapsed="false">
      <c r="A2441" s="2" t="n">
        <v>3185</v>
      </c>
      <c r="B2441" s="2" t="s">
        <v>10015</v>
      </c>
      <c r="C2441" s="2" t="s">
        <v>10016</v>
      </c>
      <c r="D2441" s="2" t="s">
        <v>987</v>
      </c>
    </row>
    <row r="2442" customFormat="false" ht="15" hidden="false" customHeight="false" outlineLevel="0" collapsed="false">
      <c r="A2442" s="2" t="n">
        <v>3186</v>
      </c>
      <c r="B2442" s="2" t="s">
        <v>10017</v>
      </c>
      <c r="C2442" s="2" t="s">
        <v>10018</v>
      </c>
      <c r="D2442" s="2" t="s">
        <v>999</v>
      </c>
    </row>
    <row r="2443" customFormat="false" ht="15" hidden="false" customHeight="false" outlineLevel="0" collapsed="false">
      <c r="A2443" s="2" t="n">
        <v>3187</v>
      </c>
      <c r="B2443" s="2" t="s">
        <v>10019</v>
      </c>
      <c r="C2443" s="2" t="s">
        <v>10020</v>
      </c>
      <c r="D2443" s="2" t="s">
        <v>991</v>
      </c>
    </row>
    <row r="2444" customFormat="false" ht="15" hidden="false" customHeight="false" outlineLevel="0" collapsed="false">
      <c r="A2444" s="2" t="n">
        <v>3188</v>
      </c>
      <c r="B2444" s="2" t="s">
        <v>10021</v>
      </c>
      <c r="C2444" s="2" t="s">
        <v>10022</v>
      </c>
      <c r="D2444" s="2" t="s">
        <v>986</v>
      </c>
    </row>
    <row r="2445" customFormat="false" ht="15" hidden="false" customHeight="false" outlineLevel="0" collapsed="false">
      <c r="A2445" s="2" t="n">
        <v>3189</v>
      </c>
      <c r="B2445" s="2" t="s">
        <v>10023</v>
      </c>
      <c r="C2445" s="2" t="s">
        <v>10024</v>
      </c>
      <c r="D2445" s="2" t="s">
        <v>60</v>
      </c>
    </row>
    <row r="2446" customFormat="false" ht="15" hidden="false" customHeight="false" outlineLevel="0" collapsed="false">
      <c r="A2446" s="2" t="n">
        <v>3190</v>
      </c>
      <c r="B2446" s="2" t="s">
        <v>10025</v>
      </c>
      <c r="C2446" s="2" t="s">
        <v>10026</v>
      </c>
      <c r="D2446" s="2" t="s">
        <v>991</v>
      </c>
    </row>
    <row r="2447" customFormat="false" ht="15" hidden="false" customHeight="false" outlineLevel="0" collapsed="false">
      <c r="A2447" s="2" t="n">
        <v>3191</v>
      </c>
      <c r="B2447" s="2" t="s">
        <v>10027</v>
      </c>
      <c r="C2447" s="2" t="s">
        <v>10028</v>
      </c>
      <c r="D2447" s="2" t="s">
        <v>1036</v>
      </c>
    </row>
    <row r="2448" customFormat="false" ht="15" hidden="false" customHeight="false" outlineLevel="0" collapsed="false">
      <c r="A2448" s="2" t="n">
        <v>3192</v>
      </c>
      <c r="B2448" s="2" t="s">
        <v>10029</v>
      </c>
      <c r="C2448" s="2" t="s">
        <v>10030</v>
      </c>
      <c r="D2448" s="2" t="s">
        <v>60</v>
      </c>
    </row>
    <row r="2449" customFormat="false" ht="15" hidden="false" customHeight="false" outlineLevel="0" collapsed="false">
      <c r="A2449" s="2" t="n">
        <v>3193</v>
      </c>
      <c r="B2449" s="2" t="s">
        <v>10031</v>
      </c>
      <c r="C2449" s="2" t="s">
        <v>10032</v>
      </c>
      <c r="D2449" s="2" t="s">
        <v>1071</v>
      </c>
    </row>
    <row r="2450" customFormat="false" ht="15" hidden="false" customHeight="false" outlineLevel="0" collapsed="false">
      <c r="A2450" s="2" t="n">
        <v>3194</v>
      </c>
      <c r="B2450" s="2" t="s">
        <v>10033</v>
      </c>
      <c r="C2450" s="2" t="s">
        <v>10034</v>
      </c>
      <c r="D2450" s="2" t="s">
        <v>1008</v>
      </c>
    </row>
    <row r="2451" customFormat="false" ht="15" hidden="false" customHeight="false" outlineLevel="0" collapsed="false">
      <c r="A2451" s="2" t="n">
        <v>3195</v>
      </c>
      <c r="B2451" s="2" t="s">
        <v>10035</v>
      </c>
      <c r="C2451" s="2" t="s">
        <v>10036</v>
      </c>
      <c r="D2451" s="2" t="s">
        <v>992</v>
      </c>
    </row>
    <row r="2452" customFormat="false" ht="15" hidden="false" customHeight="false" outlineLevel="0" collapsed="false">
      <c r="A2452" s="2" t="n">
        <v>3196</v>
      </c>
      <c r="B2452" s="2" t="s">
        <v>10037</v>
      </c>
      <c r="C2452" s="2" t="s">
        <v>10038</v>
      </c>
      <c r="D2452" s="2" t="s">
        <v>1029</v>
      </c>
    </row>
    <row r="2453" customFormat="false" ht="15" hidden="false" customHeight="false" outlineLevel="0" collapsed="false">
      <c r="A2453" s="2" t="n">
        <v>3197</v>
      </c>
      <c r="B2453" s="2" t="s">
        <v>10039</v>
      </c>
      <c r="C2453" s="2" t="s">
        <v>10040</v>
      </c>
      <c r="D2453" s="2" t="s">
        <v>1081</v>
      </c>
    </row>
    <row r="2454" customFormat="false" ht="15" hidden="false" customHeight="false" outlineLevel="0" collapsed="false">
      <c r="A2454" s="2" t="n">
        <v>3198</v>
      </c>
      <c r="B2454" s="2" t="s">
        <v>10041</v>
      </c>
      <c r="C2454" s="2" t="s">
        <v>10042</v>
      </c>
      <c r="D2454" s="2" t="s">
        <v>1002</v>
      </c>
    </row>
    <row r="2455" customFormat="false" ht="15" hidden="false" customHeight="false" outlineLevel="0" collapsed="false">
      <c r="A2455" s="2" t="n">
        <v>3199</v>
      </c>
      <c r="B2455" s="2" t="s">
        <v>10043</v>
      </c>
      <c r="C2455" s="2" t="s">
        <v>10044</v>
      </c>
      <c r="D2455" s="2" t="s">
        <v>1067</v>
      </c>
    </row>
    <row r="2456" customFormat="false" ht="15" hidden="false" customHeight="false" outlineLevel="0" collapsed="false">
      <c r="A2456" s="2" t="n">
        <v>3200</v>
      </c>
      <c r="B2456" s="2" t="s">
        <v>10045</v>
      </c>
      <c r="C2456" s="2" t="s">
        <v>10046</v>
      </c>
      <c r="D2456" s="2" t="s">
        <v>60</v>
      </c>
    </row>
    <row r="2457" customFormat="false" ht="15" hidden="false" customHeight="false" outlineLevel="0" collapsed="false">
      <c r="A2457" s="2" t="n">
        <v>3201</v>
      </c>
      <c r="B2457" s="2" t="s">
        <v>10047</v>
      </c>
      <c r="C2457" s="2" t="s">
        <v>10048</v>
      </c>
      <c r="D2457" s="2" t="s">
        <v>986</v>
      </c>
    </row>
    <row r="2458" customFormat="false" ht="15" hidden="false" customHeight="false" outlineLevel="0" collapsed="false">
      <c r="A2458" s="2" t="n">
        <v>3202</v>
      </c>
      <c r="B2458" s="2" t="s">
        <v>10049</v>
      </c>
      <c r="C2458" s="2" t="s">
        <v>10050</v>
      </c>
      <c r="D2458" s="2" t="s">
        <v>1017</v>
      </c>
    </row>
    <row r="2459" customFormat="false" ht="15" hidden="false" customHeight="false" outlineLevel="0" collapsed="false">
      <c r="A2459" s="2" t="n">
        <v>3203</v>
      </c>
      <c r="B2459" s="2" t="s">
        <v>10051</v>
      </c>
      <c r="C2459" s="2" t="s">
        <v>10052</v>
      </c>
      <c r="D2459" s="2" t="s">
        <v>1074</v>
      </c>
    </row>
    <row r="2460" customFormat="false" ht="15" hidden="false" customHeight="false" outlineLevel="0" collapsed="false">
      <c r="A2460" s="2" t="n">
        <v>3204</v>
      </c>
      <c r="B2460" s="2" t="s">
        <v>10053</v>
      </c>
      <c r="C2460" s="2" t="s">
        <v>10054</v>
      </c>
      <c r="D2460" s="2" t="s">
        <v>986</v>
      </c>
    </row>
    <row r="2461" customFormat="false" ht="15" hidden="false" customHeight="false" outlineLevel="0" collapsed="false">
      <c r="A2461" s="2" t="n">
        <v>3205</v>
      </c>
      <c r="B2461" s="2" t="s">
        <v>10055</v>
      </c>
      <c r="C2461" s="2" t="s">
        <v>10056</v>
      </c>
      <c r="D2461" s="2" t="s">
        <v>1046</v>
      </c>
    </row>
    <row r="2462" customFormat="false" ht="15" hidden="false" customHeight="false" outlineLevel="0" collapsed="false">
      <c r="A2462" s="2" t="n">
        <v>3206</v>
      </c>
      <c r="B2462" s="2" t="s">
        <v>10057</v>
      </c>
      <c r="C2462" s="2" t="s">
        <v>10058</v>
      </c>
      <c r="D2462" s="2" t="s">
        <v>1021</v>
      </c>
    </row>
    <row r="2463" customFormat="false" ht="15" hidden="false" customHeight="false" outlineLevel="0" collapsed="false">
      <c r="A2463" s="2" t="n">
        <v>3207</v>
      </c>
      <c r="B2463" s="2" t="s">
        <v>10059</v>
      </c>
      <c r="C2463" s="2" t="s">
        <v>10060</v>
      </c>
      <c r="D2463" s="2" t="s">
        <v>60</v>
      </c>
    </row>
    <row r="2464" customFormat="false" ht="15" hidden="false" customHeight="false" outlineLevel="0" collapsed="false">
      <c r="A2464" s="2" t="n">
        <v>3208</v>
      </c>
      <c r="B2464" s="2" t="s">
        <v>10061</v>
      </c>
      <c r="C2464" s="2" t="s">
        <v>10062</v>
      </c>
      <c r="D2464" s="2" t="s">
        <v>1006</v>
      </c>
    </row>
    <row r="2465" customFormat="false" ht="15" hidden="false" customHeight="false" outlineLevel="0" collapsed="false">
      <c r="A2465" s="2" t="n">
        <v>3209</v>
      </c>
      <c r="B2465" s="2" t="s">
        <v>10063</v>
      </c>
      <c r="C2465" s="2" t="s">
        <v>10064</v>
      </c>
      <c r="D2465" s="2" t="s">
        <v>1056</v>
      </c>
    </row>
    <row r="2466" customFormat="false" ht="15" hidden="false" customHeight="false" outlineLevel="0" collapsed="false">
      <c r="A2466" s="2" t="n">
        <v>3210</v>
      </c>
      <c r="B2466" s="2" t="s">
        <v>10065</v>
      </c>
      <c r="C2466" s="2" t="s">
        <v>10066</v>
      </c>
      <c r="D2466" s="2" t="s">
        <v>1072</v>
      </c>
    </row>
    <row r="2467" customFormat="false" ht="15" hidden="false" customHeight="false" outlineLevel="0" collapsed="false">
      <c r="A2467" s="2" t="n">
        <v>3211</v>
      </c>
      <c r="B2467" s="2" t="s">
        <v>10067</v>
      </c>
      <c r="C2467" s="2" t="s">
        <v>10068</v>
      </c>
      <c r="D2467" s="2" t="s">
        <v>60</v>
      </c>
    </row>
    <row r="2468" customFormat="false" ht="15" hidden="false" customHeight="false" outlineLevel="0" collapsed="false">
      <c r="A2468" s="2" t="n">
        <v>3212</v>
      </c>
      <c r="B2468" s="2" t="s">
        <v>10069</v>
      </c>
      <c r="C2468" s="2" t="s">
        <v>10070</v>
      </c>
      <c r="D2468" s="2" t="s">
        <v>60</v>
      </c>
    </row>
    <row r="2469" customFormat="false" ht="15" hidden="false" customHeight="false" outlineLevel="0" collapsed="false">
      <c r="A2469" s="2" t="n">
        <v>3213</v>
      </c>
      <c r="B2469" s="2" t="s">
        <v>10071</v>
      </c>
      <c r="C2469" s="2" t="s">
        <v>10072</v>
      </c>
      <c r="D2469" s="2" t="s">
        <v>1063</v>
      </c>
    </row>
    <row r="2470" customFormat="false" ht="15" hidden="false" customHeight="false" outlineLevel="0" collapsed="false">
      <c r="A2470" s="2" t="n">
        <v>3214</v>
      </c>
      <c r="B2470" s="2" t="s">
        <v>10073</v>
      </c>
      <c r="C2470" s="2" t="s">
        <v>10074</v>
      </c>
      <c r="D2470" s="2" t="s">
        <v>1036</v>
      </c>
    </row>
    <row r="2471" customFormat="false" ht="15" hidden="false" customHeight="false" outlineLevel="0" collapsed="false">
      <c r="A2471" s="2" t="n">
        <v>3215</v>
      </c>
      <c r="B2471" s="2" t="s">
        <v>10075</v>
      </c>
      <c r="C2471" s="2" t="s">
        <v>10076</v>
      </c>
      <c r="D2471" s="2" t="s">
        <v>983</v>
      </c>
    </row>
    <row r="2472" customFormat="false" ht="15" hidden="false" customHeight="false" outlineLevel="0" collapsed="false">
      <c r="A2472" s="2" t="n">
        <v>3216</v>
      </c>
      <c r="B2472" s="2" t="s">
        <v>10077</v>
      </c>
      <c r="C2472" s="2" t="s">
        <v>10078</v>
      </c>
      <c r="D2472" s="2" t="s">
        <v>60</v>
      </c>
    </row>
    <row r="2473" customFormat="false" ht="15" hidden="false" customHeight="false" outlineLevel="0" collapsed="false">
      <c r="A2473" s="2" t="n">
        <v>3217</v>
      </c>
      <c r="B2473" s="2" t="s">
        <v>10079</v>
      </c>
      <c r="C2473" s="2" t="s">
        <v>10080</v>
      </c>
      <c r="D2473" s="2" t="s">
        <v>1036</v>
      </c>
    </row>
    <row r="2474" customFormat="false" ht="15" hidden="false" customHeight="false" outlineLevel="0" collapsed="false">
      <c r="A2474" s="2" t="n">
        <v>3218</v>
      </c>
      <c r="B2474" s="2" t="s">
        <v>10081</v>
      </c>
      <c r="C2474" s="2" t="s">
        <v>10082</v>
      </c>
      <c r="D2474" s="2" t="s">
        <v>60</v>
      </c>
    </row>
    <row r="2475" customFormat="false" ht="15" hidden="false" customHeight="false" outlineLevel="0" collapsed="false">
      <c r="A2475" s="2" t="n">
        <v>3219</v>
      </c>
      <c r="B2475" s="2" t="s">
        <v>10083</v>
      </c>
      <c r="C2475" s="2" t="s">
        <v>10084</v>
      </c>
      <c r="D2475" s="2" t="s">
        <v>983</v>
      </c>
    </row>
    <row r="2476" customFormat="false" ht="15" hidden="false" customHeight="false" outlineLevel="0" collapsed="false">
      <c r="A2476" s="2" t="n">
        <v>3220</v>
      </c>
      <c r="B2476" s="2" t="s">
        <v>10085</v>
      </c>
      <c r="C2476" s="2" t="s">
        <v>10086</v>
      </c>
      <c r="D2476" s="2" t="s">
        <v>1002</v>
      </c>
    </row>
    <row r="2477" customFormat="false" ht="15" hidden="false" customHeight="false" outlineLevel="0" collapsed="false">
      <c r="A2477" s="2" t="n">
        <v>3221</v>
      </c>
      <c r="B2477" s="2" t="s">
        <v>10087</v>
      </c>
      <c r="C2477" s="2" t="s">
        <v>10088</v>
      </c>
      <c r="D2477" s="2" t="s">
        <v>60</v>
      </c>
    </row>
    <row r="2478" customFormat="false" ht="15" hidden="false" customHeight="false" outlineLevel="0" collapsed="false">
      <c r="A2478" s="2" t="n">
        <v>3222</v>
      </c>
      <c r="B2478" s="2" t="s">
        <v>10089</v>
      </c>
      <c r="C2478" s="2" t="s">
        <v>10090</v>
      </c>
      <c r="D2478" s="2" t="s">
        <v>1005</v>
      </c>
    </row>
    <row r="2479" customFormat="false" ht="15" hidden="false" customHeight="false" outlineLevel="0" collapsed="false">
      <c r="A2479" s="2" t="n">
        <v>3223</v>
      </c>
      <c r="B2479" s="2" t="s">
        <v>10091</v>
      </c>
      <c r="C2479" s="2" t="s">
        <v>10092</v>
      </c>
      <c r="D2479" s="2" t="s">
        <v>987</v>
      </c>
    </row>
    <row r="2480" customFormat="false" ht="15" hidden="false" customHeight="false" outlineLevel="0" collapsed="false">
      <c r="A2480" s="2" t="n">
        <v>3224</v>
      </c>
      <c r="B2480" s="2" t="s">
        <v>10093</v>
      </c>
      <c r="C2480" s="2" t="s">
        <v>10094</v>
      </c>
      <c r="D2480" s="2" t="s">
        <v>60</v>
      </c>
    </row>
    <row r="2481" customFormat="false" ht="15" hidden="false" customHeight="false" outlineLevel="0" collapsed="false">
      <c r="A2481" s="2" t="n">
        <v>3225</v>
      </c>
      <c r="B2481" s="2" t="s">
        <v>10095</v>
      </c>
      <c r="C2481" s="2" t="s">
        <v>10096</v>
      </c>
      <c r="D2481" s="2" t="s">
        <v>60</v>
      </c>
    </row>
    <row r="2482" customFormat="false" ht="15" hidden="false" customHeight="false" outlineLevel="0" collapsed="false">
      <c r="A2482" s="2" t="n">
        <v>3226</v>
      </c>
      <c r="B2482" s="2" t="s">
        <v>10097</v>
      </c>
      <c r="C2482" s="2" t="s">
        <v>10098</v>
      </c>
      <c r="D2482" s="2" t="s">
        <v>1017</v>
      </c>
    </row>
    <row r="2483" customFormat="false" ht="15" hidden="false" customHeight="false" outlineLevel="0" collapsed="false">
      <c r="A2483" s="2" t="n">
        <v>3227</v>
      </c>
      <c r="B2483" s="2" t="s">
        <v>10099</v>
      </c>
      <c r="C2483" s="2" t="s">
        <v>10100</v>
      </c>
      <c r="D2483" s="2" t="s">
        <v>1070</v>
      </c>
    </row>
    <row r="2484" customFormat="false" ht="15" hidden="false" customHeight="false" outlineLevel="0" collapsed="false">
      <c r="A2484" s="2" t="n">
        <v>3228</v>
      </c>
      <c r="B2484" s="2" t="s">
        <v>10101</v>
      </c>
      <c r="C2484" s="2" t="s">
        <v>10102</v>
      </c>
      <c r="D2484" s="2" t="s">
        <v>3850</v>
      </c>
    </row>
    <row r="2485" customFormat="false" ht="15" hidden="false" customHeight="false" outlineLevel="0" collapsed="false">
      <c r="A2485" s="2" t="n">
        <v>3229</v>
      </c>
      <c r="B2485" s="2" t="s">
        <v>10103</v>
      </c>
      <c r="C2485" s="2" t="s">
        <v>10104</v>
      </c>
      <c r="D2485" s="2" t="s">
        <v>3857</v>
      </c>
    </row>
    <row r="2486" customFormat="false" ht="15" hidden="false" customHeight="false" outlineLevel="0" collapsed="false">
      <c r="A2486" s="2" t="n">
        <v>3230</v>
      </c>
      <c r="B2486" s="2" t="s">
        <v>10105</v>
      </c>
      <c r="C2486" s="2" t="s">
        <v>10106</v>
      </c>
      <c r="D2486" s="2" t="s">
        <v>3797</v>
      </c>
    </row>
    <row r="2487" customFormat="false" ht="15" hidden="false" customHeight="false" outlineLevel="0" collapsed="false">
      <c r="A2487" s="2" t="n">
        <v>3231</v>
      </c>
      <c r="B2487" s="2" t="s">
        <v>10107</v>
      </c>
      <c r="C2487" s="2" t="s">
        <v>10108</v>
      </c>
      <c r="D2487" s="2" t="s">
        <v>3875</v>
      </c>
    </row>
    <row r="2488" customFormat="false" ht="15" hidden="false" customHeight="false" outlineLevel="0" collapsed="false">
      <c r="A2488" s="2" t="n">
        <v>3232</v>
      </c>
      <c r="B2488" s="2" t="s">
        <v>10109</v>
      </c>
      <c r="C2488" s="2" t="s">
        <v>10110</v>
      </c>
      <c r="D2488" s="2" t="s">
        <v>3857</v>
      </c>
    </row>
    <row r="2489" customFormat="false" ht="15" hidden="false" customHeight="false" outlineLevel="0" collapsed="false">
      <c r="A2489" s="2" t="n">
        <v>3233</v>
      </c>
      <c r="B2489" s="2" t="s">
        <v>10111</v>
      </c>
      <c r="C2489" s="2" t="s">
        <v>10112</v>
      </c>
      <c r="D2489" s="2" t="s">
        <v>3812</v>
      </c>
    </row>
    <row r="2490" customFormat="false" ht="15" hidden="false" customHeight="false" outlineLevel="0" collapsed="false">
      <c r="A2490" s="2" t="n">
        <v>3234</v>
      </c>
      <c r="B2490" s="2" t="s">
        <v>10113</v>
      </c>
      <c r="C2490" s="2" t="s">
        <v>10114</v>
      </c>
      <c r="D2490" s="2" t="s">
        <v>3850</v>
      </c>
    </row>
    <row r="2491" customFormat="false" ht="15" hidden="false" customHeight="false" outlineLevel="0" collapsed="false">
      <c r="A2491" s="2" t="n">
        <v>3235</v>
      </c>
      <c r="B2491" s="2" t="s">
        <v>10115</v>
      </c>
      <c r="C2491" s="2" t="s">
        <v>10116</v>
      </c>
      <c r="D2491" s="2" t="s">
        <v>3857</v>
      </c>
    </row>
    <row r="2492" customFormat="false" ht="15" hidden="false" customHeight="false" outlineLevel="0" collapsed="false">
      <c r="A2492" s="2" t="n">
        <v>3236</v>
      </c>
      <c r="B2492" s="2" t="s">
        <v>10117</v>
      </c>
      <c r="C2492" s="2" t="s">
        <v>10118</v>
      </c>
      <c r="D2492" s="2" t="s">
        <v>3860</v>
      </c>
    </row>
    <row r="2493" customFormat="false" ht="15" hidden="false" customHeight="false" outlineLevel="0" collapsed="false">
      <c r="A2493" s="2" t="n">
        <v>3237</v>
      </c>
      <c r="B2493" s="2" t="s">
        <v>10119</v>
      </c>
      <c r="C2493" s="2" t="s">
        <v>10120</v>
      </c>
      <c r="D2493" s="2" t="s">
        <v>3850</v>
      </c>
    </row>
    <row r="2494" customFormat="false" ht="15" hidden="false" customHeight="false" outlineLevel="0" collapsed="false">
      <c r="A2494" s="2" t="n">
        <v>3238</v>
      </c>
      <c r="B2494" s="2" t="s">
        <v>10121</v>
      </c>
      <c r="C2494" s="2" t="s">
        <v>10122</v>
      </c>
      <c r="D2494" s="2" t="s">
        <v>3850</v>
      </c>
    </row>
    <row r="2495" customFormat="false" ht="15" hidden="false" customHeight="false" outlineLevel="0" collapsed="false">
      <c r="A2495" s="2" t="n">
        <v>3239</v>
      </c>
      <c r="B2495" s="2" t="s">
        <v>10123</v>
      </c>
      <c r="C2495" s="2" t="s">
        <v>10124</v>
      </c>
      <c r="D2495" s="2" t="s">
        <v>3832</v>
      </c>
    </row>
    <row r="2496" customFormat="false" ht="15" hidden="false" customHeight="false" outlineLevel="0" collapsed="false">
      <c r="A2496" s="2" t="n">
        <v>3240</v>
      </c>
      <c r="B2496" s="2" t="s">
        <v>10125</v>
      </c>
      <c r="C2496" s="2" t="s">
        <v>10126</v>
      </c>
      <c r="D2496" s="2" t="s">
        <v>3847</v>
      </c>
    </row>
    <row r="2497" customFormat="false" ht="15" hidden="false" customHeight="false" outlineLevel="0" collapsed="false">
      <c r="A2497" s="2" t="n">
        <v>3241</v>
      </c>
      <c r="B2497" s="2" t="s">
        <v>10127</v>
      </c>
      <c r="C2497" s="2" t="s">
        <v>10128</v>
      </c>
      <c r="D2497" s="2" t="s">
        <v>3812</v>
      </c>
    </row>
    <row r="2498" customFormat="false" ht="15" hidden="false" customHeight="false" outlineLevel="0" collapsed="false">
      <c r="A2498" s="2" t="n">
        <v>3242</v>
      </c>
      <c r="B2498" s="2" t="s">
        <v>10129</v>
      </c>
      <c r="C2498" s="2" t="s">
        <v>10130</v>
      </c>
      <c r="D2498" s="2" t="s">
        <v>3818</v>
      </c>
    </row>
    <row r="2499" customFormat="false" ht="15" hidden="false" customHeight="false" outlineLevel="0" collapsed="false">
      <c r="A2499" s="2" t="n">
        <v>3243</v>
      </c>
      <c r="B2499" s="2" t="s">
        <v>10131</v>
      </c>
      <c r="C2499" s="2" t="s">
        <v>10132</v>
      </c>
      <c r="D2499" s="2" t="s">
        <v>3812</v>
      </c>
    </row>
    <row r="2500" customFormat="false" ht="15" hidden="false" customHeight="false" outlineLevel="0" collapsed="false">
      <c r="A2500" s="2" t="n">
        <v>3244</v>
      </c>
      <c r="B2500" s="2" t="s">
        <v>10133</v>
      </c>
      <c r="C2500" s="2" t="s">
        <v>10134</v>
      </c>
      <c r="D2500" s="2" t="s">
        <v>3866</v>
      </c>
    </row>
    <row r="2501" customFormat="false" ht="15" hidden="false" customHeight="false" outlineLevel="0" collapsed="false">
      <c r="A2501" s="2" t="n">
        <v>3245</v>
      </c>
      <c r="B2501" s="2" t="s">
        <v>10135</v>
      </c>
      <c r="C2501" s="2" t="s">
        <v>10136</v>
      </c>
      <c r="D2501" s="2" t="s">
        <v>3873</v>
      </c>
    </row>
    <row r="2502" customFormat="false" ht="15" hidden="false" customHeight="false" outlineLevel="0" collapsed="false">
      <c r="A2502" s="2" t="n">
        <v>3246</v>
      </c>
      <c r="B2502" s="2" t="s">
        <v>10137</v>
      </c>
      <c r="C2502" s="2" t="s">
        <v>10138</v>
      </c>
      <c r="D2502" s="2" t="s">
        <v>3802</v>
      </c>
    </row>
    <row r="2503" customFormat="false" ht="15" hidden="false" customHeight="false" outlineLevel="0" collapsed="false">
      <c r="A2503" s="2" t="n">
        <v>3247</v>
      </c>
      <c r="B2503" s="2" t="s">
        <v>10139</v>
      </c>
      <c r="C2503" s="2" t="s">
        <v>10140</v>
      </c>
      <c r="D2503" s="2" t="s">
        <v>3821</v>
      </c>
    </row>
    <row r="2504" customFormat="false" ht="15" hidden="false" customHeight="false" outlineLevel="0" collapsed="false">
      <c r="A2504" s="2" t="n">
        <v>3248</v>
      </c>
      <c r="B2504" s="2" t="s">
        <v>10141</v>
      </c>
      <c r="C2504" s="2" t="s">
        <v>10142</v>
      </c>
      <c r="D2504" s="2" t="s">
        <v>3821</v>
      </c>
    </row>
    <row r="2505" customFormat="false" ht="15" hidden="false" customHeight="false" outlineLevel="0" collapsed="false">
      <c r="A2505" s="2" t="n">
        <v>3249</v>
      </c>
      <c r="B2505" s="2" t="s">
        <v>10143</v>
      </c>
      <c r="C2505" s="2" t="s">
        <v>10144</v>
      </c>
      <c r="D2505" s="2" t="s">
        <v>87</v>
      </c>
    </row>
    <row r="2506" customFormat="false" ht="15" hidden="false" customHeight="false" outlineLevel="0" collapsed="false">
      <c r="A2506" s="2" t="n">
        <v>3250</v>
      </c>
      <c r="B2506" s="2" t="s">
        <v>10145</v>
      </c>
      <c r="C2506" s="2" t="s">
        <v>10146</v>
      </c>
      <c r="D2506" s="2" t="s">
        <v>3849</v>
      </c>
    </row>
    <row r="2507" customFormat="false" ht="15" hidden="false" customHeight="false" outlineLevel="0" collapsed="false">
      <c r="A2507" s="2" t="n">
        <v>3251</v>
      </c>
      <c r="B2507" s="2" t="s">
        <v>10147</v>
      </c>
      <c r="C2507" s="2" t="s">
        <v>10148</v>
      </c>
      <c r="D2507" s="2" t="s">
        <v>87</v>
      </c>
    </row>
    <row r="2508" customFormat="false" ht="15" hidden="false" customHeight="false" outlineLevel="0" collapsed="false">
      <c r="A2508" s="2" t="n">
        <v>3252</v>
      </c>
      <c r="B2508" s="2" t="s">
        <v>10149</v>
      </c>
      <c r="C2508" s="2" t="s">
        <v>10150</v>
      </c>
      <c r="D2508" s="2" t="s">
        <v>3871</v>
      </c>
    </row>
    <row r="2509" customFormat="false" ht="15" hidden="false" customHeight="false" outlineLevel="0" collapsed="false">
      <c r="A2509" s="2" t="n">
        <v>3253</v>
      </c>
      <c r="B2509" s="2" t="s">
        <v>10151</v>
      </c>
      <c r="C2509" s="2" t="s">
        <v>10152</v>
      </c>
      <c r="D2509" s="2" t="s">
        <v>3823</v>
      </c>
    </row>
    <row r="2510" customFormat="false" ht="15" hidden="false" customHeight="false" outlineLevel="0" collapsed="false">
      <c r="A2510" s="2" t="n">
        <v>3254</v>
      </c>
      <c r="B2510" s="2" t="s">
        <v>10153</v>
      </c>
      <c r="C2510" s="2" t="s">
        <v>10154</v>
      </c>
      <c r="D2510" s="2" t="s">
        <v>3821</v>
      </c>
    </row>
    <row r="2511" customFormat="false" ht="15" hidden="false" customHeight="false" outlineLevel="0" collapsed="false">
      <c r="A2511" s="2" t="n">
        <v>3255</v>
      </c>
      <c r="B2511" s="2" t="s">
        <v>10155</v>
      </c>
      <c r="C2511" s="2" t="s">
        <v>10156</v>
      </c>
      <c r="D2511" s="2" t="s">
        <v>3784</v>
      </c>
    </row>
    <row r="2512" customFormat="false" ht="15" hidden="false" customHeight="false" outlineLevel="0" collapsed="false">
      <c r="A2512" s="2" t="n">
        <v>3256</v>
      </c>
      <c r="B2512" s="2" t="s">
        <v>10157</v>
      </c>
      <c r="C2512" s="2" t="s">
        <v>10158</v>
      </c>
      <c r="D2512" s="2" t="s">
        <v>3850</v>
      </c>
    </row>
    <row r="2513" customFormat="false" ht="15" hidden="false" customHeight="false" outlineLevel="0" collapsed="false">
      <c r="A2513" s="2" t="n">
        <v>3257</v>
      </c>
      <c r="B2513" s="2" t="s">
        <v>10159</v>
      </c>
      <c r="C2513" s="2" t="s">
        <v>10160</v>
      </c>
      <c r="D2513" s="2" t="s">
        <v>3822</v>
      </c>
    </row>
    <row r="2514" customFormat="false" ht="15" hidden="false" customHeight="false" outlineLevel="0" collapsed="false">
      <c r="A2514" s="2" t="n">
        <v>3258</v>
      </c>
      <c r="B2514" s="2" t="s">
        <v>10161</v>
      </c>
      <c r="C2514" s="2" t="s">
        <v>10162</v>
      </c>
      <c r="D2514" s="2" t="s">
        <v>3843</v>
      </c>
    </row>
    <row r="2515" customFormat="false" ht="15" hidden="false" customHeight="false" outlineLevel="0" collapsed="false">
      <c r="A2515" s="2" t="n">
        <v>3259</v>
      </c>
      <c r="B2515" s="2" t="s">
        <v>10163</v>
      </c>
      <c r="C2515" s="2" t="s">
        <v>10164</v>
      </c>
      <c r="D2515" s="2" t="s">
        <v>3865</v>
      </c>
    </row>
    <row r="2516" customFormat="false" ht="15" hidden="false" customHeight="false" outlineLevel="0" collapsed="false">
      <c r="A2516" s="2" t="n">
        <v>3260</v>
      </c>
      <c r="B2516" s="2" t="s">
        <v>10165</v>
      </c>
      <c r="C2516" s="2" t="s">
        <v>10166</v>
      </c>
      <c r="D2516" s="2" t="s">
        <v>3798</v>
      </c>
    </row>
    <row r="2517" customFormat="false" ht="15" hidden="false" customHeight="false" outlineLevel="0" collapsed="false">
      <c r="A2517" s="2" t="n">
        <v>3261</v>
      </c>
      <c r="B2517" s="2" t="s">
        <v>10167</v>
      </c>
      <c r="C2517" s="2" t="s">
        <v>10168</v>
      </c>
      <c r="D2517" s="2" t="s">
        <v>3829</v>
      </c>
    </row>
    <row r="2518" customFormat="false" ht="15" hidden="false" customHeight="false" outlineLevel="0" collapsed="false">
      <c r="A2518" s="2" t="n">
        <v>3262</v>
      </c>
      <c r="B2518" s="2" t="s">
        <v>10169</v>
      </c>
      <c r="C2518" s="2" t="s">
        <v>10170</v>
      </c>
      <c r="D2518" s="2" t="s">
        <v>3850</v>
      </c>
    </row>
    <row r="2519" customFormat="false" ht="15" hidden="false" customHeight="false" outlineLevel="0" collapsed="false">
      <c r="A2519" s="2" t="n">
        <v>3263</v>
      </c>
      <c r="B2519" s="2" t="s">
        <v>10171</v>
      </c>
      <c r="C2519" s="2" t="s">
        <v>10172</v>
      </c>
      <c r="D2519" s="2" t="s">
        <v>3784</v>
      </c>
    </row>
    <row r="2520" customFormat="false" ht="15" hidden="false" customHeight="false" outlineLevel="0" collapsed="false">
      <c r="A2520" s="2" t="n">
        <v>3264</v>
      </c>
      <c r="B2520" s="2" t="s">
        <v>10173</v>
      </c>
      <c r="C2520" s="2" t="s">
        <v>10174</v>
      </c>
      <c r="D2520" s="2" t="s">
        <v>3865</v>
      </c>
    </row>
    <row r="2521" customFormat="false" ht="15" hidden="false" customHeight="false" outlineLevel="0" collapsed="false">
      <c r="A2521" s="2" t="n">
        <v>3265</v>
      </c>
      <c r="B2521" s="2" t="s">
        <v>10175</v>
      </c>
      <c r="C2521" s="2" t="s">
        <v>10176</v>
      </c>
      <c r="D2521" s="2" t="s">
        <v>3855</v>
      </c>
    </row>
    <row r="2522" customFormat="false" ht="15" hidden="false" customHeight="false" outlineLevel="0" collapsed="false">
      <c r="A2522" s="2" t="n">
        <v>3266</v>
      </c>
      <c r="B2522" s="2" t="s">
        <v>10177</v>
      </c>
      <c r="C2522" s="2" t="s">
        <v>10178</v>
      </c>
      <c r="D2522" s="2" t="s">
        <v>3853</v>
      </c>
    </row>
    <row r="2523" customFormat="false" ht="15" hidden="false" customHeight="false" outlineLevel="0" collapsed="false">
      <c r="A2523" s="2" t="n">
        <v>3267</v>
      </c>
      <c r="B2523" s="2" t="s">
        <v>10179</v>
      </c>
      <c r="C2523" s="2" t="s">
        <v>10180</v>
      </c>
      <c r="D2523" s="2" t="s">
        <v>3853</v>
      </c>
    </row>
    <row r="2524" customFormat="false" ht="15" hidden="false" customHeight="false" outlineLevel="0" collapsed="false">
      <c r="A2524" s="2" t="n">
        <v>3268</v>
      </c>
      <c r="B2524" s="2" t="s">
        <v>10181</v>
      </c>
      <c r="C2524" s="2" t="s">
        <v>10182</v>
      </c>
      <c r="D2524" s="2" t="s">
        <v>3855</v>
      </c>
    </row>
    <row r="2525" customFormat="false" ht="15" hidden="false" customHeight="false" outlineLevel="0" collapsed="false">
      <c r="A2525" s="2" t="n">
        <v>3269</v>
      </c>
      <c r="B2525" s="2" t="s">
        <v>10183</v>
      </c>
      <c r="C2525" s="2" t="s">
        <v>10184</v>
      </c>
      <c r="D2525" s="2" t="s">
        <v>3784</v>
      </c>
    </row>
    <row r="2526" customFormat="false" ht="15" hidden="false" customHeight="false" outlineLevel="0" collapsed="false">
      <c r="A2526" s="2" t="n">
        <v>3270</v>
      </c>
      <c r="B2526" s="2" t="s">
        <v>10185</v>
      </c>
      <c r="C2526" s="2" t="s">
        <v>10186</v>
      </c>
      <c r="D2526" s="2" t="s">
        <v>3793</v>
      </c>
    </row>
    <row r="2527" customFormat="false" ht="15" hidden="false" customHeight="false" outlineLevel="0" collapsed="false">
      <c r="A2527" s="2" t="n">
        <v>3271</v>
      </c>
      <c r="B2527" s="2" t="s">
        <v>10187</v>
      </c>
      <c r="C2527" s="2" t="s">
        <v>10188</v>
      </c>
      <c r="D2527" s="2" t="s">
        <v>3859</v>
      </c>
    </row>
    <row r="2528" customFormat="false" ht="15" hidden="false" customHeight="false" outlineLevel="0" collapsed="false">
      <c r="A2528" s="2" t="n">
        <v>3272</v>
      </c>
      <c r="B2528" s="2" t="s">
        <v>10189</v>
      </c>
      <c r="C2528" s="2" t="s">
        <v>10190</v>
      </c>
      <c r="D2528" s="2" t="s">
        <v>87</v>
      </c>
    </row>
    <row r="2529" customFormat="false" ht="15" hidden="false" customHeight="false" outlineLevel="0" collapsed="false">
      <c r="A2529" s="2" t="n">
        <v>3273</v>
      </c>
      <c r="B2529" s="2" t="s">
        <v>10191</v>
      </c>
      <c r="C2529" s="2" t="s">
        <v>10192</v>
      </c>
      <c r="D2529" s="2" t="s">
        <v>3817</v>
      </c>
    </row>
    <row r="2530" customFormat="false" ht="15" hidden="false" customHeight="false" outlineLevel="0" collapsed="false">
      <c r="A2530" s="2" t="n">
        <v>3274</v>
      </c>
      <c r="B2530" s="2" t="s">
        <v>10193</v>
      </c>
      <c r="C2530" s="2" t="s">
        <v>10194</v>
      </c>
      <c r="D2530" s="2" t="s">
        <v>3801</v>
      </c>
    </row>
    <row r="2531" customFormat="false" ht="15" hidden="false" customHeight="false" outlineLevel="0" collapsed="false">
      <c r="A2531" s="2" t="n">
        <v>3275</v>
      </c>
      <c r="B2531" s="2" t="s">
        <v>10195</v>
      </c>
      <c r="C2531" s="2" t="s">
        <v>10196</v>
      </c>
      <c r="D2531" s="2" t="s">
        <v>3830</v>
      </c>
    </row>
    <row r="2532" customFormat="false" ht="15" hidden="false" customHeight="false" outlineLevel="0" collapsed="false">
      <c r="A2532" s="2" t="n">
        <v>3276</v>
      </c>
      <c r="B2532" s="2" t="s">
        <v>10197</v>
      </c>
      <c r="C2532" s="2" t="s">
        <v>10198</v>
      </c>
      <c r="D2532" s="2" t="s">
        <v>2990</v>
      </c>
    </row>
    <row r="2533" customFormat="false" ht="15" hidden="false" customHeight="false" outlineLevel="0" collapsed="false">
      <c r="A2533" s="2" t="n">
        <v>3277</v>
      </c>
      <c r="B2533" s="2" t="s">
        <v>10199</v>
      </c>
      <c r="C2533" s="2" t="s">
        <v>10200</v>
      </c>
      <c r="D2533" s="2" t="s">
        <v>2988</v>
      </c>
    </row>
    <row r="2534" customFormat="false" ht="15" hidden="false" customHeight="false" outlineLevel="0" collapsed="false">
      <c r="A2534" s="2" t="n">
        <v>3278</v>
      </c>
      <c r="B2534" s="2" t="s">
        <v>10201</v>
      </c>
      <c r="C2534" s="2" t="s">
        <v>10202</v>
      </c>
      <c r="D2534" s="2" t="s">
        <v>2986</v>
      </c>
    </row>
    <row r="2535" customFormat="false" ht="15" hidden="false" customHeight="false" outlineLevel="0" collapsed="false">
      <c r="A2535" s="2" t="n">
        <v>3279</v>
      </c>
      <c r="B2535" s="2" t="s">
        <v>10203</v>
      </c>
      <c r="C2535" s="2" t="s">
        <v>10204</v>
      </c>
      <c r="D2535" s="2" t="s">
        <v>2943</v>
      </c>
    </row>
    <row r="2536" customFormat="false" ht="15" hidden="false" customHeight="false" outlineLevel="0" collapsed="false">
      <c r="A2536" s="2" t="n">
        <v>3280</v>
      </c>
      <c r="B2536" s="2" t="s">
        <v>10205</v>
      </c>
      <c r="C2536" s="2" t="s">
        <v>10206</v>
      </c>
      <c r="D2536" s="2" t="s">
        <v>2983</v>
      </c>
    </row>
    <row r="2537" customFormat="false" ht="15" hidden="false" customHeight="false" outlineLevel="0" collapsed="false">
      <c r="A2537" s="2" t="n">
        <v>3281</v>
      </c>
      <c r="B2537" s="2" t="s">
        <v>10207</v>
      </c>
      <c r="C2537" s="2" t="s">
        <v>10208</v>
      </c>
      <c r="D2537" s="2" t="s">
        <v>77</v>
      </c>
    </row>
    <row r="2538" customFormat="false" ht="15" hidden="false" customHeight="false" outlineLevel="0" collapsed="false">
      <c r="A2538" s="2" t="n">
        <v>3282</v>
      </c>
      <c r="B2538" s="2" t="s">
        <v>10209</v>
      </c>
      <c r="C2538" s="2" t="s">
        <v>10210</v>
      </c>
      <c r="D2538" s="2" t="s">
        <v>2910</v>
      </c>
    </row>
    <row r="2539" customFormat="false" ht="15" hidden="false" customHeight="false" outlineLevel="0" collapsed="false">
      <c r="A2539" s="2" t="n">
        <v>3283</v>
      </c>
      <c r="B2539" s="2" t="s">
        <v>10211</v>
      </c>
      <c r="C2539" s="2" t="s">
        <v>10212</v>
      </c>
      <c r="D2539" s="2" t="s">
        <v>2959</v>
      </c>
    </row>
    <row r="2540" customFormat="false" ht="15" hidden="false" customHeight="false" outlineLevel="0" collapsed="false">
      <c r="A2540" s="2" t="n">
        <v>3284</v>
      </c>
      <c r="B2540" s="2" t="s">
        <v>10213</v>
      </c>
      <c r="C2540" s="2" t="s">
        <v>10214</v>
      </c>
      <c r="D2540" s="2" t="s">
        <v>2967</v>
      </c>
    </row>
    <row r="2541" customFormat="false" ht="15" hidden="false" customHeight="false" outlineLevel="0" collapsed="false">
      <c r="A2541" s="2" t="n">
        <v>3285</v>
      </c>
      <c r="B2541" s="2" t="s">
        <v>10215</v>
      </c>
      <c r="C2541" s="2" t="s">
        <v>10216</v>
      </c>
      <c r="D2541" s="2" t="s">
        <v>77</v>
      </c>
    </row>
    <row r="2542" customFormat="false" ht="15" hidden="false" customHeight="false" outlineLevel="0" collapsed="false">
      <c r="A2542" s="2" t="n">
        <v>3286</v>
      </c>
      <c r="B2542" s="2" t="s">
        <v>10217</v>
      </c>
      <c r="C2542" s="2" t="s">
        <v>10218</v>
      </c>
      <c r="D2542" s="2" t="s">
        <v>77</v>
      </c>
    </row>
    <row r="2543" customFormat="false" ht="15" hidden="false" customHeight="false" outlineLevel="0" collapsed="false">
      <c r="A2543" s="2" t="n">
        <v>3287</v>
      </c>
      <c r="B2543" s="2" t="s">
        <v>10219</v>
      </c>
      <c r="C2543" s="2" t="s">
        <v>10220</v>
      </c>
      <c r="D2543" s="2" t="s">
        <v>2956</v>
      </c>
    </row>
    <row r="2544" customFormat="false" ht="15" hidden="false" customHeight="false" outlineLevel="0" collapsed="false">
      <c r="A2544" s="2" t="n">
        <v>3288</v>
      </c>
      <c r="B2544" s="2" t="s">
        <v>10221</v>
      </c>
      <c r="C2544" s="2" t="s">
        <v>10222</v>
      </c>
      <c r="D2544" s="2" t="s">
        <v>2915</v>
      </c>
    </row>
    <row r="2545" customFormat="false" ht="15" hidden="false" customHeight="false" outlineLevel="0" collapsed="false">
      <c r="A2545" s="2" t="n">
        <v>3289</v>
      </c>
      <c r="B2545" s="2" t="s">
        <v>10223</v>
      </c>
      <c r="C2545" s="2" t="s">
        <v>10224</v>
      </c>
      <c r="D2545" s="2" t="s">
        <v>77</v>
      </c>
    </row>
    <row r="2546" customFormat="false" ht="15" hidden="false" customHeight="false" outlineLevel="0" collapsed="false">
      <c r="A2546" s="2" t="n">
        <v>3290</v>
      </c>
      <c r="B2546" s="2" t="s">
        <v>10225</v>
      </c>
      <c r="C2546" s="2" t="s">
        <v>10226</v>
      </c>
      <c r="D2546" s="2" t="s">
        <v>2923</v>
      </c>
    </row>
    <row r="2547" customFormat="false" ht="15" hidden="false" customHeight="false" outlineLevel="0" collapsed="false">
      <c r="A2547" s="2" t="n">
        <v>3291</v>
      </c>
      <c r="B2547" s="2" t="s">
        <v>10227</v>
      </c>
      <c r="C2547" s="2" t="s">
        <v>10228</v>
      </c>
      <c r="D2547" s="2" t="s">
        <v>2943</v>
      </c>
    </row>
    <row r="2548" customFormat="false" ht="15" hidden="false" customHeight="false" outlineLevel="0" collapsed="false">
      <c r="A2548" s="2" t="n">
        <v>3292</v>
      </c>
      <c r="B2548" s="2" t="s">
        <v>10229</v>
      </c>
      <c r="C2548" s="2" t="s">
        <v>10230</v>
      </c>
      <c r="D2548" s="2" t="s">
        <v>77</v>
      </c>
    </row>
    <row r="2549" customFormat="false" ht="15" hidden="false" customHeight="false" outlineLevel="0" collapsed="false">
      <c r="A2549" s="2" t="n">
        <v>3293</v>
      </c>
      <c r="B2549" s="2" t="s">
        <v>10231</v>
      </c>
      <c r="C2549" s="2" t="s">
        <v>10220</v>
      </c>
      <c r="D2549" s="2" t="s">
        <v>2956</v>
      </c>
    </row>
    <row r="2550" customFormat="false" ht="15" hidden="false" customHeight="false" outlineLevel="0" collapsed="false">
      <c r="A2550" s="2" t="n">
        <v>3294</v>
      </c>
      <c r="B2550" s="2" t="s">
        <v>10232</v>
      </c>
      <c r="C2550" s="2" t="s">
        <v>10233</v>
      </c>
      <c r="D2550" s="2" t="s">
        <v>77</v>
      </c>
    </row>
    <row r="2551" customFormat="false" ht="15" hidden="false" customHeight="false" outlineLevel="0" collapsed="false">
      <c r="A2551" s="2" t="n">
        <v>3295</v>
      </c>
      <c r="B2551" s="2" t="s">
        <v>10234</v>
      </c>
      <c r="C2551" s="2" t="s">
        <v>10235</v>
      </c>
      <c r="D2551" s="2" t="s">
        <v>77</v>
      </c>
    </row>
    <row r="2552" customFormat="false" ht="15" hidden="false" customHeight="false" outlineLevel="0" collapsed="false">
      <c r="A2552" s="2" t="n">
        <v>3296</v>
      </c>
      <c r="B2552" s="2" t="s">
        <v>10236</v>
      </c>
      <c r="C2552" s="2" t="s">
        <v>10237</v>
      </c>
      <c r="D2552" s="2" t="s">
        <v>2980</v>
      </c>
    </row>
    <row r="2553" customFormat="false" ht="15" hidden="false" customHeight="false" outlineLevel="0" collapsed="false">
      <c r="A2553" s="2" t="n">
        <v>3297</v>
      </c>
      <c r="B2553" s="2" t="s">
        <v>10238</v>
      </c>
      <c r="C2553" s="2" t="s">
        <v>10237</v>
      </c>
      <c r="D2553" s="2" t="s">
        <v>2980</v>
      </c>
    </row>
    <row r="2554" customFormat="false" ht="15" hidden="false" customHeight="false" outlineLevel="0" collapsed="false">
      <c r="A2554" s="2" t="n">
        <v>3298</v>
      </c>
      <c r="B2554" s="2" t="s">
        <v>10239</v>
      </c>
      <c r="C2554" s="2" t="s">
        <v>10237</v>
      </c>
      <c r="D2554" s="2" t="s">
        <v>2980</v>
      </c>
    </row>
    <row r="2555" customFormat="false" ht="15" hidden="false" customHeight="false" outlineLevel="0" collapsed="false">
      <c r="A2555" s="2" t="n">
        <v>3299</v>
      </c>
      <c r="B2555" s="2" t="s">
        <v>10240</v>
      </c>
      <c r="C2555" s="2" t="s">
        <v>10241</v>
      </c>
      <c r="D2555" s="2" t="s">
        <v>77</v>
      </c>
    </row>
    <row r="2556" customFormat="false" ht="15" hidden="false" customHeight="false" outlineLevel="0" collapsed="false">
      <c r="A2556" s="2" t="n">
        <v>3300</v>
      </c>
      <c r="B2556" s="2" t="s">
        <v>10242</v>
      </c>
      <c r="C2556" s="2" t="s">
        <v>10243</v>
      </c>
      <c r="D2556" s="2" t="s">
        <v>2968</v>
      </c>
    </row>
    <row r="2557" customFormat="false" ht="15" hidden="false" customHeight="false" outlineLevel="0" collapsed="false">
      <c r="A2557" s="2" t="n">
        <v>3301</v>
      </c>
      <c r="B2557" s="2" t="s">
        <v>10244</v>
      </c>
      <c r="C2557" s="2" t="s">
        <v>10245</v>
      </c>
      <c r="D2557" s="2" t="s">
        <v>77</v>
      </c>
    </row>
    <row r="2558" customFormat="false" ht="15" hidden="false" customHeight="false" outlineLevel="0" collapsed="false">
      <c r="A2558" s="2" t="n">
        <v>3302</v>
      </c>
      <c r="B2558" s="2" t="s">
        <v>10246</v>
      </c>
      <c r="C2558" s="2" t="s">
        <v>10247</v>
      </c>
      <c r="D2558" s="2" t="s">
        <v>2969</v>
      </c>
    </row>
    <row r="2559" customFormat="false" ht="15" hidden="false" customHeight="false" outlineLevel="0" collapsed="false">
      <c r="A2559" s="2" t="n">
        <v>3303</v>
      </c>
      <c r="B2559" s="2" t="s">
        <v>10248</v>
      </c>
      <c r="C2559" s="2" t="s">
        <v>10249</v>
      </c>
      <c r="D2559" s="2" t="s">
        <v>2967</v>
      </c>
    </row>
    <row r="2560" customFormat="false" ht="15" hidden="false" customHeight="false" outlineLevel="0" collapsed="false">
      <c r="A2560" s="2" t="n">
        <v>3304</v>
      </c>
      <c r="B2560" s="2" t="s">
        <v>10250</v>
      </c>
      <c r="C2560" s="2" t="s">
        <v>10251</v>
      </c>
      <c r="D2560" s="2" t="s">
        <v>77</v>
      </c>
    </row>
    <row r="2561" customFormat="false" ht="15" hidden="false" customHeight="false" outlineLevel="0" collapsed="false">
      <c r="A2561" s="2" t="n">
        <v>3305</v>
      </c>
      <c r="B2561" s="2" t="s">
        <v>10252</v>
      </c>
      <c r="C2561" s="2" t="s">
        <v>10253</v>
      </c>
      <c r="D2561" s="2" t="s">
        <v>2956</v>
      </c>
    </row>
    <row r="2562" customFormat="false" ht="15" hidden="false" customHeight="false" outlineLevel="0" collapsed="false">
      <c r="A2562" s="2" t="n">
        <v>3306</v>
      </c>
      <c r="B2562" s="2" t="s">
        <v>10254</v>
      </c>
      <c r="C2562" s="2" t="s">
        <v>10255</v>
      </c>
      <c r="D2562" s="2" t="s">
        <v>2936</v>
      </c>
    </row>
    <row r="2563" customFormat="false" ht="15" hidden="false" customHeight="false" outlineLevel="0" collapsed="false">
      <c r="A2563" s="2" t="n">
        <v>3307</v>
      </c>
      <c r="B2563" s="2" t="s">
        <v>10256</v>
      </c>
      <c r="C2563" s="2" t="s">
        <v>10257</v>
      </c>
      <c r="D2563" s="2" t="s">
        <v>77</v>
      </c>
    </row>
    <row r="2564" customFormat="false" ht="15" hidden="false" customHeight="false" outlineLevel="0" collapsed="false">
      <c r="A2564" s="2" t="n">
        <v>3308</v>
      </c>
      <c r="B2564" s="2" t="s">
        <v>10258</v>
      </c>
      <c r="C2564" s="2" t="s">
        <v>10259</v>
      </c>
      <c r="D2564" s="2" t="s">
        <v>77</v>
      </c>
    </row>
    <row r="2565" customFormat="false" ht="15" hidden="false" customHeight="false" outlineLevel="0" collapsed="false">
      <c r="A2565" s="2" t="n">
        <v>3309</v>
      </c>
      <c r="B2565" s="2" t="s">
        <v>10260</v>
      </c>
      <c r="C2565" s="2" t="s">
        <v>10261</v>
      </c>
      <c r="D2565" s="2" t="s">
        <v>2897</v>
      </c>
    </row>
    <row r="2566" customFormat="false" ht="15" hidden="false" customHeight="false" outlineLevel="0" collapsed="false">
      <c r="A2566" s="2" t="n">
        <v>3310</v>
      </c>
      <c r="B2566" s="2" t="s">
        <v>10262</v>
      </c>
      <c r="C2566" s="2" t="s">
        <v>10263</v>
      </c>
      <c r="D2566" s="2" t="s">
        <v>77</v>
      </c>
    </row>
    <row r="2567" customFormat="false" ht="15" hidden="false" customHeight="false" outlineLevel="0" collapsed="false">
      <c r="A2567" s="2" t="n">
        <v>3311</v>
      </c>
      <c r="B2567" s="2" t="s">
        <v>10264</v>
      </c>
      <c r="C2567" s="2" t="s">
        <v>10265</v>
      </c>
      <c r="D2567" s="2" t="s">
        <v>77</v>
      </c>
    </row>
    <row r="2568" customFormat="false" ht="15" hidden="false" customHeight="false" outlineLevel="0" collapsed="false">
      <c r="A2568" s="2" t="n">
        <v>3312</v>
      </c>
      <c r="B2568" s="2" t="s">
        <v>10266</v>
      </c>
      <c r="C2568" s="2" t="s">
        <v>10267</v>
      </c>
      <c r="D2568" s="2" t="s">
        <v>2903</v>
      </c>
    </row>
    <row r="2569" customFormat="false" ht="15" hidden="false" customHeight="false" outlineLevel="0" collapsed="false">
      <c r="A2569" s="2" t="n">
        <v>3313</v>
      </c>
      <c r="B2569" s="2" t="s">
        <v>10268</v>
      </c>
      <c r="C2569" s="2" t="s">
        <v>10269</v>
      </c>
      <c r="D2569" s="2" t="s">
        <v>2956</v>
      </c>
    </row>
    <row r="2570" customFormat="false" ht="15" hidden="false" customHeight="false" outlineLevel="0" collapsed="false">
      <c r="A2570" s="2" t="n">
        <v>3314</v>
      </c>
      <c r="B2570" s="2" t="s">
        <v>10270</v>
      </c>
      <c r="C2570" s="2" t="s">
        <v>10271</v>
      </c>
      <c r="D2570" s="2" t="s">
        <v>2977</v>
      </c>
    </row>
    <row r="2571" customFormat="false" ht="15" hidden="false" customHeight="false" outlineLevel="0" collapsed="false">
      <c r="A2571" s="2" t="n">
        <v>3315</v>
      </c>
      <c r="B2571" s="2" t="s">
        <v>10272</v>
      </c>
      <c r="C2571" s="2" t="s">
        <v>10273</v>
      </c>
      <c r="D2571" s="2" t="s">
        <v>77</v>
      </c>
    </row>
    <row r="2572" customFormat="false" ht="15" hidden="false" customHeight="false" outlineLevel="0" collapsed="false">
      <c r="A2572" s="2" t="n">
        <v>3316</v>
      </c>
      <c r="B2572" s="2" t="s">
        <v>10274</v>
      </c>
      <c r="C2572" s="2" t="s">
        <v>10275</v>
      </c>
      <c r="D2572" s="2" t="s">
        <v>77</v>
      </c>
    </row>
    <row r="2573" customFormat="false" ht="15" hidden="false" customHeight="false" outlineLevel="0" collapsed="false">
      <c r="A2573" s="2" t="n">
        <v>3317</v>
      </c>
      <c r="B2573" s="2" t="s">
        <v>10276</v>
      </c>
      <c r="C2573" s="2" t="s">
        <v>10277</v>
      </c>
      <c r="D2573" s="2" t="s">
        <v>2929</v>
      </c>
    </row>
    <row r="2574" customFormat="false" ht="15" hidden="false" customHeight="false" outlineLevel="0" collapsed="false">
      <c r="A2574" s="2" t="n">
        <v>3318</v>
      </c>
      <c r="B2574" s="2" t="s">
        <v>10278</v>
      </c>
      <c r="C2574" s="2" t="s">
        <v>10279</v>
      </c>
      <c r="D2574" s="2" t="s">
        <v>77</v>
      </c>
    </row>
    <row r="2575" customFormat="false" ht="15" hidden="false" customHeight="false" outlineLevel="0" collapsed="false">
      <c r="A2575" s="2" t="n">
        <v>3319</v>
      </c>
      <c r="B2575" s="2" t="s">
        <v>10280</v>
      </c>
      <c r="C2575" s="2" t="s">
        <v>10281</v>
      </c>
      <c r="D2575" s="2" t="s">
        <v>2921</v>
      </c>
    </row>
    <row r="2576" customFormat="false" ht="15" hidden="false" customHeight="false" outlineLevel="0" collapsed="false">
      <c r="A2576" s="2" t="n">
        <v>3320</v>
      </c>
      <c r="B2576" s="2" t="s">
        <v>10282</v>
      </c>
      <c r="C2576" s="2" t="s">
        <v>10283</v>
      </c>
      <c r="D2576" s="2" t="s">
        <v>77</v>
      </c>
    </row>
    <row r="2577" customFormat="false" ht="15" hidden="false" customHeight="false" outlineLevel="0" collapsed="false">
      <c r="A2577" s="2" t="n">
        <v>3321</v>
      </c>
      <c r="B2577" s="2" t="s">
        <v>10284</v>
      </c>
      <c r="C2577" s="2" t="s">
        <v>10285</v>
      </c>
      <c r="D2577" s="2" t="s">
        <v>77</v>
      </c>
    </row>
    <row r="2578" customFormat="false" ht="15" hidden="false" customHeight="false" outlineLevel="0" collapsed="false">
      <c r="A2578" s="2" t="n">
        <v>3322</v>
      </c>
      <c r="B2578" s="2" t="s">
        <v>10286</v>
      </c>
      <c r="C2578" s="2" t="s">
        <v>10287</v>
      </c>
      <c r="D2578" s="2" t="s">
        <v>2946</v>
      </c>
    </row>
    <row r="2579" customFormat="false" ht="15" hidden="false" customHeight="false" outlineLevel="0" collapsed="false">
      <c r="A2579" s="2" t="n">
        <v>3323</v>
      </c>
      <c r="B2579" s="2" t="s">
        <v>10288</v>
      </c>
      <c r="C2579" s="2" t="s">
        <v>10289</v>
      </c>
      <c r="D2579" s="2" t="s">
        <v>77</v>
      </c>
    </row>
    <row r="2580" customFormat="false" ht="15" hidden="false" customHeight="false" outlineLevel="0" collapsed="false">
      <c r="A2580" s="2" t="n">
        <v>3324</v>
      </c>
      <c r="B2580" s="2" t="s">
        <v>10290</v>
      </c>
      <c r="C2580" s="2" t="s">
        <v>10291</v>
      </c>
      <c r="D2580" s="2" t="s">
        <v>2979</v>
      </c>
    </row>
    <row r="2581" customFormat="false" ht="15" hidden="false" customHeight="false" outlineLevel="0" collapsed="false">
      <c r="A2581" s="2" t="n">
        <v>3325</v>
      </c>
      <c r="B2581" s="2" t="s">
        <v>10292</v>
      </c>
      <c r="C2581" s="2" t="s">
        <v>10293</v>
      </c>
      <c r="D2581" s="2" t="s">
        <v>77</v>
      </c>
    </row>
    <row r="2582" customFormat="false" ht="15" hidden="false" customHeight="false" outlineLevel="0" collapsed="false">
      <c r="A2582" s="2" t="n">
        <v>3326</v>
      </c>
      <c r="B2582" s="2" t="s">
        <v>10294</v>
      </c>
      <c r="C2582" s="2" t="s">
        <v>10295</v>
      </c>
      <c r="D2582" s="2" t="s">
        <v>77</v>
      </c>
    </row>
    <row r="2583" customFormat="false" ht="15" hidden="false" customHeight="false" outlineLevel="0" collapsed="false">
      <c r="A2583" s="2" t="n">
        <v>3327</v>
      </c>
      <c r="B2583" s="2" t="s">
        <v>10296</v>
      </c>
      <c r="C2583" s="2" t="s">
        <v>10297</v>
      </c>
      <c r="D2583" s="2" t="s">
        <v>2908</v>
      </c>
    </row>
    <row r="2584" customFormat="false" ht="15" hidden="false" customHeight="false" outlineLevel="0" collapsed="false">
      <c r="A2584" s="2" t="n">
        <v>3328</v>
      </c>
      <c r="B2584" s="2" t="s">
        <v>10298</v>
      </c>
      <c r="C2584" s="2" t="s">
        <v>10299</v>
      </c>
      <c r="D2584" s="2" t="s">
        <v>2966</v>
      </c>
    </row>
    <row r="2585" customFormat="false" ht="15" hidden="false" customHeight="false" outlineLevel="0" collapsed="false">
      <c r="A2585" s="2" t="n">
        <v>3329</v>
      </c>
      <c r="B2585" s="2" t="s">
        <v>10300</v>
      </c>
      <c r="C2585" s="2" t="s">
        <v>10301</v>
      </c>
      <c r="D2585" s="2" t="s">
        <v>2968</v>
      </c>
    </row>
    <row r="2586" customFormat="false" ht="15" hidden="false" customHeight="false" outlineLevel="0" collapsed="false">
      <c r="A2586" s="2" t="n">
        <v>3330</v>
      </c>
      <c r="B2586" s="2" t="s">
        <v>10302</v>
      </c>
      <c r="C2586" s="2" t="s">
        <v>10299</v>
      </c>
      <c r="D2586" s="2" t="s">
        <v>2966</v>
      </c>
    </row>
    <row r="2587" customFormat="false" ht="15" hidden="false" customHeight="false" outlineLevel="0" collapsed="false">
      <c r="A2587" s="2" t="n">
        <v>3331</v>
      </c>
      <c r="B2587" s="2" t="s">
        <v>10303</v>
      </c>
      <c r="C2587" s="2" t="s">
        <v>10304</v>
      </c>
      <c r="D2587" s="2" t="s">
        <v>2909</v>
      </c>
    </row>
    <row r="2588" customFormat="false" ht="15" hidden="false" customHeight="false" outlineLevel="0" collapsed="false">
      <c r="A2588" s="2" t="n">
        <v>3332</v>
      </c>
      <c r="B2588" s="2" t="s">
        <v>10305</v>
      </c>
      <c r="C2588" s="2" t="s">
        <v>10306</v>
      </c>
      <c r="D2588" s="2" t="s">
        <v>77</v>
      </c>
    </row>
    <row r="2589" customFormat="false" ht="15" hidden="false" customHeight="false" outlineLevel="0" collapsed="false">
      <c r="A2589" s="2" t="n">
        <v>3333</v>
      </c>
      <c r="B2589" s="2" t="s">
        <v>10307</v>
      </c>
      <c r="C2589" s="2" t="s">
        <v>10308</v>
      </c>
      <c r="D2589" s="2" t="s">
        <v>77</v>
      </c>
    </row>
    <row r="2590" customFormat="false" ht="15" hidden="false" customHeight="false" outlineLevel="0" collapsed="false">
      <c r="A2590" s="2" t="n">
        <v>3334</v>
      </c>
      <c r="B2590" s="2" t="s">
        <v>10309</v>
      </c>
      <c r="C2590" s="2" t="s">
        <v>10310</v>
      </c>
      <c r="D2590" s="2" t="s">
        <v>77</v>
      </c>
    </row>
    <row r="2591" customFormat="false" ht="15" hidden="false" customHeight="false" outlineLevel="0" collapsed="false">
      <c r="A2591" s="2" t="n">
        <v>3335</v>
      </c>
      <c r="B2591" s="2" t="s">
        <v>10311</v>
      </c>
      <c r="C2591" s="2" t="s">
        <v>10312</v>
      </c>
      <c r="D2591" s="2" t="s">
        <v>77</v>
      </c>
    </row>
    <row r="2592" customFormat="false" ht="15" hidden="false" customHeight="false" outlineLevel="0" collapsed="false">
      <c r="A2592" s="2" t="n">
        <v>3336</v>
      </c>
      <c r="B2592" s="2" t="s">
        <v>10313</v>
      </c>
      <c r="C2592" s="2" t="s">
        <v>10314</v>
      </c>
      <c r="D2592" s="2" t="s">
        <v>77</v>
      </c>
    </row>
    <row r="2593" customFormat="false" ht="15" hidden="false" customHeight="false" outlineLevel="0" collapsed="false">
      <c r="A2593" s="2" t="n">
        <v>3337</v>
      </c>
      <c r="B2593" s="2" t="s">
        <v>10315</v>
      </c>
      <c r="C2593" s="2" t="s">
        <v>10316</v>
      </c>
      <c r="D2593" s="2" t="s">
        <v>2953</v>
      </c>
    </row>
    <row r="2594" customFormat="false" ht="15" hidden="false" customHeight="false" outlineLevel="0" collapsed="false">
      <c r="A2594" s="2" t="n">
        <v>3338</v>
      </c>
      <c r="B2594" s="2" t="s">
        <v>10317</v>
      </c>
      <c r="C2594" s="2" t="s">
        <v>10318</v>
      </c>
      <c r="D2594" s="2" t="s">
        <v>77</v>
      </c>
    </row>
    <row r="2595" customFormat="false" ht="15" hidden="false" customHeight="false" outlineLevel="0" collapsed="false">
      <c r="A2595" s="2" t="n">
        <v>3339</v>
      </c>
      <c r="B2595" s="2" t="s">
        <v>10319</v>
      </c>
      <c r="C2595" s="2" t="s">
        <v>10320</v>
      </c>
      <c r="D2595" s="2" t="s">
        <v>2954</v>
      </c>
    </row>
    <row r="2596" customFormat="false" ht="15" hidden="false" customHeight="false" outlineLevel="0" collapsed="false">
      <c r="A2596" s="2" t="n">
        <v>3340</v>
      </c>
      <c r="B2596" s="2" t="s">
        <v>10321</v>
      </c>
      <c r="C2596" s="2" t="s">
        <v>10322</v>
      </c>
      <c r="D2596" s="2" t="s">
        <v>2981</v>
      </c>
    </row>
    <row r="2597" customFormat="false" ht="15" hidden="false" customHeight="false" outlineLevel="0" collapsed="false">
      <c r="A2597" s="2" t="n">
        <v>3341</v>
      </c>
      <c r="B2597" s="2" t="s">
        <v>10323</v>
      </c>
      <c r="C2597" s="2" t="s">
        <v>10324</v>
      </c>
      <c r="D2597" s="2" t="s">
        <v>77</v>
      </c>
    </row>
    <row r="2598" customFormat="false" ht="15" hidden="false" customHeight="false" outlineLevel="0" collapsed="false">
      <c r="A2598" s="2" t="n">
        <v>3342</v>
      </c>
      <c r="B2598" s="2" t="s">
        <v>10325</v>
      </c>
      <c r="C2598" s="2" t="s">
        <v>10326</v>
      </c>
      <c r="D2598" s="2" t="s">
        <v>2924</v>
      </c>
    </row>
    <row r="2599" customFormat="false" ht="15" hidden="false" customHeight="false" outlineLevel="0" collapsed="false">
      <c r="A2599" s="2" t="n">
        <v>3343</v>
      </c>
      <c r="B2599" s="2" t="s">
        <v>10327</v>
      </c>
      <c r="C2599" s="2" t="s">
        <v>10328</v>
      </c>
      <c r="D2599" s="2" t="s">
        <v>2928</v>
      </c>
    </row>
    <row r="2600" customFormat="false" ht="15" hidden="false" customHeight="false" outlineLevel="0" collapsed="false">
      <c r="A2600" s="2" t="n">
        <v>3344</v>
      </c>
      <c r="B2600" s="2" t="s">
        <v>10329</v>
      </c>
      <c r="C2600" s="2" t="s">
        <v>10330</v>
      </c>
      <c r="D2600" s="2" t="s">
        <v>2920</v>
      </c>
    </row>
    <row r="2601" customFormat="false" ht="15" hidden="false" customHeight="false" outlineLevel="0" collapsed="false">
      <c r="A2601" s="2" t="n">
        <v>3345</v>
      </c>
      <c r="B2601" s="2" t="s">
        <v>10331</v>
      </c>
      <c r="C2601" s="2" t="s">
        <v>10328</v>
      </c>
      <c r="D2601" s="2" t="s">
        <v>2928</v>
      </c>
    </row>
    <row r="2602" customFormat="false" ht="15" hidden="false" customHeight="false" outlineLevel="0" collapsed="false">
      <c r="A2602" s="2" t="n">
        <v>3346</v>
      </c>
      <c r="B2602" s="2" t="s">
        <v>10332</v>
      </c>
      <c r="C2602" s="2" t="s">
        <v>10333</v>
      </c>
      <c r="D2602" s="2" t="s">
        <v>2931</v>
      </c>
    </row>
    <row r="2603" customFormat="false" ht="15" hidden="false" customHeight="false" outlineLevel="0" collapsed="false">
      <c r="A2603" s="2" t="n">
        <v>3347</v>
      </c>
      <c r="B2603" s="2" t="s">
        <v>10334</v>
      </c>
      <c r="C2603" s="2" t="s">
        <v>10335</v>
      </c>
      <c r="D2603" s="2" t="s">
        <v>77</v>
      </c>
    </row>
    <row r="2604" customFormat="false" ht="15" hidden="false" customHeight="false" outlineLevel="0" collapsed="false">
      <c r="A2604" s="2" t="n">
        <v>3348</v>
      </c>
      <c r="B2604" s="2" t="s">
        <v>10336</v>
      </c>
      <c r="C2604" s="2" t="s">
        <v>10337</v>
      </c>
      <c r="D2604" s="2" t="s">
        <v>77</v>
      </c>
    </row>
    <row r="2605" customFormat="false" ht="15" hidden="false" customHeight="false" outlineLevel="0" collapsed="false">
      <c r="A2605" s="2" t="n">
        <v>3349</v>
      </c>
      <c r="B2605" s="2" t="s">
        <v>10338</v>
      </c>
      <c r="C2605" s="2" t="s">
        <v>10339</v>
      </c>
      <c r="D2605" s="2" t="s">
        <v>77</v>
      </c>
    </row>
    <row r="2606" customFormat="false" ht="15" hidden="false" customHeight="false" outlineLevel="0" collapsed="false">
      <c r="A2606" s="2" t="n">
        <v>3350</v>
      </c>
      <c r="B2606" s="2" t="s">
        <v>10340</v>
      </c>
      <c r="C2606" s="2" t="s">
        <v>10341</v>
      </c>
      <c r="D2606" s="2" t="s">
        <v>77</v>
      </c>
    </row>
    <row r="2607" customFormat="false" ht="15" hidden="false" customHeight="false" outlineLevel="0" collapsed="false">
      <c r="A2607" s="2" t="n">
        <v>3351</v>
      </c>
      <c r="B2607" s="2" t="s">
        <v>10342</v>
      </c>
      <c r="C2607" s="2" t="s">
        <v>10343</v>
      </c>
      <c r="D2607" s="2" t="s">
        <v>2943</v>
      </c>
    </row>
    <row r="2608" customFormat="false" ht="15" hidden="false" customHeight="false" outlineLevel="0" collapsed="false">
      <c r="A2608" s="2" t="n">
        <v>3352</v>
      </c>
      <c r="B2608" s="2" t="s">
        <v>10344</v>
      </c>
      <c r="C2608" s="2" t="s">
        <v>10343</v>
      </c>
      <c r="D2608" s="2" t="s">
        <v>2943</v>
      </c>
    </row>
    <row r="2609" customFormat="false" ht="15" hidden="false" customHeight="false" outlineLevel="0" collapsed="false">
      <c r="A2609" s="2" t="n">
        <v>3353</v>
      </c>
      <c r="B2609" s="2" t="s">
        <v>10345</v>
      </c>
      <c r="C2609" s="2" t="s">
        <v>10346</v>
      </c>
      <c r="D2609" s="2" t="s">
        <v>77</v>
      </c>
    </row>
    <row r="2610" customFormat="false" ht="15" hidden="false" customHeight="false" outlineLevel="0" collapsed="false">
      <c r="A2610" s="2" t="n">
        <v>3354</v>
      </c>
      <c r="B2610" s="2" t="s">
        <v>10347</v>
      </c>
      <c r="C2610" s="2" t="s">
        <v>10343</v>
      </c>
      <c r="D2610" s="2" t="s">
        <v>2943</v>
      </c>
    </row>
    <row r="2611" customFormat="false" ht="15" hidden="false" customHeight="false" outlineLevel="0" collapsed="false">
      <c r="A2611" s="2" t="n">
        <v>3355</v>
      </c>
      <c r="B2611" s="2" t="s">
        <v>10348</v>
      </c>
      <c r="C2611" s="2" t="s">
        <v>10343</v>
      </c>
      <c r="D2611" s="2" t="s">
        <v>2943</v>
      </c>
    </row>
    <row r="2612" customFormat="false" ht="15" hidden="false" customHeight="false" outlineLevel="0" collapsed="false">
      <c r="A2612" s="2" t="n">
        <v>3356</v>
      </c>
      <c r="B2612" s="2" t="s">
        <v>10349</v>
      </c>
      <c r="C2612" s="2" t="s">
        <v>10343</v>
      </c>
      <c r="D2612" s="2" t="s">
        <v>2943</v>
      </c>
    </row>
    <row r="2613" customFormat="false" ht="15" hidden="false" customHeight="false" outlineLevel="0" collapsed="false">
      <c r="A2613" s="2" t="n">
        <v>3357</v>
      </c>
      <c r="B2613" s="2" t="s">
        <v>10350</v>
      </c>
      <c r="C2613" s="2" t="s">
        <v>10343</v>
      </c>
      <c r="D2613" s="2" t="s">
        <v>2943</v>
      </c>
    </row>
    <row r="2614" customFormat="false" ht="15" hidden="false" customHeight="false" outlineLevel="0" collapsed="false">
      <c r="A2614" s="2" t="n">
        <v>3358</v>
      </c>
      <c r="B2614" s="2" t="s">
        <v>10351</v>
      </c>
      <c r="C2614" s="2" t="s">
        <v>10343</v>
      </c>
      <c r="D2614" s="2" t="s">
        <v>2943</v>
      </c>
    </row>
    <row r="2615" customFormat="false" ht="15" hidden="false" customHeight="false" outlineLevel="0" collapsed="false">
      <c r="A2615" s="2" t="n">
        <v>3359</v>
      </c>
      <c r="B2615" s="2" t="s">
        <v>10352</v>
      </c>
      <c r="C2615" s="2" t="s">
        <v>10353</v>
      </c>
      <c r="D2615" s="2" t="s">
        <v>2921</v>
      </c>
    </row>
    <row r="2616" customFormat="false" ht="15" hidden="false" customHeight="false" outlineLevel="0" collapsed="false">
      <c r="A2616" s="2" t="n">
        <v>3360</v>
      </c>
      <c r="B2616" s="2" t="s">
        <v>10354</v>
      </c>
      <c r="C2616" s="2" t="s">
        <v>10343</v>
      </c>
      <c r="D2616" s="2" t="s">
        <v>2943</v>
      </c>
    </row>
    <row r="2617" customFormat="false" ht="15" hidden="false" customHeight="false" outlineLevel="0" collapsed="false">
      <c r="A2617" s="2" t="n">
        <v>3361</v>
      </c>
      <c r="B2617" s="2" t="s">
        <v>10355</v>
      </c>
      <c r="C2617" s="2" t="s">
        <v>10343</v>
      </c>
      <c r="D2617" s="2" t="s">
        <v>2943</v>
      </c>
    </row>
    <row r="2618" customFormat="false" ht="15" hidden="false" customHeight="false" outlineLevel="0" collapsed="false">
      <c r="A2618" s="2" t="n">
        <v>3362</v>
      </c>
      <c r="B2618" s="2" t="s">
        <v>10356</v>
      </c>
      <c r="C2618" s="2" t="s">
        <v>10357</v>
      </c>
      <c r="D2618" s="2" t="s">
        <v>77</v>
      </c>
    </row>
    <row r="2619" customFormat="false" ht="15" hidden="false" customHeight="false" outlineLevel="0" collapsed="false">
      <c r="A2619" s="2" t="n">
        <v>3363</v>
      </c>
      <c r="B2619" s="2" t="s">
        <v>10358</v>
      </c>
      <c r="C2619" s="2" t="s">
        <v>10359</v>
      </c>
      <c r="D2619" s="2" t="s">
        <v>77</v>
      </c>
    </row>
    <row r="2620" customFormat="false" ht="15" hidden="false" customHeight="false" outlineLevel="0" collapsed="false">
      <c r="A2620" s="2" t="n">
        <v>3364</v>
      </c>
      <c r="B2620" s="2" t="s">
        <v>10360</v>
      </c>
      <c r="C2620" s="2" t="s">
        <v>10361</v>
      </c>
      <c r="D2620" s="2" t="s">
        <v>77</v>
      </c>
    </row>
    <row r="2621" customFormat="false" ht="15" hidden="false" customHeight="false" outlineLevel="0" collapsed="false">
      <c r="A2621" s="2" t="n">
        <v>3365</v>
      </c>
      <c r="B2621" s="2" t="s">
        <v>10362</v>
      </c>
      <c r="C2621" s="2" t="s">
        <v>10363</v>
      </c>
      <c r="D2621" s="2" t="s">
        <v>77</v>
      </c>
    </row>
    <row r="2622" customFormat="false" ht="15" hidden="false" customHeight="false" outlineLevel="0" collapsed="false">
      <c r="A2622" s="2" t="n">
        <v>3366</v>
      </c>
      <c r="B2622" s="2" t="s">
        <v>10364</v>
      </c>
      <c r="C2622" s="2" t="s">
        <v>10365</v>
      </c>
      <c r="D2622" s="2" t="s">
        <v>77</v>
      </c>
    </row>
    <row r="2623" customFormat="false" ht="15" hidden="false" customHeight="false" outlineLevel="0" collapsed="false">
      <c r="A2623" s="2" t="n">
        <v>3367</v>
      </c>
      <c r="B2623" s="2" t="s">
        <v>10366</v>
      </c>
      <c r="C2623" s="2" t="s">
        <v>10367</v>
      </c>
      <c r="D2623" s="2" t="s">
        <v>77</v>
      </c>
    </row>
    <row r="2624" customFormat="false" ht="15" hidden="false" customHeight="false" outlineLevel="0" collapsed="false">
      <c r="A2624" s="2" t="n">
        <v>3368</v>
      </c>
      <c r="B2624" s="2" t="s">
        <v>10368</v>
      </c>
      <c r="C2624" s="2" t="s">
        <v>10369</v>
      </c>
      <c r="D2624" s="2" t="s">
        <v>2911</v>
      </c>
    </row>
    <row r="2625" customFormat="false" ht="15" hidden="false" customHeight="false" outlineLevel="0" collapsed="false">
      <c r="A2625" s="2" t="n">
        <v>3369</v>
      </c>
      <c r="B2625" s="2" t="s">
        <v>10370</v>
      </c>
      <c r="C2625" s="2" t="s">
        <v>10371</v>
      </c>
      <c r="D2625" s="2" t="s">
        <v>77</v>
      </c>
    </row>
    <row r="2626" customFormat="false" ht="15" hidden="false" customHeight="false" outlineLevel="0" collapsed="false">
      <c r="A2626" s="2" t="n">
        <v>3370</v>
      </c>
      <c r="B2626" s="2" t="s">
        <v>10372</v>
      </c>
      <c r="C2626" s="2" t="s">
        <v>10373</v>
      </c>
      <c r="D2626" s="2" t="s">
        <v>77</v>
      </c>
    </row>
    <row r="2627" customFormat="false" ht="15" hidden="false" customHeight="false" outlineLevel="0" collapsed="false">
      <c r="A2627" s="2" t="n">
        <v>3371</v>
      </c>
      <c r="B2627" s="2" t="s">
        <v>10374</v>
      </c>
      <c r="C2627" s="2" t="s">
        <v>10375</v>
      </c>
      <c r="D2627" s="2" t="s">
        <v>77</v>
      </c>
    </row>
    <row r="2628" customFormat="false" ht="15" hidden="false" customHeight="false" outlineLevel="0" collapsed="false">
      <c r="A2628" s="2" t="n">
        <v>3372</v>
      </c>
      <c r="B2628" s="2" t="s">
        <v>10376</v>
      </c>
      <c r="C2628" s="2" t="s">
        <v>10377</v>
      </c>
      <c r="D2628" s="2" t="s">
        <v>77</v>
      </c>
    </row>
    <row r="2629" customFormat="false" ht="15" hidden="false" customHeight="false" outlineLevel="0" collapsed="false">
      <c r="A2629" s="2" t="n">
        <v>3373</v>
      </c>
      <c r="B2629" s="2" t="s">
        <v>10378</v>
      </c>
      <c r="C2629" s="2" t="s">
        <v>10379</v>
      </c>
      <c r="D2629" s="2" t="s">
        <v>2913</v>
      </c>
    </row>
    <row r="2630" customFormat="false" ht="15" hidden="false" customHeight="false" outlineLevel="0" collapsed="false">
      <c r="A2630" s="2" t="n">
        <v>3374</v>
      </c>
      <c r="B2630" s="2" t="s">
        <v>10380</v>
      </c>
      <c r="C2630" s="2" t="s">
        <v>10381</v>
      </c>
      <c r="D2630" s="2" t="s">
        <v>2937</v>
      </c>
    </row>
    <row r="2631" customFormat="false" ht="15" hidden="false" customHeight="false" outlineLevel="0" collapsed="false">
      <c r="A2631" s="2" t="n">
        <v>3375</v>
      </c>
      <c r="B2631" s="2" t="s">
        <v>10382</v>
      </c>
      <c r="C2631" s="2" t="s">
        <v>10383</v>
      </c>
      <c r="D2631" s="2" t="s">
        <v>2895</v>
      </c>
    </row>
    <row r="2632" customFormat="false" ht="15" hidden="false" customHeight="false" outlineLevel="0" collapsed="false">
      <c r="A2632" s="2" t="n">
        <v>3376</v>
      </c>
      <c r="B2632" s="2" t="s">
        <v>10384</v>
      </c>
      <c r="C2632" s="2" t="s">
        <v>10385</v>
      </c>
      <c r="D2632" s="2" t="s">
        <v>2901</v>
      </c>
    </row>
    <row r="2633" customFormat="false" ht="15" hidden="false" customHeight="false" outlineLevel="0" collapsed="false">
      <c r="A2633" s="2" t="n">
        <v>3377</v>
      </c>
      <c r="B2633" s="2" t="s">
        <v>10386</v>
      </c>
      <c r="C2633" s="2" t="s">
        <v>10387</v>
      </c>
      <c r="D2633" s="2" t="s">
        <v>2901</v>
      </c>
    </row>
    <row r="2634" customFormat="false" ht="15" hidden="false" customHeight="false" outlineLevel="0" collapsed="false">
      <c r="A2634" s="2" t="n">
        <v>3378</v>
      </c>
      <c r="B2634" s="2" t="s">
        <v>10388</v>
      </c>
      <c r="C2634" s="2" t="s">
        <v>10389</v>
      </c>
      <c r="D2634" s="2" t="s">
        <v>2901</v>
      </c>
    </row>
    <row r="2635" customFormat="false" ht="15" hidden="false" customHeight="false" outlineLevel="0" collapsed="false">
      <c r="A2635" s="2" t="n">
        <v>3379</v>
      </c>
      <c r="B2635" s="2" t="s">
        <v>10390</v>
      </c>
      <c r="C2635" s="2" t="s">
        <v>10391</v>
      </c>
      <c r="D2635" s="2" t="s">
        <v>2943</v>
      </c>
    </row>
    <row r="2636" customFormat="false" ht="15" hidden="false" customHeight="false" outlineLevel="0" collapsed="false">
      <c r="A2636" s="2" t="n">
        <v>3380</v>
      </c>
      <c r="B2636" s="2" t="s">
        <v>10392</v>
      </c>
      <c r="C2636" s="2" t="s">
        <v>10389</v>
      </c>
      <c r="D2636" s="2" t="s">
        <v>2956</v>
      </c>
    </row>
    <row r="2637" customFormat="false" ht="15" hidden="false" customHeight="false" outlineLevel="0" collapsed="false">
      <c r="A2637" s="2" t="n">
        <v>3381</v>
      </c>
      <c r="B2637" s="2" t="s">
        <v>10393</v>
      </c>
      <c r="C2637" s="2" t="s">
        <v>10394</v>
      </c>
      <c r="D2637" s="2" t="s">
        <v>2959</v>
      </c>
    </row>
    <row r="2638" customFormat="false" ht="15" hidden="false" customHeight="false" outlineLevel="0" collapsed="false">
      <c r="A2638" s="2" t="n">
        <v>3382</v>
      </c>
      <c r="B2638" s="2" t="s">
        <v>10395</v>
      </c>
      <c r="C2638" s="2" t="s">
        <v>10394</v>
      </c>
      <c r="D2638" s="2" t="s">
        <v>2959</v>
      </c>
    </row>
    <row r="2639" customFormat="false" ht="15" hidden="false" customHeight="false" outlineLevel="0" collapsed="false">
      <c r="A2639" s="2" t="n">
        <v>3383</v>
      </c>
      <c r="B2639" s="2" t="s">
        <v>10396</v>
      </c>
      <c r="C2639" s="2" t="s">
        <v>10391</v>
      </c>
      <c r="D2639" s="2" t="s">
        <v>2943</v>
      </c>
    </row>
    <row r="2640" customFormat="false" ht="15" hidden="false" customHeight="false" outlineLevel="0" collapsed="false">
      <c r="A2640" s="2" t="n">
        <v>3384</v>
      </c>
      <c r="B2640" s="2" t="s">
        <v>10397</v>
      </c>
      <c r="C2640" s="2" t="s">
        <v>10389</v>
      </c>
      <c r="D2640" s="2" t="s">
        <v>2956</v>
      </c>
    </row>
    <row r="2641" customFormat="false" ht="15" hidden="false" customHeight="false" outlineLevel="0" collapsed="false">
      <c r="A2641" s="2" t="n">
        <v>3385</v>
      </c>
      <c r="B2641" s="2" t="s">
        <v>10398</v>
      </c>
      <c r="C2641" s="2" t="s">
        <v>10399</v>
      </c>
      <c r="D2641" s="2" t="s">
        <v>2978</v>
      </c>
    </row>
    <row r="2642" customFormat="false" ht="15" hidden="false" customHeight="false" outlineLevel="0" collapsed="false">
      <c r="A2642" s="2" t="n">
        <v>3386</v>
      </c>
      <c r="B2642" s="2" t="s">
        <v>10400</v>
      </c>
      <c r="C2642" s="2" t="s">
        <v>10399</v>
      </c>
      <c r="D2642" s="2" t="s">
        <v>2978</v>
      </c>
    </row>
    <row r="2643" customFormat="false" ht="15" hidden="false" customHeight="false" outlineLevel="0" collapsed="false">
      <c r="A2643" s="2" t="n">
        <v>3387</v>
      </c>
      <c r="B2643" s="2" t="s">
        <v>10401</v>
      </c>
      <c r="C2643" s="2" t="s">
        <v>10402</v>
      </c>
      <c r="D2643" s="2" t="s">
        <v>2984</v>
      </c>
    </row>
    <row r="2644" customFormat="false" ht="15" hidden="false" customHeight="false" outlineLevel="0" collapsed="false">
      <c r="A2644" s="2" t="n">
        <v>3388</v>
      </c>
      <c r="B2644" s="2" t="s">
        <v>10403</v>
      </c>
      <c r="C2644" s="2" t="s">
        <v>10402</v>
      </c>
      <c r="D2644" s="2" t="s">
        <v>2984</v>
      </c>
    </row>
    <row r="2645" customFormat="false" ht="15" hidden="false" customHeight="false" outlineLevel="0" collapsed="false">
      <c r="A2645" s="2" t="n">
        <v>3389</v>
      </c>
      <c r="B2645" s="2" t="s">
        <v>10404</v>
      </c>
      <c r="C2645" s="2" t="s">
        <v>10405</v>
      </c>
      <c r="D2645" s="2" t="s">
        <v>77</v>
      </c>
    </row>
    <row r="2646" customFormat="false" ht="15" hidden="false" customHeight="false" outlineLevel="0" collapsed="false">
      <c r="A2646" s="2" t="n">
        <v>3390</v>
      </c>
      <c r="B2646" s="2" t="s">
        <v>10406</v>
      </c>
      <c r="C2646" s="2" t="s">
        <v>10407</v>
      </c>
      <c r="D2646" s="2" t="s">
        <v>2956</v>
      </c>
    </row>
    <row r="2647" customFormat="false" ht="15" hidden="false" customHeight="false" outlineLevel="0" collapsed="false">
      <c r="A2647" s="2" t="n">
        <v>3391</v>
      </c>
      <c r="B2647" s="2" t="s">
        <v>10408</v>
      </c>
      <c r="C2647" s="2" t="s">
        <v>10407</v>
      </c>
      <c r="D2647" s="2" t="s">
        <v>2956</v>
      </c>
    </row>
    <row r="2648" customFormat="false" ht="15" hidden="false" customHeight="false" outlineLevel="0" collapsed="false">
      <c r="A2648" s="2" t="n">
        <v>3392</v>
      </c>
      <c r="B2648" s="2" t="s">
        <v>10409</v>
      </c>
      <c r="C2648" s="2" t="s">
        <v>10410</v>
      </c>
      <c r="D2648" s="2" t="s">
        <v>77</v>
      </c>
    </row>
    <row r="2649" customFormat="false" ht="15" hidden="false" customHeight="false" outlineLevel="0" collapsed="false">
      <c r="A2649" s="2" t="n">
        <v>3393</v>
      </c>
      <c r="B2649" s="2" t="s">
        <v>10411</v>
      </c>
      <c r="C2649" s="2" t="s">
        <v>10412</v>
      </c>
      <c r="D2649" s="2" t="s">
        <v>2976</v>
      </c>
    </row>
    <row r="2650" customFormat="false" ht="15" hidden="false" customHeight="false" outlineLevel="0" collapsed="false">
      <c r="A2650" s="2" t="n">
        <v>3394</v>
      </c>
      <c r="B2650" s="2" t="s">
        <v>10413</v>
      </c>
      <c r="C2650" s="2" t="s">
        <v>10414</v>
      </c>
      <c r="D2650" s="2" t="s">
        <v>77</v>
      </c>
    </row>
    <row r="2651" customFormat="false" ht="15" hidden="false" customHeight="false" outlineLevel="0" collapsed="false">
      <c r="A2651" s="2" t="n">
        <v>3395</v>
      </c>
      <c r="B2651" s="2" t="s">
        <v>10415</v>
      </c>
      <c r="C2651" s="2" t="s">
        <v>10416</v>
      </c>
      <c r="D2651" s="2" t="s">
        <v>2939</v>
      </c>
    </row>
    <row r="2652" customFormat="false" ht="15" hidden="false" customHeight="false" outlineLevel="0" collapsed="false">
      <c r="A2652" s="2" t="n">
        <v>3396</v>
      </c>
      <c r="B2652" s="2" t="s">
        <v>10417</v>
      </c>
      <c r="C2652" s="2" t="s">
        <v>10418</v>
      </c>
      <c r="D2652" s="2" t="s">
        <v>2956</v>
      </c>
    </row>
    <row r="2653" customFormat="false" ht="15" hidden="false" customHeight="false" outlineLevel="0" collapsed="false">
      <c r="A2653" s="2" t="n">
        <v>3397</v>
      </c>
      <c r="B2653" s="2" t="s">
        <v>10419</v>
      </c>
      <c r="C2653" s="2" t="s">
        <v>10420</v>
      </c>
      <c r="D2653" s="2" t="s">
        <v>2943</v>
      </c>
    </row>
    <row r="2654" customFormat="false" ht="15" hidden="false" customHeight="false" outlineLevel="0" collapsed="false">
      <c r="A2654" s="2" t="n">
        <v>3398</v>
      </c>
      <c r="B2654" s="2" t="s">
        <v>10421</v>
      </c>
      <c r="C2654" s="2" t="s">
        <v>10422</v>
      </c>
      <c r="D2654" s="2" t="s">
        <v>2900</v>
      </c>
    </row>
    <row r="2655" customFormat="false" ht="15" hidden="false" customHeight="false" outlineLevel="0" collapsed="false">
      <c r="A2655" s="2" t="n">
        <v>3399</v>
      </c>
      <c r="B2655" s="2" t="s">
        <v>10423</v>
      </c>
      <c r="C2655" s="2" t="s">
        <v>10424</v>
      </c>
      <c r="D2655" s="2" t="s">
        <v>2912</v>
      </c>
    </row>
    <row r="2656" customFormat="false" ht="15" hidden="false" customHeight="false" outlineLevel="0" collapsed="false">
      <c r="A2656" s="2" t="n">
        <v>3400</v>
      </c>
      <c r="B2656" s="2" t="s">
        <v>10425</v>
      </c>
      <c r="C2656" s="2" t="s">
        <v>10426</v>
      </c>
      <c r="D2656" s="2" t="s">
        <v>2943</v>
      </c>
    </row>
    <row r="2657" customFormat="false" ht="15" hidden="false" customHeight="false" outlineLevel="0" collapsed="false">
      <c r="A2657" s="2" t="n">
        <v>3401</v>
      </c>
      <c r="B2657" s="2" t="s">
        <v>10427</v>
      </c>
      <c r="C2657" s="2" t="s">
        <v>10426</v>
      </c>
      <c r="D2657" s="2" t="s">
        <v>2943</v>
      </c>
    </row>
    <row r="2658" customFormat="false" ht="15" hidden="false" customHeight="false" outlineLevel="0" collapsed="false">
      <c r="A2658" s="2" t="n">
        <v>3402</v>
      </c>
      <c r="B2658" s="2" t="s">
        <v>10428</v>
      </c>
      <c r="C2658" s="2" t="s">
        <v>10426</v>
      </c>
      <c r="D2658" s="2" t="s">
        <v>2943</v>
      </c>
    </row>
    <row r="2659" customFormat="false" ht="15" hidden="false" customHeight="false" outlineLevel="0" collapsed="false">
      <c r="A2659" s="2" t="n">
        <v>3403</v>
      </c>
      <c r="B2659" s="2" t="s">
        <v>10429</v>
      </c>
      <c r="C2659" s="2" t="s">
        <v>10426</v>
      </c>
      <c r="D2659" s="2" t="s">
        <v>2943</v>
      </c>
    </row>
    <row r="2660" customFormat="false" ht="15" hidden="false" customHeight="false" outlineLevel="0" collapsed="false">
      <c r="A2660" s="2" t="n">
        <v>3404</v>
      </c>
      <c r="B2660" s="2" t="s">
        <v>10430</v>
      </c>
      <c r="C2660" s="2" t="s">
        <v>10426</v>
      </c>
      <c r="D2660" s="2" t="s">
        <v>2943</v>
      </c>
    </row>
    <row r="2661" customFormat="false" ht="15" hidden="false" customHeight="false" outlineLevel="0" collapsed="false">
      <c r="A2661" s="2" t="n">
        <v>3405</v>
      </c>
      <c r="B2661" s="2" t="s">
        <v>10431</v>
      </c>
      <c r="C2661" s="2" t="s">
        <v>10426</v>
      </c>
      <c r="D2661" s="2" t="s">
        <v>2943</v>
      </c>
    </row>
    <row r="2662" customFormat="false" ht="15" hidden="false" customHeight="false" outlineLevel="0" collapsed="false">
      <c r="A2662" s="2" t="n">
        <v>3406</v>
      </c>
      <c r="B2662" s="2" t="s">
        <v>10432</v>
      </c>
      <c r="C2662" s="2" t="s">
        <v>10433</v>
      </c>
      <c r="D2662" s="2" t="s">
        <v>77</v>
      </c>
    </row>
    <row r="2663" customFormat="false" ht="15" hidden="false" customHeight="false" outlineLevel="0" collapsed="false">
      <c r="A2663" s="2" t="n">
        <v>3407</v>
      </c>
      <c r="B2663" s="2" t="s">
        <v>10434</v>
      </c>
      <c r="C2663" s="2" t="s">
        <v>10435</v>
      </c>
      <c r="D2663" s="2" t="s">
        <v>2952</v>
      </c>
    </row>
    <row r="2664" customFormat="false" ht="15" hidden="false" customHeight="false" outlineLevel="0" collapsed="false">
      <c r="A2664" s="2" t="n">
        <v>3408</v>
      </c>
      <c r="B2664" s="2" t="s">
        <v>10436</v>
      </c>
      <c r="C2664" s="2" t="s">
        <v>10437</v>
      </c>
      <c r="D2664" s="2" t="s">
        <v>77</v>
      </c>
    </row>
    <row r="2665" customFormat="false" ht="15" hidden="false" customHeight="false" outlineLevel="0" collapsed="false">
      <c r="A2665" s="2" t="n">
        <v>3409</v>
      </c>
      <c r="B2665" s="2" t="s">
        <v>10438</v>
      </c>
      <c r="C2665" s="2" t="s">
        <v>10439</v>
      </c>
      <c r="D2665" s="2" t="s">
        <v>77</v>
      </c>
    </row>
    <row r="2666" customFormat="false" ht="15" hidden="false" customHeight="false" outlineLevel="0" collapsed="false">
      <c r="A2666" s="2" t="n">
        <v>3410</v>
      </c>
      <c r="B2666" s="2" t="s">
        <v>10440</v>
      </c>
      <c r="C2666" s="2" t="s">
        <v>10441</v>
      </c>
      <c r="D2666" s="2" t="s">
        <v>2918</v>
      </c>
    </row>
    <row r="2667" customFormat="false" ht="15" hidden="false" customHeight="false" outlineLevel="0" collapsed="false">
      <c r="A2667" s="2" t="n">
        <v>3411</v>
      </c>
      <c r="B2667" s="2" t="s">
        <v>10442</v>
      </c>
      <c r="C2667" s="2" t="s">
        <v>10443</v>
      </c>
      <c r="D2667" s="2" t="s">
        <v>2956</v>
      </c>
    </row>
    <row r="2668" customFormat="false" ht="15" hidden="false" customHeight="false" outlineLevel="0" collapsed="false">
      <c r="A2668" s="2" t="n">
        <v>3412</v>
      </c>
      <c r="B2668" s="2" t="s">
        <v>10444</v>
      </c>
      <c r="C2668" s="2" t="s">
        <v>10443</v>
      </c>
      <c r="D2668" s="2" t="s">
        <v>2956</v>
      </c>
    </row>
    <row r="2669" customFormat="false" ht="15" hidden="false" customHeight="false" outlineLevel="0" collapsed="false">
      <c r="A2669" s="2" t="n">
        <v>3413</v>
      </c>
      <c r="B2669" s="2" t="s">
        <v>10445</v>
      </c>
      <c r="C2669" s="2" t="s">
        <v>10446</v>
      </c>
      <c r="D2669" s="2" t="s">
        <v>77</v>
      </c>
    </row>
    <row r="2670" customFormat="false" ht="15" hidden="false" customHeight="false" outlineLevel="0" collapsed="false">
      <c r="A2670" s="2" t="n">
        <v>3414</v>
      </c>
      <c r="B2670" s="2" t="s">
        <v>10447</v>
      </c>
      <c r="C2670" s="2" t="s">
        <v>10448</v>
      </c>
      <c r="D2670" s="2" t="s">
        <v>77</v>
      </c>
    </row>
    <row r="2671" customFormat="false" ht="15" hidden="false" customHeight="false" outlineLevel="0" collapsed="false">
      <c r="A2671" s="2" t="n">
        <v>3415</v>
      </c>
      <c r="B2671" s="2" t="s">
        <v>10449</v>
      </c>
      <c r="C2671" s="2" t="s">
        <v>10450</v>
      </c>
      <c r="D2671" s="2" t="s">
        <v>77</v>
      </c>
    </row>
    <row r="2672" customFormat="false" ht="15" hidden="false" customHeight="false" outlineLevel="0" collapsed="false">
      <c r="A2672" s="2" t="n">
        <v>3416</v>
      </c>
      <c r="B2672" s="2" t="s">
        <v>10451</v>
      </c>
      <c r="C2672" s="2" t="s">
        <v>10452</v>
      </c>
      <c r="D2672" s="2" t="s">
        <v>2898</v>
      </c>
    </row>
    <row r="2673" customFormat="false" ht="15" hidden="false" customHeight="false" outlineLevel="0" collapsed="false">
      <c r="A2673" s="2" t="n">
        <v>3417</v>
      </c>
      <c r="B2673" s="2" t="s">
        <v>10453</v>
      </c>
      <c r="C2673" s="2" t="s">
        <v>10454</v>
      </c>
      <c r="D2673" s="2" t="s">
        <v>77</v>
      </c>
    </row>
    <row r="2674" customFormat="false" ht="15" hidden="false" customHeight="false" outlineLevel="0" collapsed="false">
      <c r="A2674" s="2" t="n">
        <v>3418</v>
      </c>
      <c r="B2674" s="2" t="s">
        <v>10455</v>
      </c>
      <c r="C2674" s="2" t="s">
        <v>10456</v>
      </c>
      <c r="D2674" s="2" t="s">
        <v>77</v>
      </c>
    </row>
    <row r="2675" customFormat="false" ht="15" hidden="false" customHeight="false" outlineLevel="0" collapsed="false">
      <c r="A2675" s="2" t="n">
        <v>3419</v>
      </c>
      <c r="B2675" s="2" t="s">
        <v>10457</v>
      </c>
      <c r="C2675" s="2" t="s">
        <v>10458</v>
      </c>
      <c r="D2675" s="2" t="s">
        <v>2894</v>
      </c>
    </row>
    <row r="2676" customFormat="false" ht="15" hidden="false" customHeight="false" outlineLevel="0" collapsed="false">
      <c r="A2676" s="2" t="n">
        <v>3420</v>
      </c>
      <c r="B2676" s="2" t="s">
        <v>10459</v>
      </c>
      <c r="C2676" s="2" t="s">
        <v>10460</v>
      </c>
      <c r="D2676" s="2" t="s">
        <v>2903</v>
      </c>
    </row>
    <row r="2677" customFormat="false" ht="15" hidden="false" customHeight="false" outlineLevel="0" collapsed="false">
      <c r="A2677" s="2" t="n">
        <v>3421</v>
      </c>
      <c r="B2677" s="2" t="s">
        <v>10461</v>
      </c>
      <c r="C2677" s="2" t="s">
        <v>10462</v>
      </c>
      <c r="D2677" s="2" t="s">
        <v>2904</v>
      </c>
    </row>
    <row r="2678" customFormat="false" ht="15" hidden="false" customHeight="false" outlineLevel="0" collapsed="false">
      <c r="A2678" s="2" t="n">
        <v>3422</v>
      </c>
      <c r="B2678" s="2" t="s">
        <v>10463</v>
      </c>
      <c r="C2678" s="2" t="s">
        <v>10464</v>
      </c>
      <c r="D2678" s="2" t="s">
        <v>77</v>
      </c>
    </row>
    <row r="2679" customFormat="false" ht="15" hidden="false" customHeight="false" outlineLevel="0" collapsed="false">
      <c r="A2679" s="2" t="n">
        <v>3423</v>
      </c>
      <c r="B2679" s="2" t="s">
        <v>10465</v>
      </c>
      <c r="C2679" s="2" t="s">
        <v>10466</v>
      </c>
      <c r="D2679" s="2" t="s">
        <v>2922</v>
      </c>
    </row>
    <row r="2680" customFormat="false" ht="15" hidden="false" customHeight="false" outlineLevel="0" collapsed="false">
      <c r="A2680" s="2" t="n">
        <v>3424</v>
      </c>
      <c r="B2680" s="2" t="s">
        <v>10467</v>
      </c>
      <c r="C2680" s="2" t="s">
        <v>10468</v>
      </c>
      <c r="D2680" s="2" t="s">
        <v>2930</v>
      </c>
    </row>
    <row r="2681" customFormat="false" ht="15" hidden="false" customHeight="false" outlineLevel="0" collapsed="false">
      <c r="A2681" s="2" t="n">
        <v>3425</v>
      </c>
      <c r="B2681" s="2" t="s">
        <v>10469</v>
      </c>
      <c r="C2681" s="2" t="s">
        <v>10470</v>
      </c>
      <c r="D2681" s="2" t="s">
        <v>2959</v>
      </c>
    </row>
    <row r="2682" customFormat="false" ht="15" hidden="false" customHeight="false" outlineLevel="0" collapsed="false">
      <c r="A2682" s="2" t="n">
        <v>3426</v>
      </c>
      <c r="B2682" s="2" t="s">
        <v>10471</v>
      </c>
      <c r="C2682" s="2" t="s">
        <v>10470</v>
      </c>
      <c r="D2682" s="2" t="s">
        <v>2959</v>
      </c>
    </row>
    <row r="2683" customFormat="false" ht="15" hidden="false" customHeight="false" outlineLevel="0" collapsed="false">
      <c r="A2683" s="2" t="n">
        <v>3427</v>
      </c>
      <c r="B2683" s="2" t="s">
        <v>10472</v>
      </c>
      <c r="C2683" s="2" t="s">
        <v>10473</v>
      </c>
      <c r="D2683" s="2" t="s">
        <v>2943</v>
      </c>
    </row>
    <row r="2684" customFormat="false" ht="15" hidden="false" customHeight="false" outlineLevel="0" collapsed="false">
      <c r="A2684" s="2" t="n">
        <v>3428</v>
      </c>
      <c r="B2684" s="2" t="s">
        <v>10474</v>
      </c>
      <c r="C2684" s="2" t="s">
        <v>10475</v>
      </c>
      <c r="D2684" s="2" t="s">
        <v>2961</v>
      </c>
    </row>
    <row r="2685" customFormat="false" ht="15" hidden="false" customHeight="false" outlineLevel="0" collapsed="false">
      <c r="A2685" s="2" t="n">
        <v>3429</v>
      </c>
      <c r="B2685" s="2" t="s">
        <v>10476</v>
      </c>
      <c r="C2685" s="2" t="s">
        <v>10473</v>
      </c>
      <c r="D2685" s="2" t="s">
        <v>2970</v>
      </c>
    </row>
    <row r="2686" customFormat="false" ht="15" hidden="false" customHeight="false" outlineLevel="0" collapsed="false">
      <c r="A2686" s="2" t="n">
        <v>3430</v>
      </c>
      <c r="B2686" s="2" t="s">
        <v>10477</v>
      </c>
      <c r="C2686" s="2" t="s">
        <v>10478</v>
      </c>
      <c r="D2686" s="2" t="s">
        <v>77</v>
      </c>
    </row>
    <row r="2687" customFormat="false" ht="15" hidden="false" customHeight="false" outlineLevel="0" collapsed="false">
      <c r="A2687" s="2" t="n">
        <v>3431</v>
      </c>
      <c r="B2687" s="2" t="s">
        <v>10479</v>
      </c>
      <c r="C2687" s="2" t="s">
        <v>10480</v>
      </c>
      <c r="D2687" s="2" t="s">
        <v>2956</v>
      </c>
    </row>
    <row r="2688" customFormat="false" ht="15" hidden="false" customHeight="false" outlineLevel="0" collapsed="false">
      <c r="A2688" s="2" t="n">
        <v>3432</v>
      </c>
      <c r="B2688" s="2" t="s">
        <v>10481</v>
      </c>
      <c r="C2688" s="2" t="s">
        <v>10482</v>
      </c>
      <c r="D2688" s="2" t="s">
        <v>2894</v>
      </c>
    </row>
    <row r="2689" customFormat="false" ht="15" hidden="false" customHeight="false" outlineLevel="0" collapsed="false">
      <c r="A2689" s="2" t="n">
        <v>3433</v>
      </c>
      <c r="B2689" s="2" t="s">
        <v>10483</v>
      </c>
      <c r="C2689" s="2" t="s">
        <v>10484</v>
      </c>
      <c r="D2689" s="2" t="s">
        <v>77</v>
      </c>
    </row>
    <row r="2690" customFormat="false" ht="15" hidden="false" customHeight="false" outlineLevel="0" collapsed="false">
      <c r="A2690" s="2" t="n">
        <v>3434</v>
      </c>
      <c r="B2690" s="2" t="s">
        <v>10485</v>
      </c>
      <c r="C2690" s="2" t="s">
        <v>10486</v>
      </c>
      <c r="D2690" s="2" t="s">
        <v>2892</v>
      </c>
    </row>
    <row r="2691" customFormat="false" ht="15" hidden="false" customHeight="false" outlineLevel="0" collapsed="false">
      <c r="A2691" s="2" t="n">
        <v>3435</v>
      </c>
      <c r="B2691" s="2" t="s">
        <v>10487</v>
      </c>
      <c r="C2691" s="2" t="s">
        <v>10488</v>
      </c>
      <c r="D2691" s="2" t="s">
        <v>2929</v>
      </c>
    </row>
    <row r="2692" customFormat="false" ht="15" hidden="false" customHeight="false" outlineLevel="0" collapsed="false">
      <c r="A2692" s="2" t="n">
        <v>3436</v>
      </c>
      <c r="B2692" s="2" t="s">
        <v>10489</v>
      </c>
      <c r="C2692" s="2" t="s">
        <v>10490</v>
      </c>
      <c r="D2692" s="2" t="s">
        <v>2923</v>
      </c>
    </row>
    <row r="2693" customFormat="false" ht="15" hidden="false" customHeight="false" outlineLevel="0" collapsed="false">
      <c r="A2693" s="2" t="n">
        <v>3437</v>
      </c>
      <c r="B2693" s="2" t="s">
        <v>10491</v>
      </c>
      <c r="C2693" s="2" t="s">
        <v>10488</v>
      </c>
      <c r="D2693" s="2" t="s">
        <v>2929</v>
      </c>
    </row>
    <row r="2694" customFormat="false" ht="15" hidden="false" customHeight="false" outlineLevel="0" collapsed="false">
      <c r="A2694" s="2" t="n">
        <v>3438</v>
      </c>
      <c r="B2694" s="2" t="s">
        <v>10492</v>
      </c>
      <c r="C2694" s="2" t="s">
        <v>10493</v>
      </c>
      <c r="D2694" s="2" t="s">
        <v>77</v>
      </c>
    </row>
    <row r="2695" customFormat="false" ht="15" hidden="false" customHeight="false" outlineLevel="0" collapsed="false">
      <c r="A2695" s="2" t="n">
        <v>3439</v>
      </c>
      <c r="B2695" s="2" t="s">
        <v>10494</v>
      </c>
      <c r="C2695" s="2" t="s">
        <v>10495</v>
      </c>
      <c r="D2695" s="2" t="s">
        <v>2952</v>
      </c>
    </row>
    <row r="2696" customFormat="false" ht="15" hidden="false" customHeight="false" outlineLevel="0" collapsed="false">
      <c r="A2696" s="2" t="n">
        <v>3440</v>
      </c>
      <c r="B2696" s="2" t="s">
        <v>10496</v>
      </c>
      <c r="C2696" s="2" t="s">
        <v>10497</v>
      </c>
      <c r="D2696" s="2" t="s">
        <v>2945</v>
      </c>
    </row>
    <row r="2697" customFormat="false" ht="15" hidden="false" customHeight="false" outlineLevel="0" collapsed="false">
      <c r="A2697" s="2" t="n">
        <v>3441</v>
      </c>
      <c r="B2697" s="2" t="s">
        <v>10498</v>
      </c>
      <c r="C2697" s="2" t="s">
        <v>10499</v>
      </c>
      <c r="D2697" s="2" t="s">
        <v>77</v>
      </c>
    </row>
    <row r="2698" customFormat="false" ht="15" hidden="false" customHeight="false" outlineLevel="0" collapsed="false">
      <c r="A2698" s="2" t="n">
        <v>3442</v>
      </c>
      <c r="B2698" s="2" t="s">
        <v>10500</v>
      </c>
      <c r="C2698" s="2" t="s">
        <v>10501</v>
      </c>
      <c r="D2698" s="2" t="s">
        <v>2960</v>
      </c>
    </row>
    <row r="2699" customFormat="false" ht="15" hidden="false" customHeight="false" outlineLevel="0" collapsed="false">
      <c r="A2699" s="2" t="n">
        <v>3443</v>
      </c>
      <c r="B2699" s="2" t="s">
        <v>10502</v>
      </c>
      <c r="C2699" s="2" t="s">
        <v>10503</v>
      </c>
      <c r="D2699" s="2" t="s">
        <v>77</v>
      </c>
    </row>
    <row r="2700" customFormat="false" ht="15" hidden="false" customHeight="false" outlineLevel="0" collapsed="false">
      <c r="A2700" s="2" t="n">
        <v>3444</v>
      </c>
      <c r="B2700" s="2" t="s">
        <v>10504</v>
      </c>
      <c r="C2700" s="2" t="s">
        <v>10505</v>
      </c>
      <c r="D2700" s="2" t="s">
        <v>2904</v>
      </c>
    </row>
    <row r="2701" customFormat="false" ht="15" hidden="false" customHeight="false" outlineLevel="0" collapsed="false">
      <c r="A2701" s="2" t="n">
        <v>3445</v>
      </c>
      <c r="B2701" s="2" t="s">
        <v>10506</v>
      </c>
      <c r="C2701" s="2" t="s">
        <v>10507</v>
      </c>
      <c r="D2701" s="2" t="s">
        <v>2983</v>
      </c>
    </row>
    <row r="2702" customFormat="false" ht="15" hidden="false" customHeight="false" outlineLevel="0" collapsed="false">
      <c r="A2702" s="2" t="n">
        <v>3446</v>
      </c>
      <c r="B2702" s="2" t="s">
        <v>10508</v>
      </c>
      <c r="C2702" s="2" t="s">
        <v>10509</v>
      </c>
      <c r="D2702" s="2" t="s">
        <v>2896</v>
      </c>
    </row>
    <row r="2703" customFormat="false" ht="15" hidden="false" customHeight="false" outlineLevel="0" collapsed="false">
      <c r="A2703" s="2" t="n">
        <v>3447</v>
      </c>
      <c r="B2703" s="2" t="s">
        <v>10510</v>
      </c>
      <c r="C2703" s="2" t="s">
        <v>10511</v>
      </c>
      <c r="D2703" s="2" t="s">
        <v>2991</v>
      </c>
    </row>
    <row r="2704" customFormat="false" ht="15" hidden="false" customHeight="false" outlineLevel="0" collapsed="false">
      <c r="A2704" s="2" t="n">
        <v>3448</v>
      </c>
      <c r="B2704" s="2" t="s">
        <v>10512</v>
      </c>
      <c r="C2704" s="2" t="s">
        <v>10513</v>
      </c>
      <c r="D2704" s="2" t="s">
        <v>2932</v>
      </c>
    </row>
    <row r="2705" customFormat="false" ht="15" hidden="false" customHeight="false" outlineLevel="0" collapsed="false">
      <c r="A2705" s="2" t="n">
        <v>3449</v>
      </c>
      <c r="B2705" s="2" t="s">
        <v>10514</v>
      </c>
      <c r="C2705" s="2" t="s">
        <v>10515</v>
      </c>
      <c r="D2705" s="2" t="s">
        <v>2891</v>
      </c>
    </row>
    <row r="2706" customFormat="false" ht="15" hidden="false" customHeight="false" outlineLevel="0" collapsed="false">
      <c r="A2706" s="2" t="n">
        <v>3450</v>
      </c>
      <c r="B2706" s="2" t="s">
        <v>10516</v>
      </c>
      <c r="C2706" s="2" t="s">
        <v>10517</v>
      </c>
      <c r="D2706" s="2" t="s">
        <v>77</v>
      </c>
    </row>
    <row r="2707" customFormat="false" ht="15" hidden="false" customHeight="false" outlineLevel="0" collapsed="false">
      <c r="A2707" s="2" t="n">
        <v>3451</v>
      </c>
      <c r="B2707" s="2" t="s">
        <v>10518</v>
      </c>
      <c r="C2707" s="2" t="s">
        <v>10519</v>
      </c>
      <c r="D2707" s="2" t="s">
        <v>2892</v>
      </c>
    </row>
    <row r="2708" customFormat="false" ht="15" hidden="false" customHeight="false" outlineLevel="0" collapsed="false">
      <c r="A2708" s="2" t="n">
        <v>3452</v>
      </c>
      <c r="B2708" s="2" t="s">
        <v>10520</v>
      </c>
      <c r="C2708" s="2" t="s">
        <v>10521</v>
      </c>
      <c r="D2708" s="2" t="s">
        <v>77</v>
      </c>
    </row>
    <row r="2709" customFormat="false" ht="15" hidden="false" customHeight="false" outlineLevel="0" collapsed="false">
      <c r="A2709" s="2" t="n">
        <v>3453</v>
      </c>
      <c r="B2709" s="2" t="s">
        <v>10522</v>
      </c>
      <c r="C2709" s="2" t="s">
        <v>10523</v>
      </c>
      <c r="D2709" s="2" t="s">
        <v>2906</v>
      </c>
    </row>
    <row r="2710" customFormat="false" ht="15" hidden="false" customHeight="false" outlineLevel="0" collapsed="false">
      <c r="A2710" s="2" t="n">
        <v>3454</v>
      </c>
      <c r="B2710" s="2" t="s">
        <v>10524</v>
      </c>
      <c r="C2710" s="2" t="s">
        <v>10525</v>
      </c>
      <c r="D2710" s="2" t="s">
        <v>2907</v>
      </c>
    </row>
    <row r="2711" customFormat="false" ht="15" hidden="false" customHeight="false" outlineLevel="0" collapsed="false">
      <c r="A2711" s="2" t="n">
        <v>3455</v>
      </c>
      <c r="B2711" s="2" t="s">
        <v>10526</v>
      </c>
      <c r="C2711" s="2" t="s">
        <v>10527</v>
      </c>
      <c r="D2711" s="2" t="s">
        <v>77</v>
      </c>
    </row>
    <row r="2712" customFormat="false" ht="15" hidden="false" customHeight="false" outlineLevel="0" collapsed="false">
      <c r="A2712" s="2" t="n">
        <v>3456</v>
      </c>
      <c r="B2712" s="2" t="s">
        <v>10528</v>
      </c>
      <c r="C2712" s="2" t="s">
        <v>10529</v>
      </c>
      <c r="D2712" s="2" t="s">
        <v>77</v>
      </c>
    </row>
    <row r="2713" customFormat="false" ht="15" hidden="false" customHeight="false" outlineLevel="0" collapsed="false">
      <c r="A2713" s="2" t="n">
        <v>3457</v>
      </c>
      <c r="B2713" s="2" t="s">
        <v>10530</v>
      </c>
      <c r="C2713" s="2" t="s">
        <v>10531</v>
      </c>
      <c r="D2713" s="2" t="s">
        <v>2908</v>
      </c>
    </row>
    <row r="2714" customFormat="false" ht="15" hidden="false" customHeight="false" outlineLevel="0" collapsed="false">
      <c r="A2714" s="2" t="n">
        <v>3458</v>
      </c>
      <c r="B2714" s="2" t="s">
        <v>10532</v>
      </c>
      <c r="C2714" s="2" t="s">
        <v>10533</v>
      </c>
      <c r="D2714" s="2" t="s">
        <v>77</v>
      </c>
    </row>
    <row r="2715" customFormat="false" ht="15" hidden="false" customHeight="false" outlineLevel="0" collapsed="false">
      <c r="A2715" s="2" t="n">
        <v>3459</v>
      </c>
      <c r="B2715" s="2" t="s">
        <v>10534</v>
      </c>
      <c r="C2715" s="2" t="s">
        <v>10535</v>
      </c>
      <c r="D2715" s="2" t="s">
        <v>77</v>
      </c>
    </row>
    <row r="2716" customFormat="false" ht="15" hidden="false" customHeight="false" outlineLevel="0" collapsed="false">
      <c r="A2716" s="2" t="n">
        <v>3460</v>
      </c>
      <c r="B2716" s="2" t="s">
        <v>10536</v>
      </c>
      <c r="C2716" s="2" t="s">
        <v>10537</v>
      </c>
      <c r="D2716" s="2" t="s">
        <v>2916</v>
      </c>
    </row>
    <row r="2717" customFormat="false" ht="15" hidden="false" customHeight="false" outlineLevel="0" collapsed="false">
      <c r="A2717" s="2" t="n">
        <v>3461</v>
      </c>
      <c r="B2717" s="2" t="s">
        <v>10538</v>
      </c>
      <c r="C2717" s="2" t="s">
        <v>10539</v>
      </c>
      <c r="D2717" s="2" t="s">
        <v>77</v>
      </c>
    </row>
    <row r="2718" customFormat="false" ht="15" hidden="false" customHeight="false" outlineLevel="0" collapsed="false">
      <c r="A2718" s="2" t="n">
        <v>3462</v>
      </c>
      <c r="B2718" s="2" t="s">
        <v>10540</v>
      </c>
      <c r="C2718" s="2" t="s">
        <v>10541</v>
      </c>
      <c r="D2718" s="2" t="s">
        <v>77</v>
      </c>
    </row>
    <row r="2719" customFormat="false" ht="15" hidden="false" customHeight="false" outlineLevel="0" collapsed="false">
      <c r="A2719" s="2" t="n">
        <v>3463</v>
      </c>
      <c r="B2719" s="2" t="s">
        <v>10542</v>
      </c>
      <c r="C2719" s="2" t="s">
        <v>10543</v>
      </c>
      <c r="D2719" s="2" t="s">
        <v>2926</v>
      </c>
    </row>
    <row r="2720" customFormat="false" ht="15" hidden="false" customHeight="false" outlineLevel="0" collapsed="false">
      <c r="A2720" s="2" t="n">
        <v>3464</v>
      </c>
      <c r="B2720" s="2" t="s">
        <v>10544</v>
      </c>
      <c r="C2720" s="2" t="s">
        <v>10545</v>
      </c>
      <c r="D2720" s="2" t="s">
        <v>2929</v>
      </c>
    </row>
    <row r="2721" customFormat="false" ht="15" hidden="false" customHeight="false" outlineLevel="0" collapsed="false">
      <c r="A2721" s="2" t="n">
        <v>3465</v>
      </c>
      <c r="B2721" s="2" t="s">
        <v>10546</v>
      </c>
      <c r="C2721" s="2" t="s">
        <v>10547</v>
      </c>
      <c r="D2721" s="2" t="s">
        <v>2929</v>
      </c>
    </row>
    <row r="2722" customFormat="false" ht="15" hidden="false" customHeight="false" outlineLevel="0" collapsed="false">
      <c r="A2722" s="2" t="n">
        <v>3466</v>
      </c>
      <c r="B2722" s="2" t="s">
        <v>10548</v>
      </c>
      <c r="C2722" s="2" t="s">
        <v>10549</v>
      </c>
      <c r="D2722" s="2" t="s">
        <v>2929</v>
      </c>
    </row>
    <row r="2723" customFormat="false" ht="15" hidden="false" customHeight="false" outlineLevel="0" collapsed="false">
      <c r="A2723" s="2" t="n">
        <v>3467</v>
      </c>
      <c r="B2723" s="2" t="s">
        <v>10550</v>
      </c>
      <c r="C2723" s="2" t="s">
        <v>10551</v>
      </c>
      <c r="D2723" s="2" t="s">
        <v>2932</v>
      </c>
    </row>
    <row r="2724" customFormat="false" ht="15" hidden="false" customHeight="false" outlineLevel="0" collapsed="false">
      <c r="A2724" s="2" t="n">
        <v>3468</v>
      </c>
      <c r="B2724" s="2" t="s">
        <v>10552</v>
      </c>
      <c r="C2724" s="2" t="s">
        <v>10553</v>
      </c>
      <c r="D2724" s="2" t="s">
        <v>2935</v>
      </c>
    </row>
    <row r="2725" customFormat="false" ht="15" hidden="false" customHeight="false" outlineLevel="0" collapsed="false">
      <c r="A2725" s="2" t="n">
        <v>3469</v>
      </c>
      <c r="B2725" s="2" t="s">
        <v>10554</v>
      </c>
      <c r="C2725" s="2" t="s">
        <v>10555</v>
      </c>
      <c r="D2725" s="2" t="s">
        <v>2939</v>
      </c>
    </row>
    <row r="2726" customFormat="false" ht="15" hidden="false" customHeight="false" outlineLevel="0" collapsed="false">
      <c r="A2726" s="2" t="n">
        <v>3470</v>
      </c>
      <c r="B2726" s="2" t="s">
        <v>10556</v>
      </c>
      <c r="C2726" s="2" t="s">
        <v>10557</v>
      </c>
      <c r="D2726" s="2" t="s">
        <v>2939</v>
      </c>
    </row>
    <row r="2727" customFormat="false" ht="15" hidden="false" customHeight="false" outlineLevel="0" collapsed="false">
      <c r="A2727" s="2" t="n">
        <v>3471</v>
      </c>
      <c r="B2727" s="2" t="s">
        <v>10558</v>
      </c>
      <c r="C2727" s="2" t="s">
        <v>10559</v>
      </c>
      <c r="D2727" s="2" t="s">
        <v>77</v>
      </c>
    </row>
    <row r="2728" customFormat="false" ht="15" hidden="false" customHeight="false" outlineLevel="0" collapsed="false">
      <c r="A2728" s="2" t="n">
        <v>3472</v>
      </c>
      <c r="B2728" s="2" t="s">
        <v>10560</v>
      </c>
      <c r="C2728" s="2" t="s">
        <v>10561</v>
      </c>
      <c r="D2728" s="2" t="s">
        <v>2942</v>
      </c>
    </row>
    <row r="2729" customFormat="false" ht="15" hidden="false" customHeight="false" outlineLevel="0" collapsed="false">
      <c r="A2729" s="2" t="n">
        <v>3473</v>
      </c>
      <c r="B2729" s="2" t="s">
        <v>10562</v>
      </c>
      <c r="C2729" s="2" t="s">
        <v>10563</v>
      </c>
      <c r="D2729" s="2" t="s">
        <v>77</v>
      </c>
    </row>
    <row r="2730" customFormat="false" ht="15" hidden="false" customHeight="false" outlineLevel="0" collapsed="false">
      <c r="A2730" s="2" t="n">
        <v>3474</v>
      </c>
      <c r="B2730" s="2" t="s">
        <v>10564</v>
      </c>
      <c r="C2730" s="2" t="s">
        <v>10565</v>
      </c>
      <c r="D2730" s="2" t="s">
        <v>77</v>
      </c>
    </row>
    <row r="2731" customFormat="false" ht="15" hidden="false" customHeight="false" outlineLevel="0" collapsed="false">
      <c r="A2731" s="2" t="n">
        <v>3475</v>
      </c>
      <c r="B2731" s="2" t="s">
        <v>10566</v>
      </c>
      <c r="C2731" s="2" t="s">
        <v>10567</v>
      </c>
      <c r="D2731" s="2" t="s">
        <v>2947</v>
      </c>
    </row>
    <row r="2732" customFormat="false" ht="15" hidden="false" customHeight="false" outlineLevel="0" collapsed="false">
      <c r="A2732" s="2" t="n">
        <v>3476</v>
      </c>
      <c r="B2732" s="2" t="s">
        <v>10568</v>
      </c>
      <c r="C2732" s="2" t="s">
        <v>10569</v>
      </c>
      <c r="D2732" s="2" t="s">
        <v>2939</v>
      </c>
    </row>
    <row r="2733" customFormat="false" ht="15" hidden="false" customHeight="false" outlineLevel="0" collapsed="false">
      <c r="A2733" s="2" t="n">
        <v>3477</v>
      </c>
      <c r="B2733" s="2" t="s">
        <v>10570</v>
      </c>
      <c r="C2733" s="2" t="s">
        <v>10571</v>
      </c>
      <c r="D2733" s="2" t="s">
        <v>77</v>
      </c>
    </row>
    <row r="2734" customFormat="false" ht="15" hidden="false" customHeight="false" outlineLevel="0" collapsed="false">
      <c r="A2734" s="2" t="n">
        <v>3478</v>
      </c>
      <c r="B2734" s="2" t="s">
        <v>10572</v>
      </c>
      <c r="C2734" s="2" t="s">
        <v>10573</v>
      </c>
      <c r="D2734" s="2" t="s">
        <v>77</v>
      </c>
    </row>
    <row r="2735" customFormat="false" ht="15" hidden="false" customHeight="false" outlineLevel="0" collapsed="false">
      <c r="A2735" s="2" t="n">
        <v>3479</v>
      </c>
      <c r="B2735" s="2" t="s">
        <v>10574</v>
      </c>
      <c r="C2735" s="2" t="s">
        <v>10575</v>
      </c>
      <c r="D2735" s="2" t="s">
        <v>2962</v>
      </c>
    </row>
    <row r="2736" customFormat="false" ht="15" hidden="false" customHeight="false" outlineLevel="0" collapsed="false">
      <c r="A2736" s="2" t="n">
        <v>3480</v>
      </c>
      <c r="B2736" s="2" t="s">
        <v>10576</v>
      </c>
      <c r="C2736" s="2" t="s">
        <v>10577</v>
      </c>
      <c r="D2736" s="2" t="s">
        <v>77</v>
      </c>
    </row>
    <row r="2737" customFormat="false" ht="15" hidden="false" customHeight="false" outlineLevel="0" collapsed="false">
      <c r="A2737" s="2" t="n">
        <v>3481</v>
      </c>
      <c r="B2737" s="2" t="s">
        <v>10578</v>
      </c>
      <c r="C2737" s="2" t="s">
        <v>10579</v>
      </c>
      <c r="D2737" s="2" t="s">
        <v>77</v>
      </c>
    </row>
    <row r="2738" customFormat="false" ht="15" hidden="false" customHeight="false" outlineLevel="0" collapsed="false">
      <c r="A2738" s="2" t="n">
        <v>3482</v>
      </c>
      <c r="B2738" s="2" t="s">
        <v>10580</v>
      </c>
      <c r="C2738" s="2" t="s">
        <v>10581</v>
      </c>
      <c r="D2738" s="2" t="s">
        <v>77</v>
      </c>
    </row>
    <row r="2739" customFormat="false" ht="15" hidden="false" customHeight="false" outlineLevel="0" collapsed="false">
      <c r="A2739" s="2" t="n">
        <v>3483</v>
      </c>
      <c r="B2739" s="2" t="s">
        <v>10582</v>
      </c>
      <c r="C2739" s="2" t="s">
        <v>10583</v>
      </c>
      <c r="D2739" s="2" t="s">
        <v>2964</v>
      </c>
    </row>
    <row r="2740" customFormat="false" ht="15" hidden="false" customHeight="false" outlineLevel="0" collapsed="false">
      <c r="A2740" s="2" t="n">
        <v>3484</v>
      </c>
      <c r="B2740" s="2" t="s">
        <v>10584</v>
      </c>
      <c r="C2740" s="2" t="s">
        <v>10585</v>
      </c>
      <c r="D2740" s="2" t="s">
        <v>77</v>
      </c>
    </row>
    <row r="2741" customFormat="false" ht="15" hidden="false" customHeight="false" outlineLevel="0" collapsed="false">
      <c r="A2741" s="2" t="n">
        <v>3485</v>
      </c>
      <c r="B2741" s="2" t="s">
        <v>10586</v>
      </c>
      <c r="C2741" s="2" t="s">
        <v>10587</v>
      </c>
      <c r="D2741" s="2" t="s">
        <v>2972</v>
      </c>
    </row>
    <row r="2742" customFormat="false" ht="15" hidden="false" customHeight="false" outlineLevel="0" collapsed="false">
      <c r="A2742" s="2" t="n">
        <v>3486</v>
      </c>
      <c r="B2742" s="2" t="s">
        <v>10588</v>
      </c>
      <c r="C2742" s="2" t="s">
        <v>10589</v>
      </c>
      <c r="D2742" s="2" t="s">
        <v>77</v>
      </c>
    </row>
    <row r="2743" customFormat="false" ht="15" hidden="false" customHeight="false" outlineLevel="0" collapsed="false">
      <c r="A2743" s="2" t="n">
        <v>3487</v>
      </c>
      <c r="B2743" s="2" t="s">
        <v>10590</v>
      </c>
      <c r="C2743" s="2" t="s">
        <v>10591</v>
      </c>
      <c r="D2743" s="2" t="s">
        <v>2985</v>
      </c>
    </row>
    <row r="2744" customFormat="false" ht="15" hidden="false" customHeight="false" outlineLevel="0" collapsed="false">
      <c r="A2744" s="2" t="n">
        <v>3488</v>
      </c>
      <c r="B2744" s="2" t="s">
        <v>10592</v>
      </c>
      <c r="C2744" s="2" t="s">
        <v>10593</v>
      </c>
      <c r="D2744" s="2" t="s">
        <v>2989</v>
      </c>
    </row>
    <row r="2745" customFormat="false" ht="15" hidden="false" customHeight="false" outlineLevel="0" collapsed="false">
      <c r="A2745" s="2" t="n">
        <v>3489</v>
      </c>
      <c r="B2745" s="2" t="s">
        <v>10594</v>
      </c>
      <c r="C2745" s="2" t="s">
        <v>10595</v>
      </c>
      <c r="D2745" s="2" t="s">
        <v>3965</v>
      </c>
    </row>
    <row r="2746" customFormat="false" ht="15" hidden="false" customHeight="false" outlineLevel="0" collapsed="false">
      <c r="A2746" s="2" t="n">
        <v>3490</v>
      </c>
      <c r="B2746" s="2" t="s">
        <v>10596</v>
      </c>
      <c r="C2746" s="2" t="s">
        <v>10597</v>
      </c>
      <c r="D2746" s="2" t="s">
        <v>3965</v>
      </c>
    </row>
    <row r="2747" customFormat="false" ht="15" hidden="false" customHeight="false" outlineLevel="0" collapsed="false">
      <c r="A2747" s="2" t="n">
        <v>3491</v>
      </c>
      <c r="B2747" s="2" t="s">
        <v>10598</v>
      </c>
      <c r="C2747" s="2" t="s">
        <v>10599</v>
      </c>
      <c r="D2747" s="2" t="s">
        <v>3891</v>
      </c>
    </row>
    <row r="2748" customFormat="false" ht="15" hidden="false" customHeight="false" outlineLevel="0" collapsed="false">
      <c r="A2748" s="2" t="n">
        <v>3492</v>
      </c>
      <c r="B2748" s="2" t="s">
        <v>10600</v>
      </c>
      <c r="C2748" s="2" t="s">
        <v>10601</v>
      </c>
      <c r="D2748" s="2" t="s">
        <v>3987</v>
      </c>
    </row>
    <row r="2749" customFormat="false" ht="15" hidden="false" customHeight="false" outlineLevel="0" collapsed="false">
      <c r="A2749" s="2" t="n">
        <v>3493</v>
      </c>
      <c r="B2749" s="2" t="s">
        <v>10602</v>
      </c>
      <c r="C2749" s="2" t="s">
        <v>10603</v>
      </c>
      <c r="D2749" s="2" t="s">
        <v>3979</v>
      </c>
    </row>
    <row r="2750" customFormat="false" ht="15" hidden="false" customHeight="false" outlineLevel="0" collapsed="false">
      <c r="A2750" s="2" t="n">
        <v>3494</v>
      </c>
      <c r="B2750" s="2" t="s">
        <v>10604</v>
      </c>
      <c r="C2750" s="2" t="s">
        <v>10605</v>
      </c>
      <c r="D2750" s="2" t="s">
        <v>3924</v>
      </c>
    </row>
    <row r="2751" customFormat="false" ht="15" hidden="false" customHeight="false" outlineLevel="0" collapsed="false">
      <c r="A2751" s="2" t="n">
        <v>3495</v>
      </c>
      <c r="B2751" s="2" t="s">
        <v>10606</v>
      </c>
      <c r="C2751" s="2" t="s">
        <v>10607</v>
      </c>
      <c r="D2751" s="2" t="s">
        <v>3905</v>
      </c>
    </row>
    <row r="2752" customFormat="false" ht="15" hidden="false" customHeight="false" outlineLevel="0" collapsed="false">
      <c r="A2752" s="2" t="n">
        <v>3496</v>
      </c>
      <c r="B2752" s="2" t="s">
        <v>10608</v>
      </c>
      <c r="C2752" s="2" t="s">
        <v>10609</v>
      </c>
      <c r="D2752" s="2" t="s">
        <v>3935</v>
      </c>
    </row>
    <row r="2753" customFormat="false" ht="15" hidden="false" customHeight="false" outlineLevel="0" collapsed="false">
      <c r="A2753" s="2" t="n">
        <v>3497</v>
      </c>
      <c r="B2753" s="2" t="s">
        <v>10610</v>
      </c>
      <c r="C2753" s="2" t="s">
        <v>10611</v>
      </c>
      <c r="D2753" s="2" t="s">
        <v>3930</v>
      </c>
    </row>
    <row r="2754" customFormat="false" ht="15" hidden="false" customHeight="false" outlineLevel="0" collapsed="false">
      <c r="A2754" s="2" t="n">
        <v>3498</v>
      </c>
      <c r="B2754" s="2" t="s">
        <v>10612</v>
      </c>
      <c r="C2754" s="2" t="s">
        <v>10613</v>
      </c>
      <c r="D2754" s="2" t="s">
        <v>3965</v>
      </c>
    </row>
    <row r="2755" customFormat="false" ht="15" hidden="false" customHeight="false" outlineLevel="0" collapsed="false">
      <c r="A2755" s="2" t="n">
        <v>3500</v>
      </c>
      <c r="B2755" s="2" t="s">
        <v>10614</v>
      </c>
      <c r="C2755" s="2" t="s">
        <v>10615</v>
      </c>
      <c r="D2755" s="2" t="s">
        <v>3935</v>
      </c>
    </row>
    <row r="2756" customFormat="false" ht="15" hidden="false" customHeight="false" outlineLevel="0" collapsed="false">
      <c r="A2756" s="2" t="n">
        <v>3501</v>
      </c>
      <c r="B2756" s="2" t="s">
        <v>10616</v>
      </c>
      <c r="C2756" s="2" t="s">
        <v>10617</v>
      </c>
      <c r="D2756" s="2" t="s">
        <v>3990</v>
      </c>
    </row>
    <row r="2757" customFormat="false" ht="15" hidden="false" customHeight="false" outlineLevel="0" collapsed="false">
      <c r="A2757" s="2" t="n">
        <v>3502</v>
      </c>
      <c r="B2757" s="2" t="s">
        <v>10618</v>
      </c>
      <c r="C2757" s="2" t="s">
        <v>10619</v>
      </c>
      <c r="D2757" s="2" t="s">
        <v>88</v>
      </c>
    </row>
    <row r="2758" customFormat="false" ht="15" hidden="false" customHeight="false" outlineLevel="0" collapsed="false">
      <c r="A2758" s="2" t="n">
        <v>3503</v>
      </c>
      <c r="B2758" s="2" t="s">
        <v>10620</v>
      </c>
      <c r="C2758" s="2" t="s">
        <v>10621</v>
      </c>
      <c r="D2758" s="2" t="s">
        <v>3966</v>
      </c>
    </row>
    <row r="2759" customFormat="false" ht="15" hidden="false" customHeight="false" outlineLevel="0" collapsed="false">
      <c r="A2759" s="2" t="n">
        <v>3504</v>
      </c>
      <c r="B2759" s="2" t="s">
        <v>10622</v>
      </c>
      <c r="C2759" s="2" t="s">
        <v>10623</v>
      </c>
      <c r="D2759" s="2" t="s">
        <v>88</v>
      </c>
    </row>
    <row r="2760" customFormat="false" ht="15" hidden="false" customHeight="false" outlineLevel="0" collapsed="false">
      <c r="A2760" s="2" t="n">
        <v>3505</v>
      </c>
      <c r="B2760" s="2" t="s">
        <v>10624</v>
      </c>
      <c r="C2760" s="2" t="s">
        <v>10625</v>
      </c>
      <c r="D2760" s="2" t="s">
        <v>3936</v>
      </c>
    </row>
    <row r="2761" customFormat="false" ht="15" hidden="false" customHeight="false" outlineLevel="0" collapsed="false">
      <c r="A2761" s="2" t="n">
        <v>3506</v>
      </c>
      <c r="B2761" s="2" t="s">
        <v>10626</v>
      </c>
      <c r="C2761" s="2" t="s">
        <v>10627</v>
      </c>
      <c r="D2761" s="2" t="s">
        <v>3981</v>
      </c>
    </row>
    <row r="2762" customFormat="false" ht="15" hidden="false" customHeight="false" outlineLevel="0" collapsed="false">
      <c r="A2762" s="2" t="n">
        <v>3507</v>
      </c>
      <c r="B2762" s="2" t="s">
        <v>10628</v>
      </c>
      <c r="C2762" s="2" t="s">
        <v>10629</v>
      </c>
      <c r="D2762" s="2" t="s">
        <v>3967</v>
      </c>
    </row>
    <row r="2763" customFormat="false" ht="15" hidden="false" customHeight="false" outlineLevel="0" collapsed="false">
      <c r="A2763" s="2" t="n">
        <v>3508</v>
      </c>
      <c r="B2763" s="2" t="s">
        <v>10630</v>
      </c>
      <c r="C2763" s="2" t="s">
        <v>10631</v>
      </c>
      <c r="D2763" s="2" t="s">
        <v>88</v>
      </c>
    </row>
    <row r="2764" customFormat="false" ht="15" hidden="false" customHeight="false" outlineLevel="0" collapsed="false">
      <c r="A2764" s="2" t="n">
        <v>3509</v>
      </c>
      <c r="B2764" s="2" t="s">
        <v>10632</v>
      </c>
      <c r="C2764" s="2" t="s">
        <v>10633</v>
      </c>
      <c r="D2764" s="2" t="s">
        <v>3885</v>
      </c>
    </row>
    <row r="2765" customFormat="false" ht="15" hidden="false" customHeight="false" outlineLevel="0" collapsed="false">
      <c r="A2765" s="2" t="n">
        <v>3510</v>
      </c>
      <c r="B2765" s="2" t="s">
        <v>10634</v>
      </c>
      <c r="C2765" s="2" t="s">
        <v>10635</v>
      </c>
      <c r="D2765" s="2" t="s">
        <v>3885</v>
      </c>
    </row>
    <row r="2766" customFormat="false" ht="15" hidden="false" customHeight="false" outlineLevel="0" collapsed="false">
      <c r="A2766" s="2" t="n">
        <v>3511</v>
      </c>
      <c r="B2766" s="2" t="s">
        <v>10636</v>
      </c>
      <c r="C2766" s="2" t="s">
        <v>10637</v>
      </c>
      <c r="D2766" s="2" t="s">
        <v>3885</v>
      </c>
    </row>
    <row r="2767" customFormat="false" ht="15" hidden="false" customHeight="false" outlineLevel="0" collapsed="false">
      <c r="A2767" s="2" t="n">
        <v>3512</v>
      </c>
      <c r="B2767" s="2" t="s">
        <v>10638</v>
      </c>
      <c r="C2767" s="2" t="s">
        <v>10639</v>
      </c>
      <c r="D2767" s="2" t="s">
        <v>3887</v>
      </c>
    </row>
    <row r="2768" customFormat="false" ht="15" hidden="false" customHeight="false" outlineLevel="0" collapsed="false">
      <c r="A2768" s="2" t="n">
        <v>3513</v>
      </c>
      <c r="B2768" s="2" t="s">
        <v>10640</v>
      </c>
      <c r="C2768" s="2" t="s">
        <v>10641</v>
      </c>
      <c r="D2768" s="2" t="s">
        <v>3965</v>
      </c>
    </row>
    <row r="2769" customFormat="false" ht="15" hidden="false" customHeight="false" outlineLevel="0" collapsed="false">
      <c r="A2769" s="2" t="n">
        <v>3515</v>
      </c>
      <c r="B2769" s="2" t="s">
        <v>10642</v>
      </c>
      <c r="C2769" s="2" t="s">
        <v>10643</v>
      </c>
      <c r="D2769" s="2" t="s">
        <v>88</v>
      </c>
    </row>
    <row r="2770" customFormat="false" ht="15" hidden="false" customHeight="false" outlineLevel="0" collapsed="false">
      <c r="A2770" s="2" t="n">
        <v>3516</v>
      </c>
      <c r="B2770" s="2" t="s">
        <v>10644</v>
      </c>
      <c r="C2770" s="2" t="s">
        <v>10645</v>
      </c>
      <c r="D2770" s="2" t="s">
        <v>88</v>
      </c>
    </row>
    <row r="2771" customFormat="false" ht="15" hidden="false" customHeight="false" outlineLevel="0" collapsed="false">
      <c r="A2771" s="2" t="n">
        <v>3517</v>
      </c>
      <c r="B2771" s="2" t="s">
        <v>10646</v>
      </c>
      <c r="C2771" s="2" t="s">
        <v>10647</v>
      </c>
      <c r="D2771" s="2" t="s">
        <v>88</v>
      </c>
    </row>
    <row r="2772" customFormat="false" ht="15" hidden="false" customHeight="false" outlineLevel="0" collapsed="false">
      <c r="A2772" s="2" t="n">
        <v>3518</v>
      </c>
      <c r="B2772" s="2" t="s">
        <v>10648</v>
      </c>
      <c r="C2772" s="2" t="s">
        <v>10649</v>
      </c>
      <c r="D2772" s="2" t="s">
        <v>88</v>
      </c>
    </row>
    <row r="2773" customFormat="false" ht="15" hidden="false" customHeight="false" outlineLevel="0" collapsed="false">
      <c r="A2773" s="2" t="n">
        <v>3521</v>
      </c>
      <c r="B2773" s="2" t="s">
        <v>10650</v>
      </c>
      <c r="C2773" s="2" t="s">
        <v>10651</v>
      </c>
      <c r="D2773" s="2" t="s">
        <v>3971</v>
      </c>
    </row>
    <row r="2774" customFormat="false" ht="15" hidden="false" customHeight="false" outlineLevel="0" collapsed="false">
      <c r="A2774" s="2" t="n">
        <v>3522</v>
      </c>
      <c r="B2774" s="2" t="s">
        <v>10652</v>
      </c>
      <c r="C2774" s="2" t="s">
        <v>10653</v>
      </c>
      <c r="D2774" s="2" t="s">
        <v>3971</v>
      </c>
    </row>
    <row r="2775" customFormat="false" ht="15" hidden="false" customHeight="false" outlineLevel="0" collapsed="false">
      <c r="A2775" s="2" t="n">
        <v>3523</v>
      </c>
      <c r="B2775" s="2" t="s">
        <v>10654</v>
      </c>
      <c r="C2775" s="2" t="s">
        <v>10655</v>
      </c>
      <c r="D2775" s="2" t="s">
        <v>88</v>
      </c>
    </row>
    <row r="2776" customFormat="false" ht="15" hidden="false" customHeight="false" outlineLevel="0" collapsed="false">
      <c r="A2776" s="2" t="n">
        <v>3525</v>
      </c>
      <c r="B2776" s="2" t="s">
        <v>10656</v>
      </c>
      <c r="C2776" s="2" t="s">
        <v>10657</v>
      </c>
      <c r="D2776" s="2" t="s">
        <v>3893</v>
      </c>
    </row>
    <row r="2777" customFormat="false" ht="15" hidden="false" customHeight="false" outlineLevel="0" collapsed="false">
      <c r="A2777" s="2" t="n">
        <v>3526</v>
      </c>
      <c r="B2777" s="2" t="s">
        <v>10658</v>
      </c>
      <c r="C2777" s="2" t="s">
        <v>10659</v>
      </c>
      <c r="D2777" s="2" t="s">
        <v>3893</v>
      </c>
    </row>
    <row r="2778" customFormat="false" ht="15" hidden="false" customHeight="false" outlineLevel="0" collapsed="false">
      <c r="A2778" s="2" t="n">
        <v>3527</v>
      </c>
      <c r="B2778" s="2" t="s">
        <v>10660</v>
      </c>
      <c r="C2778" s="2" t="s">
        <v>10661</v>
      </c>
      <c r="D2778" s="2" t="s">
        <v>88</v>
      </c>
    </row>
    <row r="2779" customFormat="false" ht="15" hidden="false" customHeight="false" outlineLevel="0" collapsed="false">
      <c r="A2779" s="2" t="n">
        <v>3528</v>
      </c>
      <c r="B2779" s="2" t="s">
        <v>10662</v>
      </c>
      <c r="C2779" s="2" t="s">
        <v>10663</v>
      </c>
      <c r="D2779" s="2" t="s">
        <v>3889</v>
      </c>
    </row>
    <row r="2780" customFormat="false" ht="15" hidden="false" customHeight="false" outlineLevel="0" collapsed="false">
      <c r="A2780" s="2" t="n">
        <v>3529</v>
      </c>
      <c r="B2780" s="2" t="s">
        <v>10664</v>
      </c>
      <c r="C2780" s="2" t="s">
        <v>10665</v>
      </c>
      <c r="D2780" s="2" t="s">
        <v>88</v>
      </c>
    </row>
    <row r="2781" customFormat="false" ht="15" hidden="false" customHeight="false" outlineLevel="0" collapsed="false">
      <c r="A2781" s="2" t="n">
        <v>3530</v>
      </c>
      <c r="B2781" s="2" t="s">
        <v>10666</v>
      </c>
      <c r="C2781" s="2" t="s">
        <v>10667</v>
      </c>
      <c r="D2781" s="2" t="s">
        <v>3889</v>
      </c>
    </row>
    <row r="2782" customFormat="false" ht="15" hidden="false" customHeight="false" outlineLevel="0" collapsed="false">
      <c r="A2782" s="2" t="n">
        <v>3531</v>
      </c>
      <c r="B2782" s="2" t="s">
        <v>10668</v>
      </c>
      <c r="C2782" s="2" t="s">
        <v>10669</v>
      </c>
      <c r="D2782" s="2" t="s">
        <v>88</v>
      </c>
    </row>
    <row r="2783" customFormat="false" ht="15" hidden="false" customHeight="false" outlineLevel="0" collapsed="false">
      <c r="A2783" s="2" t="n">
        <v>3532</v>
      </c>
      <c r="B2783" s="2" t="s">
        <v>10670</v>
      </c>
      <c r="C2783" s="2" t="s">
        <v>10671</v>
      </c>
      <c r="D2783" s="2" t="s">
        <v>88</v>
      </c>
    </row>
    <row r="2784" customFormat="false" ht="15" hidden="false" customHeight="false" outlineLevel="0" collapsed="false">
      <c r="A2784" s="2" t="n">
        <v>3533</v>
      </c>
      <c r="B2784" s="2" t="s">
        <v>10672</v>
      </c>
      <c r="C2784" s="2" t="s">
        <v>10673</v>
      </c>
      <c r="D2784" s="2" t="s">
        <v>88</v>
      </c>
    </row>
    <row r="2785" customFormat="false" ht="15" hidden="false" customHeight="false" outlineLevel="0" collapsed="false">
      <c r="A2785" s="2" t="n">
        <v>3534</v>
      </c>
      <c r="B2785" s="2" t="s">
        <v>10674</v>
      </c>
      <c r="C2785" s="2" t="s">
        <v>10675</v>
      </c>
      <c r="D2785" s="2" t="s">
        <v>88</v>
      </c>
    </row>
    <row r="2786" customFormat="false" ht="15" hidden="false" customHeight="false" outlineLevel="0" collapsed="false">
      <c r="A2786" s="2" t="n">
        <v>3536</v>
      </c>
      <c r="B2786" s="2" t="s">
        <v>10676</v>
      </c>
      <c r="C2786" s="2" t="s">
        <v>10677</v>
      </c>
      <c r="D2786" s="2" t="s">
        <v>88</v>
      </c>
    </row>
    <row r="2787" customFormat="false" ht="15" hidden="false" customHeight="false" outlineLevel="0" collapsed="false">
      <c r="A2787" s="2" t="n">
        <v>3538</v>
      </c>
      <c r="B2787" s="2" t="s">
        <v>10678</v>
      </c>
      <c r="C2787" s="2" t="s">
        <v>10679</v>
      </c>
      <c r="D2787" s="2" t="s">
        <v>88</v>
      </c>
    </row>
    <row r="2788" customFormat="false" ht="15" hidden="false" customHeight="false" outlineLevel="0" collapsed="false">
      <c r="A2788" s="2" t="n">
        <v>3539</v>
      </c>
      <c r="B2788" s="2" t="s">
        <v>10680</v>
      </c>
      <c r="C2788" s="2" t="s">
        <v>10681</v>
      </c>
      <c r="D2788" s="2" t="s">
        <v>88</v>
      </c>
    </row>
    <row r="2789" customFormat="false" ht="15" hidden="false" customHeight="false" outlineLevel="0" collapsed="false">
      <c r="A2789" s="2" t="n">
        <v>3541</v>
      </c>
      <c r="B2789" s="2" t="s">
        <v>10682</v>
      </c>
      <c r="C2789" s="2" t="s">
        <v>10683</v>
      </c>
      <c r="D2789" s="2" t="s">
        <v>88</v>
      </c>
    </row>
    <row r="2790" customFormat="false" ht="15" hidden="false" customHeight="false" outlineLevel="0" collapsed="false">
      <c r="A2790" s="2" t="n">
        <v>3542</v>
      </c>
      <c r="B2790" s="2" t="s">
        <v>10684</v>
      </c>
      <c r="C2790" s="2" t="s">
        <v>10685</v>
      </c>
      <c r="D2790" s="2" t="s">
        <v>88</v>
      </c>
    </row>
    <row r="2791" customFormat="false" ht="15" hidden="false" customHeight="false" outlineLevel="0" collapsed="false">
      <c r="A2791" s="2" t="n">
        <v>3544</v>
      </c>
      <c r="B2791" s="2" t="s">
        <v>10686</v>
      </c>
      <c r="C2791" s="2" t="s">
        <v>10687</v>
      </c>
      <c r="D2791" s="2" t="s">
        <v>3892</v>
      </c>
    </row>
    <row r="2792" customFormat="false" ht="15" hidden="false" customHeight="false" outlineLevel="0" collapsed="false">
      <c r="A2792" s="2" t="n">
        <v>3545</v>
      </c>
      <c r="B2792" s="2" t="s">
        <v>10688</v>
      </c>
      <c r="C2792" s="2" t="s">
        <v>10689</v>
      </c>
      <c r="D2792" s="2" t="s">
        <v>3957</v>
      </c>
    </row>
    <row r="2793" customFormat="false" ht="15" hidden="false" customHeight="false" outlineLevel="0" collapsed="false">
      <c r="A2793" s="2" t="n">
        <v>3549</v>
      </c>
      <c r="B2793" s="2" t="s">
        <v>10690</v>
      </c>
      <c r="C2793" s="2" t="s">
        <v>10691</v>
      </c>
      <c r="D2793" s="2" t="s">
        <v>3897</v>
      </c>
    </row>
    <row r="2794" customFormat="false" ht="15" hidden="false" customHeight="false" outlineLevel="0" collapsed="false">
      <c r="A2794" s="2" t="n">
        <v>3550</v>
      </c>
      <c r="B2794" s="2" t="s">
        <v>10692</v>
      </c>
      <c r="C2794" s="2" t="s">
        <v>10693</v>
      </c>
      <c r="D2794" s="2" t="s">
        <v>88</v>
      </c>
    </row>
    <row r="2795" customFormat="false" ht="15" hidden="false" customHeight="false" outlineLevel="0" collapsed="false">
      <c r="A2795" s="2" t="n">
        <v>3553</v>
      </c>
      <c r="B2795" s="2" t="s">
        <v>10694</v>
      </c>
      <c r="C2795" s="2" t="s">
        <v>10695</v>
      </c>
      <c r="D2795" s="2" t="s">
        <v>3943</v>
      </c>
    </row>
    <row r="2796" customFormat="false" ht="15" hidden="false" customHeight="false" outlineLevel="0" collapsed="false">
      <c r="A2796" s="2" t="n">
        <v>3554</v>
      </c>
      <c r="B2796" s="2" t="s">
        <v>10696</v>
      </c>
      <c r="C2796" s="2" t="s">
        <v>10697</v>
      </c>
      <c r="D2796" s="2" t="s">
        <v>3967</v>
      </c>
    </row>
    <row r="2797" customFormat="false" ht="15" hidden="false" customHeight="false" outlineLevel="0" collapsed="false">
      <c r="A2797" s="2" t="n">
        <v>3556</v>
      </c>
      <c r="B2797" s="2" t="s">
        <v>10698</v>
      </c>
      <c r="C2797" s="2" t="s">
        <v>10699</v>
      </c>
      <c r="D2797" s="2" t="s">
        <v>88</v>
      </c>
    </row>
    <row r="2798" customFormat="false" ht="15" hidden="false" customHeight="false" outlineLevel="0" collapsed="false">
      <c r="A2798" s="2" t="n">
        <v>3557</v>
      </c>
      <c r="B2798" s="2" t="s">
        <v>10700</v>
      </c>
      <c r="C2798" s="2" t="s">
        <v>10701</v>
      </c>
      <c r="D2798" s="2" t="s">
        <v>3915</v>
      </c>
    </row>
    <row r="2799" customFormat="false" ht="15" hidden="false" customHeight="false" outlineLevel="0" collapsed="false">
      <c r="A2799" s="2" t="n">
        <v>3559</v>
      </c>
      <c r="B2799" s="2" t="s">
        <v>10702</v>
      </c>
      <c r="C2799" s="2" t="s">
        <v>10703</v>
      </c>
      <c r="D2799" s="2" t="s">
        <v>3909</v>
      </c>
    </row>
    <row r="2800" customFormat="false" ht="15" hidden="false" customHeight="false" outlineLevel="0" collapsed="false">
      <c r="A2800" s="2" t="n">
        <v>3560</v>
      </c>
      <c r="B2800" s="2" t="s">
        <v>10704</v>
      </c>
      <c r="C2800" s="2" t="s">
        <v>10705</v>
      </c>
      <c r="D2800" s="2" t="s">
        <v>88</v>
      </c>
    </row>
    <row r="2801" customFormat="false" ht="15" hidden="false" customHeight="false" outlineLevel="0" collapsed="false">
      <c r="A2801" s="2" t="n">
        <v>3561</v>
      </c>
      <c r="B2801" s="2" t="s">
        <v>10706</v>
      </c>
      <c r="C2801" s="2" t="s">
        <v>10707</v>
      </c>
      <c r="D2801" s="2" t="s">
        <v>3967</v>
      </c>
    </row>
    <row r="2802" customFormat="false" ht="15" hidden="false" customHeight="false" outlineLevel="0" collapsed="false">
      <c r="A2802" s="2" t="n">
        <v>3562</v>
      </c>
      <c r="B2802" s="2" t="s">
        <v>10708</v>
      </c>
      <c r="C2802" s="2" t="s">
        <v>10709</v>
      </c>
      <c r="D2802" s="2" t="s">
        <v>3971</v>
      </c>
    </row>
    <row r="2803" customFormat="false" ht="15" hidden="false" customHeight="false" outlineLevel="0" collapsed="false">
      <c r="A2803" s="2" t="n">
        <v>3563</v>
      </c>
      <c r="B2803" s="2" t="s">
        <v>10710</v>
      </c>
      <c r="C2803" s="2" t="s">
        <v>10711</v>
      </c>
      <c r="D2803" s="2" t="s">
        <v>88</v>
      </c>
    </row>
    <row r="2804" customFormat="false" ht="15" hidden="false" customHeight="false" outlineLevel="0" collapsed="false">
      <c r="A2804" s="2" t="n">
        <v>3564</v>
      </c>
      <c r="B2804" s="2" t="s">
        <v>10712</v>
      </c>
      <c r="C2804" s="2" t="s">
        <v>10713</v>
      </c>
      <c r="D2804" s="2" t="s">
        <v>88</v>
      </c>
    </row>
    <row r="2805" customFormat="false" ht="15" hidden="false" customHeight="false" outlineLevel="0" collapsed="false">
      <c r="A2805" s="2" t="n">
        <v>3565</v>
      </c>
      <c r="B2805" s="2" t="s">
        <v>10714</v>
      </c>
      <c r="C2805" s="2" t="s">
        <v>10715</v>
      </c>
      <c r="D2805" s="2" t="s">
        <v>3970</v>
      </c>
    </row>
    <row r="2806" customFormat="false" ht="15" hidden="false" customHeight="false" outlineLevel="0" collapsed="false">
      <c r="A2806" s="2" t="n">
        <v>3566</v>
      </c>
      <c r="B2806" s="2" t="s">
        <v>10716</v>
      </c>
      <c r="C2806" s="2" t="s">
        <v>10717</v>
      </c>
      <c r="D2806" s="2" t="s">
        <v>88</v>
      </c>
    </row>
    <row r="2807" customFormat="false" ht="15" hidden="false" customHeight="false" outlineLevel="0" collapsed="false">
      <c r="A2807" s="2" t="n">
        <v>3567</v>
      </c>
      <c r="B2807" s="2" t="s">
        <v>10718</v>
      </c>
      <c r="C2807" s="2" t="s">
        <v>10719</v>
      </c>
      <c r="D2807" s="2" t="s">
        <v>88</v>
      </c>
    </row>
    <row r="2808" customFormat="false" ht="15" hidden="false" customHeight="false" outlineLevel="0" collapsed="false">
      <c r="A2808" s="2" t="n">
        <v>3568</v>
      </c>
      <c r="B2808" s="2" t="s">
        <v>10720</v>
      </c>
      <c r="C2808" s="2" t="s">
        <v>10721</v>
      </c>
      <c r="D2808" s="2" t="s">
        <v>3992</v>
      </c>
    </row>
    <row r="2809" customFormat="false" ht="15" hidden="false" customHeight="false" outlineLevel="0" collapsed="false">
      <c r="A2809" s="2" t="n">
        <v>3569</v>
      </c>
      <c r="B2809" s="2" t="s">
        <v>10722</v>
      </c>
      <c r="C2809" s="2" t="s">
        <v>10723</v>
      </c>
      <c r="D2809" s="2" t="s">
        <v>88</v>
      </c>
    </row>
    <row r="2810" customFormat="false" ht="15" hidden="false" customHeight="false" outlineLevel="0" collapsed="false">
      <c r="A2810" s="2" t="n">
        <v>3570</v>
      </c>
      <c r="B2810" s="2" t="s">
        <v>10724</v>
      </c>
      <c r="C2810" s="2" t="s">
        <v>10725</v>
      </c>
      <c r="D2810" s="2" t="s">
        <v>3967</v>
      </c>
    </row>
    <row r="2811" customFormat="false" ht="15" hidden="false" customHeight="false" outlineLevel="0" collapsed="false">
      <c r="A2811" s="2" t="n">
        <v>3571</v>
      </c>
      <c r="B2811" s="2" t="s">
        <v>10726</v>
      </c>
      <c r="C2811" s="2" t="s">
        <v>10727</v>
      </c>
      <c r="D2811" s="2" t="s">
        <v>3908</v>
      </c>
    </row>
    <row r="2812" customFormat="false" ht="15" hidden="false" customHeight="false" outlineLevel="0" collapsed="false">
      <c r="A2812" s="2" t="n">
        <v>3572</v>
      </c>
      <c r="B2812" s="2" t="s">
        <v>10728</v>
      </c>
      <c r="C2812" s="2" t="s">
        <v>10729</v>
      </c>
      <c r="D2812" s="2" t="s">
        <v>88</v>
      </c>
    </row>
    <row r="2813" customFormat="false" ht="15" hidden="false" customHeight="false" outlineLevel="0" collapsed="false">
      <c r="A2813" s="2" t="n">
        <v>3573</v>
      </c>
      <c r="B2813" s="2" t="s">
        <v>10730</v>
      </c>
      <c r="C2813" s="2" t="s">
        <v>10731</v>
      </c>
      <c r="D2813" s="2" t="s">
        <v>88</v>
      </c>
    </row>
    <row r="2814" customFormat="false" ht="15" hidden="false" customHeight="false" outlineLevel="0" collapsed="false">
      <c r="A2814" s="2" t="n">
        <v>3575</v>
      </c>
      <c r="B2814" s="2" t="s">
        <v>10732</v>
      </c>
      <c r="C2814" s="2" t="s">
        <v>10733</v>
      </c>
      <c r="D2814" s="2" t="s">
        <v>3893</v>
      </c>
    </row>
    <row r="2815" customFormat="false" ht="15" hidden="false" customHeight="false" outlineLevel="0" collapsed="false">
      <c r="A2815" s="2" t="n">
        <v>3576</v>
      </c>
      <c r="B2815" s="2" t="s">
        <v>10734</v>
      </c>
      <c r="C2815" s="2" t="s">
        <v>10735</v>
      </c>
      <c r="D2815" s="2" t="s">
        <v>88</v>
      </c>
    </row>
    <row r="2816" customFormat="false" ht="15" hidden="false" customHeight="false" outlineLevel="0" collapsed="false">
      <c r="A2816" s="2" t="n">
        <v>3577</v>
      </c>
      <c r="B2816" s="2" t="s">
        <v>10736</v>
      </c>
      <c r="C2816" s="2" t="s">
        <v>10737</v>
      </c>
      <c r="D2816" s="2" t="s">
        <v>88</v>
      </c>
    </row>
    <row r="2817" customFormat="false" ht="15" hidden="false" customHeight="false" outlineLevel="0" collapsed="false">
      <c r="A2817" s="2" t="n">
        <v>3579</v>
      </c>
      <c r="B2817" s="2" t="s">
        <v>10738</v>
      </c>
      <c r="C2817" s="2" t="s">
        <v>10739</v>
      </c>
      <c r="D2817" s="2" t="s">
        <v>3923</v>
      </c>
    </row>
    <row r="2818" customFormat="false" ht="15" hidden="false" customHeight="false" outlineLevel="0" collapsed="false">
      <c r="A2818" s="2" t="n">
        <v>3580</v>
      </c>
      <c r="B2818" s="2" t="s">
        <v>10740</v>
      </c>
      <c r="C2818" s="2" t="s">
        <v>10741</v>
      </c>
      <c r="D2818" s="2" t="s">
        <v>3887</v>
      </c>
    </row>
    <row r="2819" customFormat="false" ht="15" hidden="false" customHeight="false" outlineLevel="0" collapsed="false">
      <c r="A2819" s="2" t="n">
        <v>3581</v>
      </c>
      <c r="B2819" s="2" t="s">
        <v>10742</v>
      </c>
      <c r="C2819" s="2" t="s">
        <v>10743</v>
      </c>
      <c r="D2819" s="2" t="s">
        <v>3967</v>
      </c>
    </row>
    <row r="2820" customFormat="false" ht="15" hidden="false" customHeight="false" outlineLevel="0" collapsed="false">
      <c r="A2820" s="2" t="n">
        <v>3582</v>
      </c>
      <c r="B2820" s="2" t="s">
        <v>10744</v>
      </c>
      <c r="C2820" s="2" t="s">
        <v>10745</v>
      </c>
      <c r="D2820" s="2" t="s">
        <v>88</v>
      </c>
    </row>
    <row r="2821" customFormat="false" ht="15" hidden="false" customHeight="false" outlineLevel="0" collapsed="false">
      <c r="A2821" s="2" t="n">
        <v>3583</v>
      </c>
      <c r="B2821" s="2" t="s">
        <v>10746</v>
      </c>
      <c r="C2821" s="2" t="s">
        <v>10747</v>
      </c>
      <c r="D2821" s="2" t="s">
        <v>88</v>
      </c>
    </row>
    <row r="2822" customFormat="false" ht="15" hidden="false" customHeight="false" outlineLevel="0" collapsed="false">
      <c r="A2822" s="2" t="n">
        <v>3584</v>
      </c>
      <c r="B2822" s="2" t="s">
        <v>10748</v>
      </c>
      <c r="C2822" s="2" t="s">
        <v>10749</v>
      </c>
      <c r="D2822" s="2" t="s">
        <v>88</v>
      </c>
    </row>
    <row r="2823" customFormat="false" ht="15" hidden="false" customHeight="false" outlineLevel="0" collapsed="false">
      <c r="A2823" s="2" t="n">
        <v>3586</v>
      </c>
      <c r="B2823" s="2" t="s">
        <v>10750</v>
      </c>
      <c r="C2823" s="2" t="s">
        <v>10751</v>
      </c>
      <c r="D2823" s="2" t="s">
        <v>88</v>
      </c>
    </row>
    <row r="2824" customFormat="false" ht="15" hidden="false" customHeight="false" outlineLevel="0" collapsed="false">
      <c r="A2824" s="2" t="n">
        <v>3587</v>
      </c>
      <c r="B2824" s="2" t="s">
        <v>10752</v>
      </c>
      <c r="C2824" s="2" t="s">
        <v>10753</v>
      </c>
      <c r="D2824" s="2" t="s">
        <v>3958</v>
      </c>
    </row>
    <row r="2825" customFormat="false" ht="15" hidden="false" customHeight="false" outlineLevel="0" collapsed="false">
      <c r="A2825" s="2" t="n">
        <v>3588</v>
      </c>
      <c r="B2825" s="2" t="s">
        <v>10754</v>
      </c>
      <c r="C2825" s="2" t="s">
        <v>10755</v>
      </c>
      <c r="D2825" s="2" t="s">
        <v>88</v>
      </c>
    </row>
    <row r="2826" customFormat="false" ht="15" hidden="false" customHeight="false" outlineLevel="0" collapsed="false">
      <c r="A2826" s="2" t="n">
        <v>3589</v>
      </c>
      <c r="B2826" s="2" t="s">
        <v>10756</v>
      </c>
      <c r="C2826" s="2" t="s">
        <v>10757</v>
      </c>
      <c r="D2826" s="2" t="s">
        <v>88</v>
      </c>
    </row>
    <row r="2827" customFormat="false" ht="15" hidden="false" customHeight="false" outlineLevel="0" collapsed="false">
      <c r="A2827" s="2" t="n">
        <v>3591</v>
      </c>
      <c r="B2827" s="2" t="s">
        <v>10758</v>
      </c>
      <c r="C2827" s="2" t="s">
        <v>10759</v>
      </c>
      <c r="D2827" s="2" t="s">
        <v>88</v>
      </c>
    </row>
    <row r="2828" customFormat="false" ht="15" hidden="false" customHeight="false" outlineLevel="0" collapsed="false">
      <c r="A2828" s="2" t="n">
        <v>3593</v>
      </c>
      <c r="B2828" s="2" t="s">
        <v>10760</v>
      </c>
      <c r="C2828" s="2" t="s">
        <v>10761</v>
      </c>
      <c r="D2828" s="2" t="s">
        <v>88</v>
      </c>
    </row>
    <row r="2829" customFormat="false" ht="15" hidden="false" customHeight="false" outlineLevel="0" collapsed="false">
      <c r="A2829" s="2" t="n">
        <v>3594</v>
      </c>
      <c r="B2829" s="2" t="s">
        <v>10762</v>
      </c>
      <c r="C2829" s="2" t="s">
        <v>10763</v>
      </c>
      <c r="D2829" s="2" t="s">
        <v>88</v>
      </c>
    </row>
    <row r="2830" customFormat="false" ht="15" hidden="false" customHeight="false" outlineLevel="0" collapsed="false">
      <c r="A2830" s="2" t="n">
        <v>3595</v>
      </c>
      <c r="B2830" s="2" t="s">
        <v>10764</v>
      </c>
      <c r="C2830" s="2" t="s">
        <v>10765</v>
      </c>
      <c r="D2830" s="2" t="s">
        <v>88</v>
      </c>
    </row>
    <row r="2831" customFormat="false" ht="15" hidden="false" customHeight="false" outlineLevel="0" collapsed="false">
      <c r="A2831" s="2" t="n">
        <v>3596</v>
      </c>
      <c r="B2831" s="2" t="s">
        <v>10766</v>
      </c>
      <c r="C2831" s="2" t="s">
        <v>10767</v>
      </c>
      <c r="D2831" s="2" t="s">
        <v>88</v>
      </c>
    </row>
    <row r="2832" customFormat="false" ht="15" hidden="false" customHeight="false" outlineLevel="0" collapsed="false">
      <c r="A2832" s="2" t="n">
        <v>3597</v>
      </c>
      <c r="B2832" s="2" t="s">
        <v>10768</v>
      </c>
      <c r="C2832" s="2" t="s">
        <v>10769</v>
      </c>
      <c r="D2832" s="2" t="s">
        <v>3923</v>
      </c>
    </row>
    <row r="2833" customFormat="false" ht="15" hidden="false" customHeight="false" outlineLevel="0" collapsed="false">
      <c r="A2833" s="2" t="n">
        <v>3600</v>
      </c>
      <c r="B2833" s="2" t="s">
        <v>10770</v>
      </c>
      <c r="C2833" s="2" t="s">
        <v>10771</v>
      </c>
      <c r="D2833" s="2" t="s">
        <v>88</v>
      </c>
    </row>
    <row r="2834" customFormat="false" ht="15" hidden="false" customHeight="false" outlineLevel="0" collapsed="false">
      <c r="A2834" s="2" t="n">
        <v>3601</v>
      </c>
      <c r="B2834" s="2" t="s">
        <v>10772</v>
      </c>
      <c r="C2834" s="2" t="s">
        <v>10773</v>
      </c>
      <c r="D2834" s="2" t="s">
        <v>88</v>
      </c>
    </row>
    <row r="2835" customFormat="false" ht="15" hidden="false" customHeight="false" outlineLevel="0" collapsed="false">
      <c r="A2835" s="2" t="n">
        <v>3603</v>
      </c>
      <c r="B2835" s="2" t="s">
        <v>10774</v>
      </c>
      <c r="C2835" s="2" t="s">
        <v>10775</v>
      </c>
      <c r="D2835" s="2" t="s">
        <v>88</v>
      </c>
    </row>
    <row r="2836" customFormat="false" ht="15" hidden="false" customHeight="false" outlineLevel="0" collapsed="false">
      <c r="A2836" s="2" t="n">
        <v>3604</v>
      </c>
      <c r="B2836" s="2" t="s">
        <v>10776</v>
      </c>
      <c r="C2836" s="2" t="s">
        <v>10777</v>
      </c>
      <c r="D2836" s="2" t="s">
        <v>88</v>
      </c>
    </row>
    <row r="2837" customFormat="false" ht="15" hidden="false" customHeight="false" outlineLevel="0" collapsed="false">
      <c r="A2837" s="2" t="n">
        <v>3606</v>
      </c>
      <c r="B2837" s="2" t="s">
        <v>10778</v>
      </c>
      <c r="C2837" s="2" t="s">
        <v>10779</v>
      </c>
      <c r="D2837" s="2" t="s">
        <v>3887</v>
      </c>
    </row>
    <row r="2838" customFormat="false" ht="15" hidden="false" customHeight="false" outlineLevel="0" collapsed="false">
      <c r="A2838" s="2" t="n">
        <v>3607</v>
      </c>
      <c r="B2838" s="2" t="s">
        <v>10780</v>
      </c>
      <c r="C2838" s="2" t="s">
        <v>10781</v>
      </c>
      <c r="D2838" s="2" t="s">
        <v>3915</v>
      </c>
    </row>
    <row r="2839" customFormat="false" ht="15" hidden="false" customHeight="false" outlineLevel="0" collapsed="false">
      <c r="A2839" s="2" t="n">
        <v>3611</v>
      </c>
      <c r="B2839" s="2" t="s">
        <v>10782</v>
      </c>
      <c r="C2839" s="2" t="s">
        <v>10783</v>
      </c>
      <c r="D2839" s="2" t="s">
        <v>3908</v>
      </c>
    </row>
    <row r="2840" customFormat="false" ht="15" hidden="false" customHeight="false" outlineLevel="0" collapsed="false">
      <c r="A2840" s="2" t="n">
        <v>3615</v>
      </c>
      <c r="B2840" s="2" t="s">
        <v>10784</v>
      </c>
      <c r="C2840" s="2" t="s">
        <v>10785</v>
      </c>
      <c r="D2840" s="2" t="s">
        <v>88</v>
      </c>
    </row>
    <row r="2841" customFormat="false" ht="15" hidden="false" customHeight="false" outlineLevel="0" collapsed="false">
      <c r="A2841" s="2" t="n">
        <v>3616</v>
      </c>
      <c r="B2841" s="2" t="s">
        <v>10786</v>
      </c>
      <c r="C2841" s="2" t="s">
        <v>10787</v>
      </c>
      <c r="D2841" s="2" t="s">
        <v>88</v>
      </c>
    </row>
    <row r="2842" customFormat="false" ht="15" hidden="false" customHeight="false" outlineLevel="0" collapsed="false">
      <c r="A2842" s="2" t="n">
        <v>3618</v>
      </c>
      <c r="B2842" s="2" t="s">
        <v>10788</v>
      </c>
      <c r="C2842" s="2" t="s">
        <v>10789</v>
      </c>
      <c r="D2842" s="2" t="s">
        <v>3974</v>
      </c>
    </row>
    <row r="2843" customFormat="false" ht="15" hidden="false" customHeight="false" outlineLevel="0" collapsed="false">
      <c r="A2843" s="2" t="n">
        <v>3619</v>
      </c>
      <c r="B2843" s="2" t="s">
        <v>10790</v>
      </c>
      <c r="C2843" s="2" t="s">
        <v>10791</v>
      </c>
      <c r="D2843" s="2" t="s">
        <v>88</v>
      </c>
    </row>
    <row r="2844" customFormat="false" ht="15" hidden="false" customHeight="false" outlineLevel="0" collapsed="false">
      <c r="A2844" s="2" t="n">
        <v>3620</v>
      </c>
      <c r="B2844" s="2" t="s">
        <v>10792</v>
      </c>
      <c r="C2844" s="2" t="s">
        <v>10793</v>
      </c>
      <c r="D2844" s="2" t="s">
        <v>88</v>
      </c>
    </row>
    <row r="2845" customFormat="false" ht="15" hidden="false" customHeight="false" outlineLevel="0" collapsed="false">
      <c r="A2845" s="2" t="n">
        <v>3621</v>
      </c>
      <c r="B2845" s="2" t="s">
        <v>10794</v>
      </c>
      <c r="C2845" s="2" t="s">
        <v>10795</v>
      </c>
      <c r="D2845" s="2" t="s">
        <v>88</v>
      </c>
    </row>
    <row r="2846" customFormat="false" ht="15" hidden="false" customHeight="false" outlineLevel="0" collapsed="false">
      <c r="A2846" s="2" t="n">
        <v>3622</v>
      </c>
      <c r="B2846" s="2" t="s">
        <v>10796</v>
      </c>
      <c r="C2846" s="2" t="s">
        <v>10797</v>
      </c>
      <c r="D2846" s="2" t="s">
        <v>3911</v>
      </c>
    </row>
    <row r="2847" customFormat="false" ht="15" hidden="false" customHeight="false" outlineLevel="0" collapsed="false">
      <c r="A2847" s="2" t="n">
        <v>3623</v>
      </c>
      <c r="B2847" s="2" t="s">
        <v>10798</v>
      </c>
      <c r="C2847" s="2" t="s">
        <v>10799</v>
      </c>
      <c r="D2847" s="2" t="s">
        <v>88</v>
      </c>
    </row>
    <row r="2848" customFormat="false" ht="15" hidden="false" customHeight="false" outlineLevel="0" collapsed="false">
      <c r="A2848" s="2" t="n">
        <v>3624</v>
      </c>
      <c r="B2848" s="2" t="s">
        <v>10800</v>
      </c>
      <c r="C2848" s="2" t="s">
        <v>10801</v>
      </c>
      <c r="D2848" s="2" t="s">
        <v>88</v>
      </c>
    </row>
    <row r="2849" customFormat="false" ht="15" hidden="false" customHeight="false" outlineLevel="0" collapsed="false">
      <c r="A2849" s="2" t="n">
        <v>3625</v>
      </c>
      <c r="B2849" s="2" t="s">
        <v>10802</v>
      </c>
      <c r="C2849" s="2" t="s">
        <v>10803</v>
      </c>
      <c r="D2849" s="2" t="s">
        <v>88</v>
      </c>
    </row>
    <row r="2850" customFormat="false" ht="15" hidden="false" customHeight="false" outlineLevel="0" collapsed="false">
      <c r="A2850" s="2" t="n">
        <v>3626</v>
      </c>
      <c r="B2850" s="2" t="s">
        <v>10804</v>
      </c>
      <c r="C2850" s="2" t="s">
        <v>10805</v>
      </c>
      <c r="D2850" s="2" t="s">
        <v>3967</v>
      </c>
    </row>
    <row r="2851" customFormat="false" ht="15" hidden="false" customHeight="false" outlineLevel="0" collapsed="false">
      <c r="A2851" s="2" t="n">
        <v>3632</v>
      </c>
      <c r="B2851" s="2" t="s">
        <v>10806</v>
      </c>
      <c r="C2851" s="2" t="s">
        <v>10807</v>
      </c>
      <c r="D2851" s="2" t="s">
        <v>88</v>
      </c>
    </row>
    <row r="2852" customFormat="false" ht="15" hidden="false" customHeight="false" outlineLevel="0" collapsed="false">
      <c r="A2852" s="2" t="n">
        <v>3633</v>
      </c>
      <c r="B2852" s="2" t="s">
        <v>10808</v>
      </c>
      <c r="C2852" s="2" t="s">
        <v>10809</v>
      </c>
      <c r="D2852" s="2" t="s">
        <v>88</v>
      </c>
    </row>
    <row r="2853" customFormat="false" ht="15" hidden="false" customHeight="false" outlineLevel="0" collapsed="false">
      <c r="A2853" s="2" t="n">
        <v>3634</v>
      </c>
      <c r="B2853" s="2" t="s">
        <v>10810</v>
      </c>
      <c r="C2853" s="2" t="s">
        <v>10811</v>
      </c>
      <c r="D2853" s="2" t="s">
        <v>88</v>
      </c>
    </row>
    <row r="2854" customFormat="false" ht="15" hidden="false" customHeight="false" outlineLevel="0" collapsed="false">
      <c r="A2854" s="2" t="n">
        <v>3635</v>
      </c>
      <c r="B2854" s="2" t="s">
        <v>10812</v>
      </c>
      <c r="C2854" s="2" t="s">
        <v>10813</v>
      </c>
      <c r="D2854" s="2" t="s">
        <v>3971</v>
      </c>
    </row>
    <row r="2855" customFormat="false" ht="15" hidden="false" customHeight="false" outlineLevel="0" collapsed="false">
      <c r="A2855" s="2" t="n">
        <v>3637</v>
      </c>
      <c r="B2855" s="2" t="s">
        <v>10814</v>
      </c>
      <c r="C2855" s="2" t="s">
        <v>10815</v>
      </c>
      <c r="D2855" s="2" t="s">
        <v>88</v>
      </c>
    </row>
    <row r="2856" customFormat="false" ht="15" hidden="false" customHeight="false" outlineLevel="0" collapsed="false">
      <c r="A2856" s="2" t="n">
        <v>3638</v>
      </c>
      <c r="B2856" s="2" t="s">
        <v>10816</v>
      </c>
      <c r="C2856" s="2" t="s">
        <v>10817</v>
      </c>
      <c r="D2856" s="2" t="s">
        <v>3915</v>
      </c>
    </row>
    <row r="2857" customFormat="false" ht="15" hidden="false" customHeight="false" outlineLevel="0" collapsed="false">
      <c r="A2857" s="2" t="n">
        <v>3639</v>
      </c>
      <c r="B2857" s="2" t="s">
        <v>10818</v>
      </c>
      <c r="C2857" s="2" t="s">
        <v>10819</v>
      </c>
      <c r="D2857" s="2" t="s">
        <v>88</v>
      </c>
    </row>
    <row r="2858" customFormat="false" ht="15" hidden="false" customHeight="false" outlineLevel="0" collapsed="false">
      <c r="A2858" s="2" t="n">
        <v>3640</v>
      </c>
      <c r="B2858" s="2" t="s">
        <v>10820</v>
      </c>
      <c r="C2858" s="2" t="s">
        <v>10821</v>
      </c>
      <c r="D2858" s="2" t="s">
        <v>3981</v>
      </c>
    </row>
    <row r="2859" customFormat="false" ht="15" hidden="false" customHeight="false" outlineLevel="0" collapsed="false">
      <c r="A2859" s="2" t="n">
        <v>3641</v>
      </c>
      <c r="B2859" s="2" t="s">
        <v>10822</v>
      </c>
      <c r="C2859" s="2" t="s">
        <v>10823</v>
      </c>
      <c r="D2859" s="2" t="s">
        <v>3931</v>
      </c>
    </row>
    <row r="2860" customFormat="false" ht="15" hidden="false" customHeight="false" outlineLevel="0" collapsed="false">
      <c r="A2860" s="2" t="n">
        <v>3644</v>
      </c>
      <c r="B2860" s="2" t="s">
        <v>10824</v>
      </c>
      <c r="C2860" s="2" t="s">
        <v>10825</v>
      </c>
      <c r="D2860" s="2" t="s">
        <v>88</v>
      </c>
    </row>
    <row r="2861" customFormat="false" ht="15" hidden="false" customHeight="false" outlineLevel="0" collapsed="false">
      <c r="A2861" s="2" t="n">
        <v>3645</v>
      </c>
      <c r="B2861" s="2" t="s">
        <v>10826</v>
      </c>
      <c r="C2861" s="2" t="s">
        <v>10827</v>
      </c>
      <c r="D2861" s="2" t="s">
        <v>88</v>
      </c>
    </row>
    <row r="2862" customFormat="false" ht="15" hidden="false" customHeight="false" outlineLevel="0" collapsed="false">
      <c r="A2862" s="2" t="n">
        <v>3646</v>
      </c>
      <c r="B2862" s="2" t="s">
        <v>10828</v>
      </c>
      <c r="C2862" s="2" t="s">
        <v>10829</v>
      </c>
      <c r="D2862" s="2" t="s">
        <v>3915</v>
      </c>
    </row>
    <row r="2863" customFormat="false" ht="15" hidden="false" customHeight="false" outlineLevel="0" collapsed="false">
      <c r="A2863" s="2" t="n">
        <v>3647</v>
      </c>
      <c r="B2863" s="2" t="s">
        <v>10830</v>
      </c>
      <c r="C2863" s="2" t="s">
        <v>10831</v>
      </c>
      <c r="D2863" s="2" t="s">
        <v>88</v>
      </c>
    </row>
    <row r="2864" customFormat="false" ht="15" hidden="false" customHeight="false" outlineLevel="0" collapsed="false">
      <c r="A2864" s="2" t="n">
        <v>3648</v>
      </c>
      <c r="B2864" s="2" t="s">
        <v>10832</v>
      </c>
      <c r="C2864" s="2" t="s">
        <v>10833</v>
      </c>
      <c r="D2864" s="2" t="s">
        <v>88</v>
      </c>
    </row>
    <row r="2865" customFormat="false" ht="15" hidden="false" customHeight="false" outlineLevel="0" collapsed="false">
      <c r="A2865" s="2" t="n">
        <v>3650</v>
      </c>
      <c r="B2865" s="2" t="s">
        <v>10834</v>
      </c>
      <c r="C2865" s="2" t="s">
        <v>10835</v>
      </c>
      <c r="D2865" s="2" t="s">
        <v>88</v>
      </c>
    </row>
    <row r="2866" customFormat="false" ht="15" hidden="false" customHeight="false" outlineLevel="0" collapsed="false">
      <c r="A2866" s="2" t="n">
        <v>3651</v>
      </c>
      <c r="B2866" s="2" t="s">
        <v>10836</v>
      </c>
      <c r="C2866" s="2" t="s">
        <v>10837</v>
      </c>
      <c r="D2866" s="2" t="s">
        <v>88</v>
      </c>
    </row>
    <row r="2867" customFormat="false" ht="15" hidden="false" customHeight="false" outlineLevel="0" collapsed="false">
      <c r="A2867" s="2" t="n">
        <v>3652</v>
      </c>
      <c r="B2867" s="2" t="s">
        <v>10838</v>
      </c>
      <c r="C2867" s="2" t="s">
        <v>10839</v>
      </c>
      <c r="D2867" s="2" t="s">
        <v>88</v>
      </c>
    </row>
    <row r="2868" customFormat="false" ht="15" hidden="false" customHeight="false" outlineLevel="0" collapsed="false">
      <c r="A2868" s="2" t="n">
        <v>3654</v>
      </c>
      <c r="B2868" s="2" t="s">
        <v>10840</v>
      </c>
      <c r="C2868" s="2" t="s">
        <v>10841</v>
      </c>
      <c r="D2868" s="2" t="s">
        <v>3917</v>
      </c>
    </row>
    <row r="2869" customFormat="false" ht="15" hidden="false" customHeight="false" outlineLevel="0" collapsed="false">
      <c r="A2869" s="2" t="n">
        <v>3655</v>
      </c>
      <c r="B2869" s="2" t="s">
        <v>10842</v>
      </c>
      <c r="C2869" s="2" t="s">
        <v>10843</v>
      </c>
      <c r="D2869" s="2" t="s">
        <v>3965</v>
      </c>
    </row>
    <row r="2870" customFormat="false" ht="15" hidden="false" customHeight="false" outlineLevel="0" collapsed="false">
      <c r="A2870" s="2" t="n">
        <v>3656</v>
      </c>
      <c r="B2870" s="2" t="s">
        <v>10844</v>
      </c>
      <c r="C2870" s="2" t="s">
        <v>10845</v>
      </c>
      <c r="D2870" s="2" t="s">
        <v>3967</v>
      </c>
    </row>
    <row r="2871" customFormat="false" ht="15" hidden="false" customHeight="false" outlineLevel="0" collapsed="false">
      <c r="A2871" s="2" t="n">
        <v>3657</v>
      </c>
      <c r="B2871" s="2" t="s">
        <v>10846</v>
      </c>
      <c r="C2871" s="2" t="s">
        <v>10847</v>
      </c>
      <c r="D2871" s="2" t="s">
        <v>88</v>
      </c>
    </row>
    <row r="2872" customFormat="false" ht="15" hidden="false" customHeight="false" outlineLevel="0" collapsed="false">
      <c r="A2872" s="2" t="n">
        <v>3658</v>
      </c>
      <c r="B2872" s="2" t="s">
        <v>10848</v>
      </c>
      <c r="C2872" s="2" t="s">
        <v>10849</v>
      </c>
      <c r="D2872" s="2" t="s">
        <v>3885</v>
      </c>
    </row>
    <row r="2873" customFormat="false" ht="15" hidden="false" customHeight="false" outlineLevel="0" collapsed="false">
      <c r="A2873" s="2" t="n">
        <v>3659</v>
      </c>
      <c r="B2873" s="2" t="s">
        <v>10850</v>
      </c>
      <c r="C2873" s="2" t="s">
        <v>10851</v>
      </c>
      <c r="D2873" s="2" t="s">
        <v>3971</v>
      </c>
    </row>
    <row r="2874" customFormat="false" ht="15" hidden="false" customHeight="false" outlineLevel="0" collapsed="false">
      <c r="A2874" s="2" t="n">
        <v>3660</v>
      </c>
      <c r="B2874" s="2" t="s">
        <v>10852</v>
      </c>
      <c r="C2874" s="2" t="s">
        <v>10853</v>
      </c>
      <c r="D2874" s="2" t="s">
        <v>3931</v>
      </c>
    </row>
    <row r="2875" customFormat="false" ht="15" hidden="false" customHeight="false" outlineLevel="0" collapsed="false">
      <c r="A2875" s="2" t="n">
        <v>3661</v>
      </c>
      <c r="B2875" s="2" t="s">
        <v>10854</v>
      </c>
      <c r="C2875" s="2" t="s">
        <v>10855</v>
      </c>
      <c r="D2875" s="2" t="s">
        <v>3939</v>
      </c>
    </row>
    <row r="2876" customFormat="false" ht="15" hidden="false" customHeight="false" outlineLevel="0" collapsed="false">
      <c r="A2876" s="2" t="n">
        <v>3662</v>
      </c>
      <c r="B2876" s="2" t="s">
        <v>10856</v>
      </c>
      <c r="C2876" s="2" t="s">
        <v>10857</v>
      </c>
      <c r="D2876" s="2" t="s">
        <v>88</v>
      </c>
    </row>
    <row r="2877" customFormat="false" ht="15" hidden="false" customHeight="false" outlineLevel="0" collapsed="false">
      <c r="A2877" s="2" t="n">
        <v>3663</v>
      </c>
      <c r="B2877" s="2" t="s">
        <v>10858</v>
      </c>
      <c r="C2877" s="2" t="s">
        <v>10859</v>
      </c>
      <c r="D2877" s="2" t="s">
        <v>88</v>
      </c>
    </row>
    <row r="2878" customFormat="false" ht="15" hidden="false" customHeight="false" outlineLevel="0" collapsed="false">
      <c r="A2878" s="2" t="n">
        <v>3664</v>
      </c>
      <c r="B2878" s="2" t="s">
        <v>10860</v>
      </c>
      <c r="C2878" s="2" t="s">
        <v>10861</v>
      </c>
      <c r="D2878" s="2" t="s">
        <v>88</v>
      </c>
    </row>
    <row r="2879" customFormat="false" ht="15" hidden="false" customHeight="false" outlineLevel="0" collapsed="false">
      <c r="A2879" s="2" t="n">
        <v>3665</v>
      </c>
      <c r="B2879" s="2" t="s">
        <v>10862</v>
      </c>
      <c r="C2879" s="2" t="s">
        <v>10863</v>
      </c>
      <c r="D2879" s="2" t="s">
        <v>3967</v>
      </c>
    </row>
    <row r="2880" customFormat="false" ht="15" hidden="false" customHeight="false" outlineLevel="0" collapsed="false">
      <c r="A2880" s="2" t="n">
        <v>3666</v>
      </c>
      <c r="B2880" s="2" t="s">
        <v>10864</v>
      </c>
      <c r="C2880" s="2" t="s">
        <v>10865</v>
      </c>
      <c r="D2880" s="2" t="s">
        <v>88</v>
      </c>
    </row>
    <row r="2881" customFormat="false" ht="15" hidden="false" customHeight="false" outlineLevel="0" collapsed="false">
      <c r="A2881" s="2" t="n">
        <v>3667</v>
      </c>
      <c r="B2881" s="2" t="s">
        <v>10866</v>
      </c>
      <c r="C2881" s="2" t="s">
        <v>10867</v>
      </c>
      <c r="D2881" s="2" t="s">
        <v>3990</v>
      </c>
    </row>
    <row r="2882" customFormat="false" ht="15" hidden="false" customHeight="false" outlineLevel="0" collapsed="false">
      <c r="A2882" s="2" t="n">
        <v>3668</v>
      </c>
      <c r="B2882" s="2" t="s">
        <v>10868</v>
      </c>
      <c r="C2882" s="2" t="s">
        <v>10869</v>
      </c>
      <c r="D2882" s="2" t="s">
        <v>3921</v>
      </c>
    </row>
    <row r="2883" customFormat="false" ht="15" hidden="false" customHeight="false" outlineLevel="0" collapsed="false">
      <c r="A2883" s="2" t="n">
        <v>3669</v>
      </c>
      <c r="B2883" s="2" t="s">
        <v>10870</v>
      </c>
      <c r="C2883" s="2" t="s">
        <v>10871</v>
      </c>
      <c r="D2883" s="2" t="s">
        <v>88</v>
      </c>
    </row>
    <row r="2884" customFormat="false" ht="15" hidden="false" customHeight="false" outlineLevel="0" collapsed="false">
      <c r="A2884" s="2" t="n">
        <v>3670</v>
      </c>
      <c r="B2884" s="2" t="s">
        <v>10872</v>
      </c>
      <c r="C2884" s="2" t="s">
        <v>10873</v>
      </c>
      <c r="D2884" s="2" t="s">
        <v>88</v>
      </c>
    </row>
    <row r="2885" customFormat="false" ht="15" hidden="false" customHeight="false" outlineLevel="0" collapsed="false">
      <c r="A2885" s="2" t="n">
        <v>3671</v>
      </c>
      <c r="B2885" s="2" t="s">
        <v>10874</v>
      </c>
      <c r="C2885" s="2" t="s">
        <v>10875</v>
      </c>
      <c r="D2885" s="2" t="s">
        <v>88</v>
      </c>
    </row>
    <row r="2886" customFormat="false" ht="15" hidden="false" customHeight="false" outlineLevel="0" collapsed="false">
      <c r="A2886" s="2" t="n">
        <v>3673</v>
      </c>
      <c r="B2886" s="2" t="s">
        <v>10876</v>
      </c>
      <c r="C2886" s="2" t="s">
        <v>10877</v>
      </c>
      <c r="D2886" s="2" t="s">
        <v>88</v>
      </c>
    </row>
    <row r="2887" customFormat="false" ht="15" hidden="false" customHeight="false" outlineLevel="0" collapsed="false">
      <c r="A2887" s="2" t="n">
        <v>3675</v>
      </c>
      <c r="B2887" s="2" t="s">
        <v>10878</v>
      </c>
      <c r="C2887" s="2" t="s">
        <v>10879</v>
      </c>
      <c r="D2887" s="2" t="s">
        <v>88</v>
      </c>
    </row>
    <row r="2888" customFormat="false" ht="15" hidden="false" customHeight="false" outlineLevel="0" collapsed="false">
      <c r="A2888" s="2" t="n">
        <v>3677</v>
      </c>
      <c r="B2888" s="2" t="s">
        <v>10880</v>
      </c>
      <c r="C2888" s="2" t="s">
        <v>10881</v>
      </c>
      <c r="D2888" s="2" t="s">
        <v>3971</v>
      </c>
    </row>
    <row r="2889" customFormat="false" ht="15" hidden="false" customHeight="false" outlineLevel="0" collapsed="false">
      <c r="A2889" s="2" t="n">
        <v>3679</v>
      </c>
      <c r="B2889" s="2" t="s">
        <v>10882</v>
      </c>
      <c r="C2889" s="2" t="s">
        <v>10883</v>
      </c>
      <c r="D2889" s="2" t="s">
        <v>88</v>
      </c>
    </row>
    <row r="2890" customFormat="false" ht="15" hidden="false" customHeight="false" outlineLevel="0" collapsed="false">
      <c r="A2890" s="2" t="n">
        <v>3684</v>
      </c>
      <c r="B2890" s="2" t="s">
        <v>10884</v>
      </c>
      <c r="C2890" s="2" t="s">
        <v>10885</v>
      </c>
      <c r="D2890" s="2" t="s">
        <v>3929</v>
      </c>
    </row>
    <row r="2891" customFormat="false" ht="15" hidden="false" customHeight="false" outlineLevel="0" collapsed="false">
      <c r="A2891" s="2" t="n">
        <v>3690</v>
      </c>
      <c r="B2891" s="2" t="s">
        <v>10886</v>
      </c>
      <c r="C2891" s="2" t="s">
        <v>10887</v>
      </c>
      <c r="D2891" s="2" t="s">
        <v>3931</v>
      </c>
    </row>
    <row r="2892" customFormat="false" ht="15" hidden="false" customHeight="false" outlineLevel="0" collapsed="false">
      <c r="A2892" s="2" t="n">
        <v>3691</v>
      </c>
      <c r="B2892" s="2" t="s">
        <v>10888</v>
      </c>
      <c r="C2892" s="2" t="s">
        <v>10889</v>
      </c>
      <c r="D2892" s="2" t="s">
        <v>88</v>
      </c>
    </row>
    <row r="2893" customFormat="false" ht="15" hidden="false" customHeight="false" outlineLevel="0" collapsed="false">
      <c r="A2893" s="2" t="n">
        <v>3692</v>
      </c>
      <c r="B2893" s="2" t="s">
        <v>10890</v>
      </c>
      <c r="C2893" s="2" t="s">
        <v>10891</v>
      </c>
      <c r="D2893" s="2" t="s">
        <v>88</v>
      </c>
    </row>
    <row r="2894" customFormat="false" ht="15" hidden="false" customHeight="false" outlineLevel="0" collapsed="false">
      <c r="A2894" s="2" t="n">
        <v>3693</v>
      </c>
      <c r="B2894" s="2" t="s">
        <v>10892</v>
      </c>
      <c r="C2894" s="2" t="s">
        <v>10893</v>
      </c>
      <c r="D2894" s="2" t="s">
        <v>88</v>
      </c>
    </row>
    <row r="2895" customFormat="false" ht="15" hidden="false" customHeight="false" outlineLevel="0" collapsed="false">
      <c r="A2895" s="2" t="n">
        <v>3694</v>
      </c>
      <c r="B2895" s="2" t="s">
        <v>10894</v>
      </c>
      <c r="C2895" s="2" t="s">
        <v>10895</v>
      </c>
      <c r="D2895" s="2" t="s">
        <v>3940</v>
      </c>
    </row>
    <row r="2896" customFormat="false" ht="15" hidden="false" customHeight="false" outlineLevel="0" collapsed="false">
      <c r="A2896" s="2" t="n">
        <v>3698</v>
      </c>
      <c r="B2896" s="2" t="s">
        <v>10896</v>
      </c>
      <c r="C2896" s="2" t="s">
        <v>10897</v>
      </c>
      <c r="D2896" s="2" t="s">
        <v>88</v>
      </c>
    </row>
    <row r="2897" customFormat="false" ht="15" hidden="false" customHeight="false" outlineLevel="0" collapsed="false">
      <c r="A2897" s="2" t="n">
        <v>3700</v>
      </c>
      <c r="B2897" s="2" t="s">
        <v>10898</v>
      </c>
      <c r="C2897" s="2" t="s">
        <v>10899</v>
      </c>
      <c r="D2897" s="2" t="s">
        <v>88</v>
      </c>
    </row>
    <row r="2898" customFormat="false" ht="15" hidden="false" customHeight="false" outlineLevel="0" collapsed="false">
      <c r="A2898" s="2" t="n">
        <v>3702</v>
      </c>
      <c r="B2898" s="2" t="s">
        <v>10900</v>
      </c>
      <c r="C2898" s="2" t="s">
        <v>10901</v>
      </c>
      <c r="D2898" s="2" t="s">
        <v>3967</v>
      </c>
    </row>
    <row r="2899" customFormat="false" ht="15" hidden="false" customHeight="false" outlineLevel="0" collapsed="false">
      <c r="A2899" s="2" t="n">
        <v>3703</v>
      </c>
      <c r="B2899" s="2" t="s">
        <v>10902</v>
      </c>
      <c r="C2899" s="2" t="s">
        <v>10903</v>
      </c>
      <c r="D2899" s="2" t="s">
        <v>88</v>
      </c>
    </row>
    <row r="2900" customFormat="false" ht="15" hidden="false" customHeight="false" outlineLevel="0" collapsed="false">
      <c r="A2900" s="2" t="n">
        <v>3704</v>
      </c>
      <c r="B2900" s="2" t="s">
        <v>10904</v>
      </c>
      <c r="C2900" s="2" t="s">
        <v>10905</v>
      </c>
      <c r="D2900" s="2" t="s">
        <v>88</v>
      </c>
    </row>
    <row r="2901" customFormat="false" ht="15" hidden="false" customHeight="false" outlineLevel="0" collapsed="false">
      <c r="A2901" s="2" t="n">
        <v>3706</v>
      </c>
      <c r="B2901" s="2" t="s">
        <v>10906</v>
      </c>
      <c r="C2901" s="2" t="s">
        <v>10907</v>
      </c>
      <c r="D2901" s="2" t="s">
        <v>88</v>
      </c>
    </row>
    <row r="2902" customFormat="false" ht="15" hidden="false" customHeight="false" outlineLevel="0" collapsed="false">
      <c r="A2902" s="2" t="n">
        <v>3708</v>
      </c>
      <c r="B2902" s="2" t="s">
        <v>10908</v>
      </c>
      <c r="C2902" s="2" t="s">
        <v>10909</v>
      </c>
      <c r="D2902" s="2" t="s">
        <v>88</v>
      </c>
    </row>
    <row r="2903" customFormat="false" ht="15" hidden="false" customHeight="false" outlineLevel="0" collapsed="false">
      <c r="A2903" s="2" t="n">
        <v>3709</v>
      </c>
      <c r="B2903" s="2" t="s">
        <v>10910</v>
      </c>
      <c r="C2903" s="2" t="s">
        <v>10911</v>
      </c>
      <c r="D2903" s="2" t="s">
        <v>3956</v>
      </c>
    </row>
    <row r="2904" customFormat="false" ht="15" hidden="false" customHeight="false" outlineLevel="0" collapsed="false">
      <c r="A2904" s="2" t="n">
        <v>3711</v>
      </c>
      <c r="B2904" s="2" t="s">
        <v>10912</v>
      </c>
      <c r="C2904" s="2" t="s">
        <v>10913</v>
      </c>
      <c r="D2904" s="2" t="s">
        <v>88</v>
      </c>
    </row>
    <row r="2905" customFormat="false" ht="15" hidden="false" customHeight="false" outlineLevel="0" collapsed="false">
      <c r="A2905" s="2" t="n">
        <v>3712</v>
      </c>
      <c r="B2905" s="2" t="s">
        <v>10914</v>
      </c>
      <c r="C2905" s="2" t="s">
        <v>10915</v>
      </c>
      <c r="D2905" s="2" t="s">
        <v>88</v>
      </c>
    </row>
    <row r="2906" customFormat="false" ht="15" hidden="false" customHeight="false" outlineLevel="0" collapsed="false">
      <c r="A2906" s="2" t="n">
        <v>3715</v>
      </c>
      <c r="B2906" s="2" t="s">
        <v>10916</v>
      </c>
      <c r="C2906" s="2" t="s">
        <v>10917</v>
      </c>
      <c r="D2906" s="2" t="s">
        <v>88</v>
      </c>
    </row>
    <row r="2907" customFormat="false" ht="15" hidden="false" customHeight="false" outlineLevel="0" collapsed="false">
      <c r="A2907" s="2" t="n">
        <v>3716</v>
      </c>
      <c r="B2907" s="2" t="s">
        <v>10918</v>
      </c>
      <c r="C2907" s="2" t="s">
        <v>10919</v>
      </c>
      <c r="D2907" s="2" t="s">
        <v>88</v>
      </c>
    </row>
    <row r="2908" customFormat="false" ht="15" hidden="false" customHeight="false" outlineLevel="0" collapsed="false">
      <c r="A2908" s="2" t="n">
        <v>3718</v>
      </c>
      <c r="B2908" s="2" t="s">
        <v>10920</v>
      </c>
      <c r="C2908" s="2" t="s">
        <v>10921</v>
      </c>
      <c r="D2908" s="2" t="s">
        <v>88</v>
      </c>
    </row>
    <row r="2909" customFormat="false" ht="15" hidden="false" customHeight="false" outlineLevel="0" collapsed="false">
      <c r="A2909" s="2" t="n">
        <v>3721</v>
      </c>
      <c r="B2909" s="2" t="s">
        <v>10922</v>
      </c>
      <c r="C2909" s="2" t="s">
        <v>10923</v>
      </c>
      <c r="D2909" s="2" t="s">
        <v>3991</v>
      </c>
    </row>
    <row r="2910" customFormat="false" ht="15" hidden="false" customHeight="false" outlineLevel="0" collapsed="false">
      <c r="A2910" s="2" t="n">
        <v>3723</v>
      </c>
      <c r="B2910" s="2" t="s">
        <v>10924</v>
      </c>
      <c r="C2910" s="2" t="s">
        <v>10925</v>
      </c>
      <c r="D2910" s="2" t="s">
        <v>88</v>
      </c>
    </row>
    <row r="2911" customFormat="false" ht="15" hidden="false" customHeight="false" outlineLevel="0" collapsed="false">
      <c r="A2911" s="2" t="n">
        <v>3725</v>
      </c>
      <c r="B2911" s="2" t="s">
        <v>10926</v>
      </c>
      <c r="C2911" s="2" t="s">
        <v>10927</v>
      </c>
      <c r="D2911" s="2" t="s">
        <v>88</v>
      </c>
    </row>
    <row r="2912" customFormat="false" ht="15" hidden="false" customHeight="false" outlineLevel="0" collapsed="false">
      <c r="A2912" s="2" t="n">
        <v>3726</v>
      </c>
      <c r="B2912" s="2" t="s">
        <v>10928</v>
      </c>
      <c r="C2912" s="2" t="s">
        <v>10929</v>
      </c>
      <c r="D2912" s="2" t="s">
        <v>88</v>
      </c>
    </row>
    <row r="2913" customFormat="false" ht="15" hidden="false" customHeight="false" outlineLevel="0" collapsed="false">
      <c r="A2913" s="2" t="n">
        <v>3729</v>
      </c>
      <c r="B2913" s="2" t="s">
        <v>10930</v>
      </c>
      <c r="C2913" s="2" t="s">
        <v>10931</v>
      </c>
      <c r="D2913" s="2" t="s">
        <v>3905</v>
      </c>
    </row>
    <row r="2914" customFormat="false" ht="15" hidden="false" customHeight="false" outlineLevel="0" collapsed="false">
      <c r="A2914" s="2" t="n">
        <v>3730</v>
      </c>
      <c r="B2914" s="2" t="s">
        <v>10932</v>
      </c>
      <c r="C2914" s="2" t="s">
        <v>10933</v>
      </c>
      <c r="D2914" s="2" t="s">
        <v>3948</v>
      </c>
    </row>
    <row r="2915" customFormat="false" ht="15" hidden="false" customHeight="false" outlineLevel="0" collapsed="false">
      <c r="A2915" s="2" t="n">
        <v>3731</v>
      </c>
      <c r="B2915" s="2" t="s">
        <v>10934</v>
      </c>
      <c r="C2915" s="2" t="s">
        <v>10935</v>
      </c>
      <c r="D2915" s="2" t="s">
        <v>88</v>
      </c>
    </row>
    <row r="2916" customFormat="false" ht="15" hidden="false" customHeight="false" outlineLevel="0" collapsed="false">
      <c r="A2916" s="2" t="n">
        <v>3732</v>
      </c>
      <c r="B2916" s="2" t="s">
        <v>10936</v>
      </c>
      <c r="C2916" s="2" t="s">
        <v>10937</v>
      </c>
      <c r="D2916" s="2" t="s">
        <v>3959</v>
      </c>
    </row>
    <row r="2917" customFormat="false" ht="15" hidden="false" customHeight="false" outlineLevel="0" collapsed="false">
      <c r="A2917" s="2" t="n">
        <v>3733</v>
      </c>
      <c r="B2917" s="2" t="s">
        <v>10938</v>
      </c>
      <c r="C2917" s="2" t="s">
        <v>10939</v>
      </c>
      <c r="D2917" s="2" t="s">
        <v>88</v>
      </c>
    </row>
    <row r="2918" customFormat="false" ht="15" hidden="false" customHeight="false" outlineLevel="0" collapsed="false">
      <c r="A2918" s="2" t="n">
        <v>3734</v>
      </c>
      <c r="B2918" s="2" t="s">
        <v>10940</v>
      </c>
      <c r="C2918" s="2" t="s">
        <v>10941</v>
      </c>
      <c r="D2918" s="2" t="s">
        <v>88</v>
      </c>
    </row>
    <row r="2919" customFormat="false" ht="15" hidden="false" customHeight="false" outlineLevel="0" collapsed="false">
      <c r="A2919" s="2" t="n">
        <v>3736</v>
      </c>
      <c r="B2919" s="2" t="s">
        <v>10942</v>
      </c>
      <c r="C2919" s="2" t="s">
        <v>10943</v>
      </c>
      <c r="D2919" s="2" t="s">
        <v>88</v>
      </c>
    </row>
    <row r="2920" customFormat="false" ht="15" hidden="false" customHeight="false" outlineLevel="0" collapsed="false">
      <c r="A2920" s="2" t="n">
        <v>3737</v>
      </c>
      <c r="B2920" s="2" t="s">
        <v>10944</v>
      </c>
      <c r="C2920" s="2" t="s">
        <v>10945</v>
      </c>
      <c r="D2920" s="2" t="s">
        <v>88</v>
      </c>
    </row>
    <row r="2921" customFormat="false" ht="15" hidden="false" customHeight="false" outlineLevel="0" collapsed="false">
      <c r="A2921" s="2" t="n">
        <v>3738</v>
      </c>
      <c r="B2921" s="2" t="s">
        <v>10946</v>
      </c>
      <c r="C2921" s="2" t="s">
        <v>10947</v>
      </c>
      <c r="D2921" s="2" t="s">
        <v>3915</v>
      </c>
    </row>
    <row r="2922" customFormat="false" ht="15" hidden="false" customHeight="false" outlineLevel="0" collapsed="false">
      <c r="A2922" s="2" t="n">
        <v>3739</v>
      </c>
      <c r="B2922" s="2" t="s">
        <v>10948</v>
      </c>
      <c r="C2922" s="2" t="s">
        <v>10949</v>
      </c>
      <c r="D2922" s="2" t="s">
        <v>88</v>
      </c>
    </row>
    <row r="2923" customFormat="false" ht="15" hidden="false" customHeight="false" outlineLevel="0" collapsed="false">
      <c r="A2923" s="2" t="n">
        <v>3740</v>
      </c>
      <c r="B2923" s="2" t="s">
        <v>10950</v>
      </c>
      <c r="C2923" s="2" t="s">
        <v>10951</v>
      </c>
      <c r="D2923" s="2" t="s">
        <v>88</v>
      </c>
    </row>
    <row r="2924" customFormat="false" ht="15" hidden="false" customHeight="false" outlineLevel="0" collapsed="false">
      <c r="A2924" s="2" t="n">
        <v>3741</v>
      </c>
      <c r="B2924" s="2" t="s">
        <v>10952</v>
      </c>
      <c r="C2924" s="2" t="s">
        <v>10953</v>
      </c>
      <c r="D2924" s="2" t="s">
        <v>88</v>
      </c>
    </row>
    <row r="2925" customFormat="false" ht="15" hidden="false" customHeight="false" outlineLevel="0" collapsed="false">
      <c r="A2925" s="2" t="n">
        <v>3742</v>
      </c>
      <c r="B2925" s="2" t="s">
        <v>10954</v>
      </c>
      <c r="C2925" s="2" t="s">
        <v>10955</v>
      </c>
      <c r="D2925" s="2" t="s">
        <v>88</v>
      </c>
    </row>
    <row r="2926" customFormat="false" ht="15" hidden="false" customHeight="false" outlineLevel="0" collapsed="false">
      <c r="A2926" s="2" t="n">
        <v>3744</v>
      </c>
      <c r="B2926" s="2" t="s">
        <v>10956</v>
      </c>
      <c r="C2926" s="2" t="s">
        <v>10957</v>
      </c>
      <c r="D2926" s="2" t="s">
        <v>88</v>
      </c>
    </row>
    <row r="2927" customFormat="false" ht="15" hidden="false" customHeight="false" outlineLevel="0" collapsed="false">
      <c r="A2927" s="2" t="n">
        <v>3745</v>
      </c>
      <c r="B2927" s="2" t="s">
        <v>10958</v>
      </c>
      <c r="C2927" s="2" t="s">
        <v>10959</v>
      </c>
      <c r="D2927" s="2" t="s">
        <v>88</v>
      </c>
    </row>
    <row r="2928" customFormat="false" ht="15" hidden="false" customHeight="false" outlineLevel="0" collapsed="false">
      <c r="A2928" s="2" t="n">
        <v>3746</v>
      </c>
      <c r="B2928" s="2" t="s">
        <v>10960</v>
      </c>
      <c r="C2928" s="2" t="s">
        <v>10961</v>
      </c>
      <c r="D2928" s="2" t="s">
        <v>88</v>
      </c>
    </row>
    <row r="2929" customFormat="false" ht="15" hidden="false" customHeight="false" outlineLevel="0" collapsed="false">
      <c r="A2929" s="2" t="n">
        <v>3747</v>
      </c>
      <c r="B2929" s="2" t="s">
        <v>10962</v>
      </c>
      <c r="C2929" s="2" t="s">
        <v>10963</v>
      </c>
      <c r="D2929" s="2" t="s">
        <v>88</v>
      </c>
    </row>
    <row r="2930" customFormat="false" ht="15" hidden="false" customHeight="false" outlineLevel="0" collapsed="false">
      <c r="A2930" s="2" t="n">
        <v>3748</v>
      </c>
      <c r="B2930" s="2" t="s">
        <v>10964</v>
      </c>
      <c r="C2930" s="2" t="s">
        <v>10965</v>
      </c>
      <c r="D2930" s="2" t="s">
        <v>88</v>
      </c>
    </row>
    <row r="2931" customFormat="false" ht="15" hidden="false" customHeight="false" outlineLevel="0" collapsed="false">
      <c r="A2931" s="2" t="n">
        <v>3749</v>
      </c>
      <c r="B2931" s="2" t="s">
        <v>10966</v>
      </c>
      <c r="C2931" s="2" t="s">
        <v>10967</v>
      </c>
      <c r="D2931" s="2" t="s">
        <v>3905</v>
      </c>
    </row>
    <row r="2932" customFormat="false" ht="15" hidden="false" customHeight="false" outlineLevel="0" collapsed="false">
      <c r="A2932" s="2" t="n">
        <v>3750</v>
      </c>
      <c r="B2932" s="2" t="s">
        <v>10968</v>
      </c>
      <c r="C2932" s="2" t="s">
        <v>10969</v>
      </c>
      <c r="D2932" s="2" t="s">
        <v>88</v>
      </c>
    </row>
    <row r="2933" customFormat="false" ht="15" hidden="false" customHeight="false" outlineLevel="0" collapsed="false">
      <c r="A2933" s="2" t="n">
        <v>3751</v>
      </c>
      <c r="B2933" s="2" t="s">
        <v>10970</v>
      </c>
      <c r="C2933" s="2" t="s">
        <v>10971</v>
      </c>
      <c r="D2933" s="2" t="s">
        <v>88</v>
      </c>
    </row>
    <row r="2934" customFormat="false" ht="15" hidden="false" customHeight="false" outlineLevel="0" collapsed="false">
      <c r="A2934" s="2" t="n">
        <v>3752</v>
      </c>
      <c r="B2934" s="2" t="s">
        <v>10972</v>
      </c>
      <c r="C2934" s="2" t="s">
        <v>10973</v>
      </c>
      <c r="D2934" s="2" t="s">
        <v>88</v>
      </c>
    </row>
    <row r="2935" customFormat="false" ht="15" hidden="false" customHeight="false" outlineLevel="0" collapsed="false">
      <c r="A2935" s="2" t="n">
        <v>3753</v>
      </c>
      <c r="B2935" s="2" t="s">
        <v>10974</v>
      </c>
      <c r="C2935" s="2" t="s">
        <v>10975</v>
      </c>
      <c r="D2935" s="2" t="s">
        <v>88</v>
      </c>
    </row>
    <row r="2936" customFormat="false" ht="15" hidden="false" customHeight="false" outlineLevel="0" collapsed="false">
      <c r="A2936" s="2" t="n">
        <v>3755</v>
      </c>
      <c r="B2936" s="2" t="s">
        <v>10976</v>
      </c>
      <c r="C2936" s="2" t="s">
        <v>10977</v>
      </c>
      <c r="D2936" s="2" t="s">
        <v>3967</v>
      </c>
    </row>
    <row r="2937" customFormat="false" ht="15" hidden="false" customHeight="false" outlineLevel="0" collapsed="false">
      <c r="A2937" s="2" t="n">
        <v>3756</v>
      </c>
      <c r="B2937" s="2" t="s">
        <v>10978</v>
      </c>
      <c r="C2937" s="2" t="s">
        <v>10979</v>
      </c>
      <c r="D2937" s="2" t="s">
        <v>88</v>
      </c>
    </row>
    <row r="2938" customFormat="false" ht="15" hidden="false" customHeight="false" outlineLevel="0" collapsed="false">
      <c r="A2938" s="2" t="n">
        <v>3759</v>
      </c>
      <c r="B2938" s="2" t="s">
        <v>10980</v>
      </c>
      <c r="C2938" s="2" t="s">
        <v>10981</v>
      </c>
      <c r="D2938" s="2" t="s">
        <v>3955</v>
      </c>
    </row>
    <row r="2939" customFormat="false" ht="15" hidden="false" customHeight="false" outlineLevel="0" collapsed="false">
      <c r="A2939" s="2" t="n">
        <v>3762</v>
      </c>
      <c r="B2939" s="2" t="s">
        <v>10982</v>
      </c>
      <c r="C2939" s="2" t="s">
        <v>10983</v>
      </c>
      <c r="D2939" s="2" t="s">
        <v>3956</v>
      </c>
    </row>
    <row r="2940" customFormat="false" ht="15" hidden="false" customHeight="false" outlineLevel="0" collapsed="false">
      <c r="A2940" s="2" t="n">
        <v>3764</v>
      </c>
      <c r="B2940" s="2" t="s">
        <v>10984</v>
      </c>
      <c r="C2940" s="2" t="s">
        <v>10985</v>
      </c>
      <c r="D2940" s="2" t="s">
        <v>88</v>
      </c>
    </row>
    <row r="2941" customFormat="false" ht="15" hidden="false" customHeight="false" outlineLevel="0" collapsed="false">
      <c r="A2941" s="2" t="n">
        <v>3765</v>
      </c>
      <c r="B2941" s="2" t="s">
        <v>10986</v>
      </c>
      <c r="C2941" s="2" t="s">
        <v>10987</v>
      </c>
      <c r="D2941" s="2" t="s">
        <v>3956</v>
      </c>
    </row>
    <row r="2942" customFormat="false" ht="15" hidden="false" customHeight="false" outlineLevel="0" collapsed="false">
      <c r="A2942" s="2" t="n">
        <v>3767</v>
      </c>
      <c r="B2942" s="2" t="s">
        <v>10988</v>
      </c>
      <c r="C2942" s="2" t="s">
        <v>10989</v>
      </c>
      <c r="D2942" s="2" t="s">
        <v>88</v>
      </c>
    </row>
    <row r="2943" customFormat="false" ht="15" hidden="false" customHeight="false" outlineLevel="0" collapsed="false">
      <c r="A2943" s="2" t="n">
        <v>3768</v>
      </c>
      <c r="B2943" s="2" t="s">
        <v>10990</v>
      </c>
      <c r="C2943" s="2" t="s">
        <v>10991</v>
      </c>
      <c r="D2943" s="2" t="s">
        <v>88</v>
      </c>
    </row>
    <row r="2944" customFormat="false" ht="15" hidden="false" customHeight="false" outlineLevel="0" collapsed="false">
      <c r="A2944" s="2" t="n">
        <v>3769</v>
      </c>
      <c r="B2944" s="2" t="s">
        <v>10992</v>
      </c>
      <c r="C2944" s="2" t="s">
        <v>10993</v>
      </c>
      <c r="D2944" s="2" t="s">
        <v>88</v>
      </c>
    </row>
    <row r="2945" customFormat="false" ht="15" hidden="false" customHeight="false" outlineLevel="0" collapsed="false">
      <c r="A2945" s="2" t="n">
        <v>3770</v>
      </c>
      <c r="B2945" s="2" t="s">
        <v>10994</v>
      </c>
      <c r="C2945" s="2" t="s">
        <v>10995</v>
      </c>
      <c r="D2945" s="2" t="s">
        <v>88</v>
      </c>
    </row>
    <row r="2946" customFormat="false" ht="15" hidden="false" customHeight="false" outlineLevel="0" collapsed="false">
      <c r="A2946" s="2" t="n">
        <v>3771</v>
      </c>
      <c r="B2946" s="2" t="s">
        <v>10996</v>
      </c>
      <c r="C2946" s="2" t="s">
        <v>10997</v>
      </c>
      <c r="D2946" s="2" t="s">
        <v>88</v>
      </c>
    </row>
    <row r="2947" customFormat="false" ht="15" hidden="false" customHeight="false" outlineLevel="0" collapsed="false">
      <c r="A2947" s="2" t="n">
        <v>3772</v>
      </c>
      <c r="B2947" s="2" t="s">
        <v>10998</v>
      </c>
      <c r="C2947" s="2" t="s">
        <v>10999</v>
      </c>
      <c r="D2947" s="2" t="s">
        <v>88</v>
      </c>
    </row>
    <row r="2948" customFormat="false" ht="15" hidden="false" customHeight="false" outlineLevel="0" collapsed="false">
      <c r="A2948" s="2" t="n">
        <v>3773</v>
      </c>
      <c r="B2948" s="2" t="s">
        <v>11000</v>
      </c>
      <c r="C2948" s="2" t="s">
        <v>11001</v>
      </c>
      <c r="D2948" s="2" t="s">
        <v>3970</v>
      </c>
    </row>
    <row r="2949" customFormat="false" ht="15" hidden="false" customHeight="false" outlineLevel="0" collapsed="false">
      <c r="A2949" s="2" t="n">
        <v>3774</v>
      </c>
      <c r="B2949" s="2" t="s">
        <v>11002</v>
      </c>
      <c r="C2949" s="2" t="s">
        <v>11003</v>
      </c>
      <c r="D2949" s="2" t="s">
        <v>3937</v>
      </c>
    </row>
    <row r="2950" customFormat="false" ht="15" hidden="false" customHeight="false" outlineLevel="0" collapsed="false">
      <c r="A2950" s="2" t="n">
        <v>3775</v>
      </c>
      <c r="B2950" s="2" t="s">
        <v>11004</v>
      </c>
      <c r="C2950" s="2" t="s">
        <v>11005</v>
      </c>
      <c r="D2950" s="2" t="s">
        <v>88</v>
      </c>
    </row>
    <row r="2951" customFormat="false" ht="15" hidden="false" customHeight="false" outlineLevel="0" collapsed="false">
      <c r="A2951" s="2" t="n">
        <v>3776</v>
      </c>
      <c r="B2951" s="2" t="s">
        <v>11006</v>
      </c>
      <c r="C2951" s="2" t="s">
        <v>11007</v>
      </c>
      <c r="D2951" s="2" t="s">
        <v>88</v>
      </c>
    </row>
    <row r="2952" customFormat="false" ht="15" hidden="false" customHeight="false" outlineLevel="0" collapsed="false">
      <c r="A2952" s="2" t="n">
        <v>3777</v>
      </c>
      <c r="B2952" s="2" t="s">
        <v>11008</v>
      </c>
      <c r="C2952" s="2" t="s">
        <v>11009</v>
      </c>
      <c r="D2952" s="2" t="s">
        <v>88</v>
      </c>
    </row>
    <row r="2953" customFormat="false" ht="15" hidden="false" customHeight="false" outlineLevel="0" collapsed="false">
      <c r="A2953" s="2" t="n">
        <v>3779</v>
      </c>
      <c r="B2953" s="2" t="s">
        <v>11010</v>
      </c>
      <c r="C2953" s="2" t="s">
        <v>11011</v>
      </c>
      <c r="D2953" s="2" t="s">
        <v>88</v>
      </c>
    </row>
    <row r="2954" customFormat="false" ht="15" hidden="false" customHeight="false" outlineLevel="0" collapsed="false">
      <c r="A2954" s="2" t="n">
        <v>3780</v>
      </c>
      <c r="B2954" s="2" t="s">
        <v>11012</v>
      </c>
      <c r="C2954" s="2" t="s">
        <v>11013</v>
      </c>
      <c r="D2954" s="2" t="s">
        <v>3915</v>
      </c>
    </row>
    <row r="2955" customFormat="false" ht="15" hidden="false" customHeight="false" outlineLevel="0" collapsed="false">
      <c r="A2955" s="2" t="n">
        <v>3783</v>
      </c>
      <c r="B2955" s="2" t="s">
        <v>11014</v>
      </c>
      <c r="C2955" s="2" t="s">
        <v>11015</v>
      </c>
      <c r="D2955" s="2" t="s">
        <v>88</v>
      </c>
    </row>
    <row r="2956" customFormat="false" ht="15" hidden="false" customHeight="false" outlineLevel="0" collapsed="false">
      <c r="A2956" s="2" t="n">
        <v>3784</v>
      </c>
      <c r="B2956" s="2" t="s">
        <v>11016</v>
      </c>
      <c r="C2956" s="2" t="s">
        <v>11017</v>
      </c>
      <c r="D2956" s="2" t="s">
        <v>88</v>
      </c>
    </row>
    <row r="2957" customFormat="false" ht="15" hidden="false" customHeight="false" outlineLevel="0" collapsed="false">
      <c r="A2957" s="2" t="n">
        <v>3785</v>
      </c>
      <c r="B2957" s="2" t="s">
        <v>11018</v>
      </c>
      <c r="C2957" s="2" t="s">
        <v>11019</v>
      </c>
      <c r="D2957" s="2" t="s">
        <v>3967</v>
      </c>
    </row>
    <row r="2958" customFormat="false" ht="15" hidden="false" customHeight="false" outlineLevel="0" collapsed="false">
      <c r="A2958" s="2" t="n">
        <v>3786</v>
      </c>
      <c r="B2958" s="2" t="s">
        <v>11020</v>
      </c>
      <c r="C2958" s="2" t="s">
        <v>11021</v>
      </c>
      <c r="D2958" s="2" t="s">
        <v>3969</v>
      </c>
    </row>
    <row r="2959" customFormat="false" ht="15" hidden="false" customHeight="false" outlineLevel="0" collapsed="false">
      <c r="A2959" s="2" t="n">
        <v>3787</v>
      </c>
      <c r="B2959" s="2" t="s">
        <v>11022</v>
      </c>
      <c r="C2959" s="2" t="s">
        <v>11023</v>
      </c>
      <c r="D2959" s="2" t="s">
        <v>88</v>
      </c>
    </row>
    <row r="2960" customFormat="false" ht="15" hidden="false" customHeight="false" outlineLevel="0" collapsed="false">
      <c r="A2960" s="2" t="n">
        <v>3788</v>
      </c>
      <c r="B2960" s="2" t="s">
        <v>11024</v>
      </c>
      <c r="C2960" s="2" t="s">
        <v>11025</v>
      </c>
      <c r="D2960" s="2" t="s">
        <v>88</v>
      </c>
    </row>
    <row r="2961" customFormat="false" ht="15" hidden="false" customHeight="false" outlineLevel="0" collapsed="false">
      <c r="A2961" s="2" t="n">
        <v>3789</v>
      </c>
      <c r="B2961" s="2" t="s">
        <v>11026</v>
      </c>
      <c r="C2961" s="2" t="s">
        <v>11027</v>
      </c>
      <c r="D2961" s="2" t="s">
        <v>88</v>
      </c>
    </row>
    <row r="2962" customFormat="false" ht="15" hidden="false" customHeight="false" outlineLevel="0" collapsed="false">
      <c r="A2962" s="2" t="n">
        <v>3790</v>
      </c>
      <c r="B2962" s="2" t="s">
        <v>11028</v>
      </c>
      <c r="C2962" s="2" t="s">
        <v>11029</v>
      </c>
      <c r="D2962" s="2" t="s">
        <v>3963</v>
      </c>
    </row>
    <row r="2963" customFormat="false" ht="15" hidden="false" customHeight="false" outlineLevel="0" collapsed="false">
      <c r="A2963" s="2" t="n">
        <v>3791</v>
      </c>
      <c r="B2963" s="2" t="s">
        <v>11030</v>
      </c>
      <c r="C2963" s="2" t="s">
        <v>11031</v>
      </c>
      <c r="D2963" s="2" t="s">
        <v>3885</v>
      </c>
    </row>
    <row r="2964" customFormat="false" ht="15" hidden="false" customHeight="false" outlineLevel="0" collapsed="false">
      <c r="A2964" s="2" t="n">
        <v>3795</v>
      </c>
      <c r="B2964" s="2" t="s">
        <v>11032</v>
      </c>
      <c r="C2964" s="2" t="s">
        <v>11033</v>
      </c>
      <c r="D2964" s="2" t="s">
        <v>88</v>
      </c>
    </row>
    <row r="2965" customFormat="false" ht="15" hidden="false" customHeight="false" outlineLevel="0" collapsed="false">
      <c r="A2965" s="2" t="n">
        <v>3796</v>
      </c>
      <c r="B2965" s="2" t="s">
        <v>11034</v>
      </c>
      <c r="C2965" s="2" t="s">
        <v>11035</v>
      </c>
      <c r="D2965" s="2" t="s">
        <v>3990</v>
      </c>
    </row>
    <row r="2966" customFormat="false" ht="15" hidden="false" customHeight="false" outlineLevel="0" collapsed="false">
      <c r="A2966" s="2" t="n">
        <v>3797</v>
      </c>
      <c r="B2966" s="2" t="s">
        <v>11036</v>
      </c>
      <c r="C2966" s="2" t="s">
        <v>11037</v>
      </c>
      <c r="D2966" s="2" t="s">
        <v>3965</v>
      </c>
    </row>
    <row r="2967" customFormat="false" ht="15" hidden="false" customHeight="false" outlineLevel="0" collapsed="false">
      <c r="A2967" s="2" t="n">
        <v>3798</v>
      </c>
      <c r="B2967" s="2" t="s">
        <v>11038</v>
      </c>
      <c r="C2967" s="2" t="s">
        <v>11039</v>
      </c>
      <c r="D2967" s="2" t="s">
        <v>3969</v>
      </c>
    </row>
    <row r="2968" customFormat="false" ht="15" hidden="false" customHeight="false" outlineLevel="0" collapsed="false">
      <c r="A2968" s="2" t="n">
        <v>3800</v>
      </c>
      <c r="B2968" s="2" t="s">
        <v>11040</v>
      </c>
      <c r="C2968" s="2" t="s">
        <v>11041</v>
      </c>
      <c r="D2968" s="2" t="s">
        <v>88</v>
      </c>
    </row>
    <row r="2969" customFormat="false" ht="15" hidden="false" customHeight="false" outlineLevel="0" collapsed="false">
      <c r="A2969" s="2" t="n">
        <v>3801</v>
      </c>
      <c r="B2969" s="2" t="s">
        <v>11042</v>
      </c>
      <c r="C2969" s="2" t="s">
        <v>11043</v>
      </c>
      <c r="D2969" s="2" t="s">
        <v>88</v>
      </c>
    </row>
    <row r="2970" customFormat="false" ht="15" hidden="false" customHeight="false" outlineLevel="0" collapsed="false">
      <c r="A2970" s="2" t="n">
        <v>3802</v>
      </c>
      <c r="B2970" s="2" t="s">
        <v>11044</v>
      </c>
      <c r="C2970" s="2" t="s">
        <v>11045</v>
      </c>
      <c r="D2970" s="2" t="s">
        <v>88</v>
      </c>
    </row>
    <row r="2971" customFormat="false" ht="15" hidden="false" customHeight="false" outlineLevel="0" collapsed="false">
      <c r="A2971" s="2" t="n">
        <v>3803</v>
      </c>
      <c r="B2971" s="2" t="s">
        <v>11046</v>
      </c>
      <c r="C2971" s="2" t="s">
        <v>11047</v>
      </c>
      <c r="D2971" s="2" t="s">
        <v>88</v>
      </c>
    </row>
    <row r="2972" customFormat="false" ht="15" hidden="false" customHeight="false" outlineLevel="0" collapsed="false">
      <c r="A2972" s="2" t="n">
        <v>3804</v>
      </c>
      <c r="B2972" s="2" t="s">
        <v>11048</v>
      </c>
      <c r="C2972" s="2" t="s">
        <v>11049</v>
      </c>
      <c r="D2972" s="2" t="s">
        <v>88</v>
      </c>
    </row>
    <row r="2973" customFormat="false" ht="15" hidden="false" customHeight="false" outlineLevel="0" collapsed="false">
      <c r="A2973" s="2" t="n">
        <v>3805</v>
      </c>
      <c r="B2973" s="2" t="s">
        <v>11050</v>
      </c>
      <c r="C2973" s="2" t="s">
        <v>11051</v>
      </c>
      <c r="D2973" s="2" t="s">
        <v>88</v>
      </c>
    </row>
    <row r="2974" customFormat="false" ht="15" hidden="false" customHeight="false" outlineLevel="0" collapsed="false">
      <c r="A2974" s="2" t="n">
        <v>3806</v>
      </c>
      <c r="B2974" s="2" t="s">
        <v>11052</v>
      </c>
      <c r="C2974" s="2" t="s">
        <v>11037</v>
      </c>
      <c r="D2974" s="2" t="s">
        <v>3965</v>
      </c>
    </row>
    <row r="2975" customFormat="false" ht="15" hidden="false" customHeight="false" outlineLevel="0" collapsed="false">
      <c r="A2975" s="2" t="n">
        <v>3807</v>
      </c>
      <c r="B2975" s="2" t="s">
        <v>11053</v>
      </c>
      <c r="C2975" s="2" t="s">
        <v>11054</v>
      </c>
      <c r="D2975" s="2" t="s">
        <v>88</v>
      </c>
    </row>
    <row r="2976" customFormat="false" ht="15" hidden="false" customHeight="false" outlineLevel="0" collapsed="false">
      <c r="A2976" s="2" t="n">
        <v>3808</v>
      </c>
      <c r="B2976" s="2" t="s">
        <v>11055</v>
      </c>
      <c r="C2976" s="2" t="s">
        <v>11056</v>
      </c>
      <c r="D2976" s="2" t="s">
        <v>3898</v>
      </c>
    </row>
    <row r="2977" customFormat="false" ht="15" hidden="false" customHeight="false" outlineLevel="0" collapsed="false">
      <c r="A2977" s="2" t="n">
        <v>3809</v>
      </c>
      <c r="B2977" s="2" t="s">
        <v>11057</v>
      </c>
      <c r="C2977" s="2" t="s">
        <v>11058</v>
      </c>
      <c r="D2977" s="2" t="s">
        <v>3965</v>
      </c>
    </row>
    <row r="2978" customFormat="false" ht="15" hidden="false" customHeight="false" outlineLevel="0" collapsed="false">
      <c r="A2978" s="2" t="n">
        <v>3813</v>
      </c>
      <c r="B2978" s="2" t="s">
        <v>11059</v>
      </c>
      <c r="C2978" s="2" t="s">
        <v>11060</v>
      </c>
      <c r="D2978" s="2" t="s">
        <v>88</v>
      </c>
    </row>
    <row r="2979" customFormat="false" ht="15" hidden="false" customHeight="false" outlineLevel="0" collapsed="false">
      <c r="A2979" s="2" t="n">
        <v>3814</v>
      </c>
      <c r="B2979" s="2" t="s">
        <v>11061</v>
      </c>
      <c r="C2979" s="2" t="s">
        <v>11062</v>
      </c>
      <c r="D2979" s="2" t="s">
        <v>3968</v>
      </c>
    </row>
    <row r="2980" customFormat="false" ht="15" hidden="false" customHeight="false" outlineLevel="0" collapsed="false">
      <c r="A2980" s="2" t="n">
        <v>3816</v>
      </c>
      <c r="B2980" s="2" t="s">
        <v>11063</v>
      </c>
      <c r="C2980" s="2" t="s">
        <v>11064</v>
      </c>
      <c r="D2980" s="2" t="s">
        <v>88</v>
      </c>
    </row>
    <row r="2981" customFormat="false" ht="15" hidden="false" customHeight="false" outlineLevel="0" collapsed="false">
      <c r="A2981" s="2" t="n">
        <v>3817</v>
      </c>
      <c r="B2981" s="2" t="s">
        <v>11065</v>
      </c>
      <c r="C2981" s="2" t="s">
        <v>11066</v>
      </c>
      <c r="D2981" s="2" t="s">
        <v>3967</v>
      </c>
    </row>
    <row r="2982" customFormat="false" ht="15" hidden="false" customHeight="false" outlineLevel="0" collapsed="false">
      <c r="A2982" s="2" t="n">
        <v>3818</v>
      </c>
      <c r="B2982" s="2" t="s">
        <v>11067</v>
      </c>
      <c r="C2982" s="2" t="s">
        <v>11068</v>
      </c>
      <c r="D2982" s="2" t="s">
        <v>88</v>
      </c>
    </row>
    <row r="2983" customFormat="false" ht="15" hidden="false" customHeight="false" outlineLevel="0" collapsed="false">
      <c r="A2983" s="2" t="n">
        <v>3819</v>
      </c>
      <c r="B2983" s="2" t="s">
        <v>11069</v>
      </c>
      <c r="C2983" s="2" t="s">
        <v>11070</v>
      </c>
      <c r="D2983" s="2" t="s">
        <v>88</v>
      </c>
    </row>
    <row r="2984" customFormat="false" ht="15" hidden="false" customHeight="false" outlineLevel="0" collapsed="false">
      <c r="A2984" s="2" t="n">
        <v>3820</v>
      </c>
      <c r="B2984" s="2" t="s">
        <v>11071</v>
      </c>
      <c r="C2984" s="2" t="s">
        <v>11072</v>
      </c>
      <c r="D2984" s="2" t="s">
        <v>88</v>
      </c>
    </row>
    <row r="2985" customFormat="false" ht="15" hidden="false" customHeight="false" outlineLevel="0" collapsed="false">
      <c r="A2985" s="2" t="n">
        <v>3825</v>
      </c>
      <c r="B2985" s="2" t="s">
        <v>11073</v>
      </c>
      <c r="C2985" s="2" t="s">
        <v>11074</v>
      </c>
      <c r="D2985" s="2" t="s">
        <v>88</v>
      </c>
    </row>
    <row r="2986" customFormat="false" ht="15" hidden="false" customHeight="false" outlineLevel="0" collapsed="false">
      <c r="A2986" s="2" t="n">
        <v>3827</v>
      </c>
      <c r="B2986" s="2" t="s">
        <v>11075</v>
      </c>
      <c r="C2986" s="2" t="s">
        <v>11076</v>
      </c>
      <c r="D2986" s="2" t="s">
        <v>3971</v>
      </c>
    </row>
    <row r="2987" customFormat="false" ht="15" hidden="false" customHeight="false" outlineLevel="0" collapsed="false">
      <c r="A2987" s="2" t="n">
        <v>3828</v>
      </c>
      <c r="B2987" s="2" t="s">
        <v>11077</v>
      </c>
      <c r="C2987" s="2" t="s">
        <v>11078</v>
      </c>
      <c r="D2987" s="2" t="s">
        <v>3923</v>
      </c>
    </row>
    <row r="2988" customFormat="false" ht="15" hidden="false" customHeight="false" outlineLevel="0" collapsed="false">
      <c r="A2988" s="2" t="n">
        <v>3829</v>
      </c>
      <c r="B2988" s="2" t="s">
        <v>11079</v>
      </c>
      <c r="C2988" s="2" t="s">
        <v>11080</v>
      </c>
      <c r="D2988" s="2" t="s">
        <v>3972</v>
      </c>
    </row>
    <row r="2989" customFormat="false" ht="15" hidden="false" customHeight="false" outlineLevel="0" collapsed="false">
      <c r="A2989" s="2" t="n">
        <v>3830</v>
      </c>
      <c r="B2989" s="2" t="s">
        <v>11081</v>
      </c>
      <c r="C2989" s="2" t="s">
        <v>11082</v>
      </c>
      <c r="D2989" s="2" t="s">
        <v>88</v>
      </c>
    </row>
    <row r="2990" customFormat="false" ht="15" hidden="false" customHeight="false" outlineLevel="0" collapsed="false">
      <c r="A2990" s="2" t="n">
        <v>3832</v>
      </c>
      <c r="B2990" s="2" t="s">
        <v>11083</v>
      </c>
      <c r="C2990" s="2" t="s">
        <v>11084</v>
      </c>
      <c r="D2990" s="2" t="s">
        <v>3931</v>
      </c>
    </row>
    <row r="2991" customFormat="false" ht="15" hidden="false" customHeight="false" outlineLevel="0" collapsed="false">
      <c r="A2991" s="2" t="n">
        <v>3833</v>
      </c>
      <c r="B2991" s="2" t="s">
        <v>11085</v>
      </c>
      <c r="C2991" s="2" t="s">
        <v>11086</v>
      </c>
      <c r="D2991" s="2" t="s">
        <v>88</v>
      </c>
    </row>
    <row r="2992" customFormat="false" ht="15" hidden="false" customHeight="false" outlineLevel="0" collapsed="false">
      <c r="A2992" s="2" t="n">
        <v>3835</v>
      </c>
      <c r="B2992" s="2" t="s">
        <v>11087</v>
      </c>
      <c r="C2992" s="2" t="s">
        <v>11088</v>
      </c>
      <c r="D2992" s="2" t="s">
        <v>88</v>
      </c>
    </row>
    <row r="2993" customFormat="false" ht="15" hidden="false" customHeight="false" outlineLevel="0" collapsed="false">
      <c r="A2993" s="2" t="n">
        <v>3836</v>
      </c>
      <c r="B2993" s="2" t="s">
        <v>11089</v>
      </c>
      <c r="C2993" s="2" t="s">
        <v>11090</v>
      </c>
      <c r="D2993" s="2" t="s">
        <v>3967</v>
      </c>
    </row>
    <row r="2994" customFormat="false" ht="15" hidden="false" customHeight="false" outlineLevel="0" collapsed="false">
      <c r="A2994" s="2" t="n">
        <v>3841</v>
      </c>
      <c r="B2994" s="2" t="s">
        <v>11091</v>
      </c>
      <c r="C2994" s="2" t="s">
        <v>11092</v>
      </c>
      <c r="D2994" s="2" t="s">
        <v>3885</v>
      </c>
    </row>
    <row r="2995" customFormat="false" ht="15" hidden="false" customHeight="false" outlineLevel="0" collapsed="false">
      <c r="A2995" s="2" t="n">
        <v>3842</v>
      </c>
      <c r="B2995" s="2" t="s">
        <v>11093</v>
      </c>
      <c r="C2995" s="2" t="s">
        <v>11094</v>
      </c>
      <c r="D2995" s="2" t="s">
        <v>88</v>
      </c>
    </row>
    <row r="2996" customFormat="false" ht="15" hidden="false" customHeight="false" outlineLevel="0" collapsed="false">
      <c r="A2996" s="2" t="n">
        <v>3843</v>
      </c>
      <c r="B2996" s="2" t="s">
        <v>11095</v>
      </c>
      <c r="C2996" s="2" t="s">
        <v>11096</v>
      </c>
      <c r="D2996" s="2" t="s">
        <v>88</v>
      </c>
    </row>
    <row r="2997" customFormat="false" ht="15" hidden="false" customHeight="false" outlineLevel="0" collapsed="false">
      <c r="A2997" s="2" t="n">
        <v>3844</v>
      </c>
      <c r="B2997" s="2" t="s">
        <v>11097</v>
      </c>
      <c r="C2997" s="2" t="s">
        <v>11098</v>
      </c>
      <c r="D2997" s="2" t="s">
        <v>3965</v>
      </c>
    </row>
    <row r="2998" customFormat="false" ht="15" hidden="false" customHeight="false" outlineLevel="0" collapsed="false">
      <c r="A2998" s="2" t="n">
        <v>3845</v>
      </c>
      <c r="B2998" s="2" t="s">
        <v>11099</v>
      </c>
      <c r="C2998" s="2" t="s">
        <v>11100</v>
      </c>
      <c r="D2998" s="2" t="s">
        <v>88</v>
      </c>
    </row>
    <row r="2999" customFormat="false" ht="15" hidden="false" customHeight="false" outlineLevel="0" collapsed="false">
      <c r="A2999" s="2" t="n">
        <v>3846</v>
      </c>
      <c r="B2999" s="2" t="s">
        <v>11101</v>
      </c>
      <c r="C2999" s="2" t="s">
        <v>11102</v>
      </c>
      <c r="D2999" s="2" t="s">
        <v>3971</v>
      </c>
    </row>
    <row r="3000" customFormat="false" ht="15" hidden="false" customHeight="false" outlineLevel="0" collapsed="false">
      <c r="A3000" s="2" t="n">
        <v>3848</v>
      </c>
      <c r="B3000" s="2" t="s">
        <v>11103</v>
      </c>
      <c r="C3000" s="2" t="s">
        <v>11104</v>
      </c>
      <c r="D3000" s="2" t="s">
        <v>88</v>
      </c>
    </row>
    <row r="3001" customFormat="false" ht="15" hidden="false" customHeight="false" outlineLevel="0" collapsed="false">
      <c r="A3001" s="2" t="n">
        <v>3849</v>
      </c>
      <c r="B3001" s="2" t="s">
        <v>11105</v>
      </c>
      <c r="C3001" s="2" t="s">
        <v>11106</v>
      </c>
      <c r="D3001" s="2" t="s">
        <v>3967</v>
      </c>
    </row>
    <row r="3002" customFormat="false" ht="15" hidden="false" customHeight="false" outlineLevel="0" collapsed="false">
      <c r="A3002" s="2" t="n">
        <v>3851</v>
      </c>
      <c r="B3002" s="2" t="s">
        <v>11107</v>
      </c>
      <c r="C3002" s="2" t="s">
        <v>11108</v>
      </c>
      <c r="D3002" s="2" t="s">
        <v>88</v>
      </c>
    </row>
    <row r="3003" customFormat="false" ht="15" hidden="false" customHeight="false" outlineLevel="0" collapsed="false">
      <c r="A3003" s="2" t="n">
        <v>3852</v>
      </c>
      <c r="B3003" s="2" t="s">
        <v>11109</v>
      </c>
      <c r="C3003" s="2" t="s">
        <v>11110</v>
      </c>
      <c r="D3003" s="2" t="s">
        <v>88</v>
      </c>
    </row>
    <row r="3004" customFormat="false" ht="15" hidden="false" customHeight="false" outlineLevel="0" collapsed="false">
      <c r="A3004" s="2" t="n">
        <v>3853</v>
      </c>
      <c r="B3004" s="2" t="s">
        <v>11111</v>
      </c>
      <c r="C3004" s="2" t="s">
        <v>11112</v>
      </c>
      <c r="D3004" s="2" t="s">
        <v>88</v>
      </c>
    </row>
    <row r="3005" customFormat="false" ht="15" hidden="false" customHeight="false" outlineLevel="0" collapsed="false">
      <c r="A3005" s="2" t="n">
        <v>3854</v>
      </c>
      <c r="B3005" s="2" t="s">
        <v>11113</v>
      </c>
      <c r="C3005" s="2" t="s">
        <v>11114</v>
      </c>
      <c r="D3005" s="2" t="s">
        <v>88</v>
      </c>
    </row>
    <row r="3006" customFormat="false" ht="15" hidden="false" customHeight="false" outlineLevel="0" collapsed="false">
      <c r="A3006" s="2" t="n">
        <v>3857</v>
      </c>
      <c r="B3006" s="2" t="s">
        <v>11115</v>
      </c>
      <c r="C3006" s="2" t="s">
        <v>11116</v>
      </c>
      <c r="D3006" s="2" t="s">
        <v>88</v>
      </c>
    </row>
    <row r="3007" customFormat="false" ht="15" hidden="false" customHeight="false" outlineLevel="0" collapsed="false">
      <c r="A3007" s="2" t="n">
        <v>3858</v>
      </c>
      <c r="B3007" s="2" t="s">
        <v>11117</v>
      </c>
      <c r="C3007" s="2" t="s">
        <v>11118</v>
      </c>
      <c r="D3007" s="2" t="s">
        <v>3975</v>
      </c>
    </row>
    <row r="3008" customFormat="false" ht="15" hidden="false" customHeight="false" outlineLevel="0" collapsed="false">
      <c r="A3008" s="2" t="n">
        <v>3861</v>
      </c>
      <c r="B3008" s="2" t="s">
        <v>11119</v>
      </c>
      <c r="C3008" s="2" t="s">
        <v>11120</v>
      </c>
      <c r="D3008" s="2" t="s">
        <v>88</v>
      </c>
    </row>
    <row r="3009" customFormat="false" ht="15" hidden="false" customHeight="false" outlineLevel="0" collapsed="false">
      <c r="A3009" s="2" t="n">
        <v>3862</v>
      </c>
      <c r="B3009" s="2" t="s">
        <v>11121</v>
      </c>
      <c r="C3009" s="2" t="s">
        <v>11122</v>
      </c>
      <c r="D3009" s="2" t="s">
        <v>88</v>
      </c>
    </row>
    <row r="3010" customFormat="false" ht="15" hidden="false" customHeight="false" outlineLevel="0" collapsed="false">
      <c r="A3010" s="2" t="n">
        <v>3863</v>
      </c>
      <c r="B3010" s="2" t="s">
        <v>11123</v>
      </c>
      <c r="C3010" s="2" t="s">
        <v>11124</v>
      </c>
      <c r="D3010" s="2" t="s">
        <v>88</v>
      </c>
    </row>
    <row r="3011" customFormat="false" ht="15" hidden="false" customHeight="false" outlineLevel="0" collapsed="false">
      <c r="A3011" s="2" t="n">
        <v>3864</v>
      </c>
      <c r="B3011" s="2" t="s">
        <v>11125</v>
      </c>
      <c r="C3011" s="2" t="s">
        <v>11126</v>
      </c>
      <c r="D3011" s="2" t="s">
        <v>88</v>
      </c>
    </row>
    <row r="3012" customFormat="false" ht="15" hidden="false" customHeight="false" outlineLevel="0" collapsed="false">
      <c r="A3012" s="2" t="n">
        <v>3866</v>
      </c>
      <c r="B3012" s="2" t="s">
        <v>11127</v>
      </c>
      <c r="C3012" s="2" t="s">
        <v>11128</v>
      </c>
      <c r="D3012" s="2" t="s">
        <v>88</v>
      </c>
    </row>
    <row r="3013" customFormat="false" ht="15" hidden="false" customHeight="false" outlineLevel="0" collapsed="false">
      <c r="A3013" s="2" t="n">
        <v>3867</v>
      </c>
      <c r="B3013" s="2" t="s">
        <v>11129</v>
      </c>
      <c r="C3013" s="2" t="s">
        <v>11130</v>
      </c>
      <c r="D3013" s="2" t="s">
        <v>88</v>
      </c>
    </row>
    <row r="3014" customFormat="false" ht="15" hidden="false" customHeight="false" outlineLevel="0" collapsed="false">
      <c r="A3014" s="2" t="n">
        <v>3868</v>
      </c>
      <c r="B3014" s="2" t="s">
        <v>11131</v>
      </c>
      <c r="C3014" s="2" t="s">
        <v>11132</v>
      </c>
      <c r="D3014" s="2" t="s">
        <v>3992</v>
      </c>
    </row>
    <row r="3015" customFormat="false" ht="15" hidden="false" customHeight="false" outlineLevel="0" collapsed="false">
      <c r="A3015" s="2" t="n">
        <v>3869</v>
      </c>
      <c r="B3015" s="2" t="s">
        <v>11133</v>
      </c>
      <c r="C3015" s="2" t="s">
        <v>11134</v>
      </c>
      <c r="D3015" s="2" t="s">
        <v>3991</v>
      </c>
    </row>
    <row r="3016" customFormat="false" ht="15" hidden="false" customHeight="false" outlineLevel="0" collapsed="false">
      <c r="A3016" s="2" t="n">
        <v>3870</v>
      </c>
      <c r="B3016" s="2" t="s">
        <v>11135</v>
      </c>
      <c r="C3016" s="2" t="s">
        <v>11136</v>
      </c>
      <c r="D3016" s="2" t="s">
        <v>88</v>
      </c>
    </row>
    <row r="3017" customFormat="false" ht="15" hidden="false" customHeight="false" outlineLevel="0" collapsed="false">
      <c r="A3017" s="2" t="n">
        <v>3871</v>
      </c>
      <c r="B3017" s="2" t="s">
        <v>11137</v>
      </c>
      <c r="C3017" s="2" t="s">
        <v>11138</v>
      </c>
      <c r="D3017" s="2" t="s">
        <v>3986</v>
      </c>
    </row>
    <row r="3018" customFormat="false" ht="15" hidden="false" customHeight="false" outlineLevel="0" collapsed="false">
      <c r="A3018" s="2" t="n">
        <v>3872</v>
      </c>
      <c r="B3018" s="2" t="s">
        <v>11139</v>
      </c>
      <c r="C3018" s="2" t="s">
        <v>11140</v>
      </c>
      <c r="D3018" s="2" t="s">
        <v>88</v>
      </c>
    </row>
    <row r="3019" customFormat="false" ht="15" hidden="false" customHeight="false" outlineLevel="0" collapsed="false">
      <c r="A3019" s="2" t="n">
        <v>3873</v>
      </c>
      <c r="B3019" s="2" t="s">
        <v>11141</v>
      </c>
      <c r="C3019" s="2" t="s">
        <v>11142</v>
      </c>
      <c r="D3019" s="2" t="s">
        <v>88</v>
      </c>
    </row>
    <row r="3020" customFormat="false" ht="15" hidden="false" customHeight="false" outlineLevel="0" collapsed="false">
      <c r="A3020" s="2" t="n">
        <v>3874</v>
      </c>
      <c r="B3020" s="2" t="s">
        <v>11143</v>
      </c>
      <c r="C3020" s="2" t="s">
        <v>11144</v>
      </c>
      <c r="D3020" s="2" t="s">
        <v>88</v>
      </c>
    </row>
    <row r="3021" customFormat="false" ht="15" hidden="false" customHeight="false" outlineLevel="0" collapsed="false">
      <c r="A3021" s="2" t="n">
        <v>3875</v>
      </c>
      <c r="B3021" s="2" t="s">
        <v>11145</v>
      </c>
      <c r="C3021" s="2" t="s">
        <v>11146</v>
      </c>
      <c r="D3021" s="2" t="s">
        <v>88</v>
      </c>
    </row>
    <row r="3022" customFormat="false" ht="15" hidden="false" customHeight="false" outlineLevel="0" collapsed="false">
      <c r="A3022" s="2" t="n">
        <v>3876</v>
      </c>
      <c r="B3022" s="2" t="s">
        <v>11147</v>
      </c>
      <c r="C3022" s="2" t="s">
        <v>11148</v>
      </c>
      <c r="D3022" s="2" t="s">
        <v>88</v>
      </c>
    </row>
    <row r="3023" customFormat="false" ht="15" hidden="false" customHeight="false" outlineLevel="0" collapsed="false">
      <c r="A3023" s="2" t="n">
        <v>3878</v>
      </c>
      <c r="B3023" s="2" t="s">
        <v>11149</v>
      </c>
      <c r="C3023" s="2" t="s">
        <v>11150</v>
      </c>
      <c r="D3023" s="2" t="s">
        <v>3978</v>
      </c>
    </row>
    <row r="3024" customFormat="false" ht="15" hidden="false" customHeight="false" outlineLevel="0" collapsed="false">
      <c r="A3024" s="2" t="n">
        <v>3880</v>
      </c>
      <c r="B3024" s="2" t="s">
        <v>11151</v>
      </c>
      <c r="C3024" s="2" t="s">
        <v>11152</v>
      </c>
      <c r="D3024" s="2" t="s">
        <v>3967</v>
      </c>
    </row>
    <row r="3025" customFormat="false" ht="15" hidden="false" customHeight="false" outlineLevel="0" collapsed="false">
      <c r="A3025" s="2" t="n">
        <v>3881</v>
      </c>
      <c r="B3025" s="2" t="s">
        <v>11153</v>
      </c>
      <c r="C3025" s="2" t="s">
        <v>11154</v>
      </c>
      <c r="D3025" s="2" t="s">
        <v>3979</v>
      </c>
    </row>
    <row r="3026" customFormat="false" ht="15" hidden="false" customHeight="false" outlineLevel="0" collapsed="false">
      <c r="A3026" s="2" t="n">
        <v>3883</v>
      </c>
      <c r="B3026" s="2" t="s">
        <v>11155</v>
      </c>
      <c r="C3026" s="2" t="s">
        <v>11156</v>
      </c>
      <c r="D3026" s="2" t="s">
        <v>88</v>
      </c>
    </row>
    <row r="3027" customFormat="false" ht="15" hidden="false" customHeight="false" outlineLevel="0" collapsed="false">
      <c r="A3027" s="2" t="n">
        <v>3885</v>
      </c>
      <c r="B3027" s="2" t="s">
        <v>11157</v>
      </c>
      <c r="C3027" s="2" t="s">
        <v>11158</v>
      </c>
      <c r="D3027" s="2" t="s">
        <v>88</v>
      </c>
    </row>
    <row r="3028" customFormat="false" ht="15" hidden="false" customHeight="false" outlineLevel="0" collapsed="false">
      <c r="A3028" s="2" t="n">
        <v>3890</v>
      </c>
      <c r="B3028" s="2" t="s">
        <v>11159</v>
      </c>
      <c r="C3028" s="2" t="s">
        <v>11160</v>
      </c>
      <c r="D3028" s="2" t="s">
        <v>3974</v>
      </c>
    </row>
    <row r="3029" customFormat="false" ht="15" hidden="false" customHeight="false" outlineLevel="0" collapsed="false">
      <c r="A3029" s="2" t="n">
        <v>3891</v>
      </c>
      <c r="B3029" s="2" t="s">
        <v>11161</v>
      </c>
      <c r="C3029" s="2" t="s">
        <v>11162</v>
      </c>
      <c r="D3029" s="2" t="s">
        <v>88</v>
      </c>
    </row>
    <row r="3030" customFormat="false" ht="15" hidden="false" customHeight="false" outlineLevel="0" collapsed="false">
      <c r="A3030" s="2" t="n">
        <v>3893</v>
      </c>
      <c r="B3030" s="2" t="s">
        <v>11163</v>
      </c>
      <c r="C3030" s="2" t="s">
        <v>11164</v>
      </c>
      <c r="D3030" s="2" t="s">
        <v>88</v>
      </c>
    </row>
    <row r="3031" customFormat="false" ht="15" hidden="false" customHeight="false" outlineLevel="0" collapsed="false">
      <c r="A3031" s="2" t="n">
        <v>3894</v>
      </c>
      <c r="B3031" s="2" t="s">
        <v>11165</v>
      </c>
      <c r="C3031" s="2" t="s">
        <v>11166</v>
      </c>
      <c r="D3031" s="2" t="s">
        <v>88</v>
      </c>
    </row>
    <row r="3032" customFormat="false" ht="15" hidden="false" customHeight="false" outlineLevel="0" collapsed="false">
      <c r="A3032" s="2" t="n">
        <v>3895</v>
      </c>
      <c r="B3032" s="2" t="s">
        <v>11167</v>
      </c>
      <c r="C3032" s="2" t="s">
        <v>11168</v>
      </c>
      <c r="D3032" s="2" t="s">
        <v>88</v>
      </c>
    </row>
    <row r="3033" customFormat="false" ht="15" hidden="false" customHeight="false" outlineLevel="0" collapsed="false">
      <c r="A3033" s="2" t="n">
        <v>3896</v>
      </c>
      <c r="B3033" s="2" t="s">
        <v>11169</v>
      </c>
      <c r="C3033" s="2" t="s">
        <v>11170</v>
      </c>
      <c r="D3033" s="2" t="s">
        <v>88</v>
      </c>
    </row>
    <row r="3034" customFormat="false" ht="15" hidden="false" customHeight="false" outlineLevel="0" collapsed="false">
      <c r="A3034" s="2" t="n">
        <v>3897</v>
      </c>
      <c r="B3034" s="2" t="s">
        <v>11171</v>
      </c>
      <c r="C3034" s="2" t="s">
        <v>11172</v>
      </c>
      <c r="D3034" s="2" t="s">
        <v>88</v>
      </c>
    </row>
    <row r="3035" customFormat="false" ht="15" hidden="false" customHeight="false" outlineLevel="0" collapsed="false">
      <c r="A3035" s="2" t="n">
        <v>3898</v>
      </c>
      <c r="B3035" s="2" t="s">
        <v>11173</v>
      </c>
      <c r="C3035" s="2" t="s">
        <v>11174</v>
      </c>
      <c r="D3035" s="2" t="s">
        <v>88</v>
      </c>
    </row>
    <row r="3036" customFormat="false" ht="15" hidden="false" customHeight="false" outlineLevel="0" collapsed="false">
      <c r="A3036" s="2" t="n">
        <v>3899</v>
      </c>
      <c r="B3036" s="2" t="s">
        <v>11175</v>
      </c>
      <c r="C3036" s="2" t="s">
        <v>11176</v>
      </c>
      <c r="D3036" s="2" t="s">
        <v>88</v>
      </c>
    </row>
    <row r="3037" customFormat="false" ht="15" hidden="false" customHeight="false" outlineLevel="0" collapsed="false">
      <c r="A3037" s="2" t="n">
        <v>3900</v>
      </c>
      <c r="B3037" s="2" t="s">
        <v>11177</v>
      </c>
      <c r="C3037" s="2" t="s">
        <v>11178</v>
      </c>
      <c r="D3037" s="2" t="s">
        <v>88</v>
      </c>
    </row>
    <row r="3038" customFormat="false" ht="15" hidden="false" customHeight="false" outlineLevel="0" collapsed="false">
      <c r="A3038" s="2" t="n">
        <v>3902</v>
      </c>
      <c r="B3038" s="2" t="s">
        <v>11179</v>
      </c>
      <c r="C3038" s="2" t="s">
        <v>11180</v>
      </c>
      <c r="D3038" s="2" t="s">
        <v>88</v>
      </c>
    </row>
    <row r="3039" customFormat="false" ht="15" hidden="false" customHeight="false" outlineLevel="0" collapsed="false">
      <c r="A3039" s="2" t="n">
        <v>3903</v>
      </c>
      <c r="B3039" s="2" t="s">
        <v>11181</v>
      </c>
      <c r="C3039" s="2" t="s">
        <v>11182</v>
      </c>
      <c r="D3039" s="2" t="s">
        <v>88</v>
      </c>
    </row>
    <row r="3040" customFormat="false" ht="15" hidden="false" customHeight="false" outlineLevel="0" collapsed="false">
      <c r="A3040" s="2" t="n">
        <v>3904</v>
      </c>
      <c r="B3040" s="2" t="s">
        <v>11183</v>
      </c>
      <c r="C3040" s="2" t="s">
        <v>11184</v>
      </c>
      <c r="D3040" s="2" t="s">
        <v>3932</v>
      </c>
    </row>
    <row r="3041" customFormat="false" ht="15" hidden="false" customHeight="false" outlineLevel="0" collapsed="false">
      <c r="A3041" s="2" t="n">
        <v>3905</v>
      </c>
      <c r="B3041" s="2" t="s">
        <v>11185</v>
      </c>
      <c r="C3041" s="2" t="s">
        <v>11186</v>
      </c>
      <c r="D3041" s="2" t="s">
        <v>88</v>
      </c>
    </row>
    <row r="3042" customFormat="false" ht="15" hidden="false" customHeight="false" outlineLevel="0" collapsed="false">
      <c r="A3042" s="2" t="n">
        <v>3906</v>
      </c>
      <c r="B3042" s="2" t="s">
        <v>11187</v>
      </c>
      <c r="C3042" s="2" t="s">
        <v>11188</v>
      </c>
      <c r="D3042" s="2" t="s">
        <v>3933</v>
      </c>
    </row>
    <row r="3043" customFormat="false" ht="15" hidden="false" customHeight="false" outlineLevel="0" collapsed="false">
      <c r="A3043" s="2" t="n">
        <v>3907</v>
      </c>
      <c r="B3043" s="2" t="s">
        <v>11189</v>
      </c>
      <c r="C3043" s="2" t="s">
        <v>11190</v>
      </c>
      <c r="D3043" s="2" t="s">
        <v>3967</v>
      </c>
    </row>
    <row r="3044" customFormat="false" ht="15" hidden="false" customHeight="false" outlineLevel="0" collapsed="false">
      <c r="A3044" s="2" t="n">
        <v>3909</v>
      </c>
      <c r="B3044" s="2" t="s">
        <v>11191</v>
      </c>
      <c r="C3044" s="2" t="s">
        <v>11192</v>
      </c>
      <c r="D3044" s="2" t="s">
        <v>88</v>
      </c>
    </row>
    <row r="3045" customFormat="false" ht="15" hidden="false" customHeight="false" outlineLevel="0" collapsed="false">
      <c r="A3045" s="2" t="n">
        <v>3912</v>
      </c>
      <c r="B3045" s="2" t="s">
        <v>11193</v>
      </c>
      <c r="C3045" s="2" t="s">
        <v>11194</v>
      </c>
      <c r="D3045" s="2" t="s">
        <v>88</v>
      </c>
    </row>
    <row r="3046" customFormat="false" ht="15" hidden="false" customHeight="false" outlineLevel="0" collapsed="false">
      <c r="A3046" s="2" t="n">
        <v>3913</v>
      </c>
      <c r="B3046" s="2" t="s">
        <v>11195</v>
      </c>
      <c r="C3046" s="2" t="s">
        <v>11196</v>
      </c>
      <c r="D3046" s="2" t="s">
        <v>3984</v>
      </c>
    </row>
    <row r="3047" customFormat="false" ht="15" hidden="false" customHeight="false" outlineLevel="0" collapsed="false">
      <c r="A3047" s="2" t="n">
        <v>3914</v>
      </c>
      <c r="B3047" s="2" t="s">
        <v>11197</v>
      </c>
      <c r="C3047" s="2" t="s">
        <v>11198</v>
      </c>
      <c r="D3047" s="2" t="s">
        <v>3986</v>
      </c>
    </row>
    <row r="3048" customFormat="false" ht="15" hidden="false" customHeight="false" outlineLevel="0" collapsed="false">
      <c r="A3048" s="2" t="n">
        <v>3915</v>
      </c>
      <c r="B3048" s="2" t="s">
        <v>11199</v>
      </c>
      <c r="C3048" s="2" t="s">
        <v>11200</v>
      </c>
      <c r="D3048" s="2" t="s">
        <v>88</v>
      </c>
    </row>
    <row r="3049" customFormat="false" ht="15" hidden="false" customHeight="false" outlineLevel="0" collapsed="false">
      <c r="A3049" s="2" t="n">
        <v>3916</v>
      </c>
      <c r="B3049" s="2" t="s">
        <v>11201</v>
      </c>
      <c r="C3049" s="2" t="s">
        <v>11202</v>
      </c>
      <c r="D3049" s="2" t="s">
        <v>88</v>
      </c>
    </row>
    <row r="3050" customFormat="false" ht="15" hidden="false" customHeight="false" outlineLevel="0" collapsed="false">
      <c r="A3050" s="2" t="n">
        <v>3917</v>
      </c>
      <c r="B3050" s="2" t="s">
        <v>11203</v>
      </c>
      <c r="C3050" s="2" t="s">
        <v>11204</v>
      </c>
      <c r="D3050" s="2" t="s">
        <v>88</v>
      </c>
    </row>
    <row r="3051" customFormat="false" ht="15" hidden="false" customHeight="false" outlineLevel="0" collapsed="false">
      <c r="A3051" s="2" t="n">
        <v>3918</v>
      </c>
      <c r="B3051" s="2" t="s">
        <v>11205</v>
      </c>
      <c r="C3051" s="2" t="s">
        <v>11206</v>
      </c>
      <c r="D3051" s="2" t="s">
        <v>88</v>
      </c>
    </row>
    <row r="3052" customFormat="false" ht="15" hidden="false" customHeight="false" outlineLevel="0" collapsed="false">
      <c r="A3052" s="2" t="n">
        <v>3919</v>
      </c>
      <c r="B3052" s="2" t="s">
        <v>11207</v>
      </c>
      <c r="C3052" s="2" t="s">
        <v>11208</v>
      </c>
      <c r="D3052" s="2" t="s">
        <v>88</v>
      </c>
    </row>
    <row r="3053" customFormat="false" ht="15" hidden="false" customHeight="false" outlineLevel="0" collapsed="false">
      <c r="A3053" s="2" t="n">
        <v>3920</v>
      </c>
      <c r="B3053" s="2" t="s">
        <v>11209</v>
      </c>
      <c r="C3053" s="2" t="s">
        <v>11210</v>
      </c>
      <c r="D3053" s="2" t="s">
        <v>88</v>
      </c>
    </row>
    <row r="3054" customFormat="false" ht="15" hidden="false" customHeight="false" outlineLevel="0" collapsed="false">
      <c r="A3054" s="2" t="n">
        <v>3922</v>
      </c>
      <c r="B3054" s="2" t="s">
        <v>11211</v>
      </c>
      <c r="C3054" s="2" t="s">
        <v>11212</v>
      </c>
      <c r="D3054" s="2" t="s">
        <v>88</v>
      </c>
    </row>
    <row r="3055" customFormat="false" ht="15" hidden="false" customHeight="false" outlineLevel="0" collapsed="false">
      <c r="A3055" s="2" t="n">
        <v>3923</v>
      </c>
      <c r="B3055" s="2" t="s">
        <v>11213</v>
      </c>
      <c r="C3055" s="2" t="s">
        <v>11214</v>
      </c>
      <c r="D3055" s="2" t="s">
        <v>88</v>
      </c>
    </row>
    <row r="3056" customFormat="false" ht="15" hidden="false" customHeight="false" outlineLevel="0" collapsed="false">
      <c r="A3056" s="2" t="n">
        <v>3924</v>
      </c>
      <c r="B3056" s="2" t="s">
        <v>11215</v>
      </c>
      <c r="C3056" s="2" t="s">
        <v>11216</v>
      </c>
      <c r="D3056" s="2" t="s">
        <v>3897</v>
      </c>
    </row>
    <row r="3057" customFormat="false" ht="15" hidden="false" customHeight="false" outlineLevel="0" collapsed="false">
      <c r="A3057" s="2" t="n">
        <v>3925</v>
      </c>
      <c r="B3057" s="2" t="s">
        <v>11217</v>
      </c>
      <c r="C3057" s="2" t="s">
        <v>11218</v>
      </c>
      <c r="D3057" s="2" t="s">
        <v>88</v>
      </c>
    </row>
    <row r="3058" customFormat="false" ht="15" hidden="false" customHeight="false" outlineLevel="0" collapsed="false">
      <c r="A3058" s="2" t="n">
        <v>3927</v>
      </c>
      <c r="B3058" s="2" t="s">
        <v>11219</v>
      </c>
      <c r="C3058" s="2" t="s">
        <v>11220</v>
      </c>
      <c r="D3058" s="2" t="s">
        <v>88</v>
      </c>
    </row>
    <row r="3059" customFormat="false" ht="15" hidden="false" customHeight="false" outlineLevel="0" collapsed="false">
      <c r="A3059" s="2" t="n">
        <v>3928</v>
      </c>
      <c r="B3059" s="2" t="s">
        <v>11221</v>
      </c>
      <c r="C3059" s="2" t="s">
        <v>11222</v>
      </c>
      <c r="D3059" s="2" t="s">
        <v>88</v>
      </c>
    </row>
    <row r="3060" customFormat="false" ht="15" hidden="false" customHeight="false" outlineLevel="0" collapsed="false">
      <c r="A3060" s="2" t="n">
        <v>3929</v>
      </c>
      <c r="B3060" s="2" t="s">
        <v>11223</v>
      </c>
      <c r="C3060" s="2" t="s">
        <v>11224</v>
      </c>
      <c r="D3060" s="2" t="s">
        <v>88</v>
      </c>
    </row>
    <row r="3061" customFormat="false" ht="15" hidden="false" customHeight="false" outlineLevel="0" collapsed="false">
      <c r="A3061" s="2" t="n">
        <v>3930</v>
      </c>
      <c r="B3061" s="2" t="s">
        <v>11225</v>
      </c>
      <c r="C3061" s="2" t="s">
        <v>11226</v>
      </c>
      <c r="D3061" s="2" t="s">
        <v>3912</v>
      </c>
    </row>
    <row r="3062" customFormat="false" ht="15" hidden="false" customHeight="false" outlineLevel="0" collapsed="false">
      <c r="A3062" s="2" t="n">
        <v>3931</v>
      </c>
      <c r="B3062" s="2" t="s">
        <v>11227</v>
      </c>
      <c r="C3062" s="2" t="s">
        <v>11228</v>
      </c>
      <c r="D3062" s="2" t="s">
        <v>3971</v>
      </c>
    </row>
    <row r="3063" customFormat="false" ht="15" hidden="false" customHeight="false" outlineLevel="0" collapsed="false">
      <c r="A3063" s="2" t="n">
        <v>3932</v>
      </c>
      <c r="B3063" s="2" t="s">
        <v>11229</v>
      </c>
      <c r="C3063" s="2" t="s">
        <v>11230</v>
      </c>
      <c r="D3063" s="2" t="s">
        <v>3971</v>
      </c>
    </row>
    <row r="3064" customFormat="false" ht="15" hidden="false" customHeight="false" outlineLevel="0" collapsed="false">
      <c r="A3064" s="2" t="n">
        <v>3933</v>
      </c>
      <c r="B3064" s="2" t="s">
        <v>11231</v>
      </c>
      <c r="C3064" s="2" t="s">
        <v>11232</v>
      </c>
      <c r="D3064" s="2" t="s">
        <v>88</v>
      </c>
    </row>
    <row r="3065" customFormat="false" ht="15" hidden="false" customHeight="false" outlineLevel="0" collapsed="false">
      <c r="A3065" s="2" t="n">
        <v>3934</v>
      </c>
      <c r="B3065" s="2" t="s">
        <v>11233</v>
      </c>
      <c r="C3065" s="2" t="s">
        <v>11234</v>
      </c>
      <c r="D3065" s="2" t="s">
        <v>3990</v>
      </c>
    </row>
    <row r="3066" customFormat="false" ht="15" hidden="false" customHeight="false" outlineLevel="0" collapsed="false">
      <c r="A3066" s="2" t="n">
        <v>3935</v>
      </c>
      <c r="B3066" s="2" t="s">
        <v>11235</v>
      </c>
      <c r="C3066" s="2" t="s">
        <v>11236</v>
      </c>
      <c r="D3066" s="2" t="s">
        <v>88</v>
      </c>
    </row>
    <row r="3067" customFormat="false" ht="15" hidden="false" customHeight="false" outlineLevel="0" collapsed="false">
      <c r="A3067" s="2" t="n">
        <v>3936</v>
      </c>
      <c r="B3067" s="2" t="s">
        <v>11237</v>
      </c>
      <c r="C3067" s="2" t="s">
        <v>11238</v>
      </c>
      <c r="D3067" s="2" t="s">
        <v>3992</v>
      </c>
    </row>
    <row r="3068" customFormat="false" ht="15" hidden="false" customHeight="false" outlineLevel="0" collapsed="false">
      <c r="A3068" s="2" t="n">
        <v>3937</v>
      </c>
      <c r="B3068" s="2" t="s">
        <v>11239</v>
      </c>
      <c r="C3068" s="2" t="s">
        <v>11240</v>
      </c>
      <c r="D3068" s="2" t="s">
        <v>1679</v>
      </c>
    </row>
    <row r="3069" customFormat="false" ht="15" hidden="false" customHeight="false" outlineLevel="0" collapsed="false">
      <c r="A3069" s="2" t="n">
        <v>3938</v>
      </c>
      <c r="B3069" s="2" t="s">
        <v>11241</v>
      </c>
      <c r="C3069" s="2" t="s">
        <v>11242</v>
      </c>
      <c r="D3069" s="2" t="s">
        <v>1635</v>
      </c>
    </row>
    <row r="3070" customFormat="false" ht="15" hidden="false" customHeight="false" outlineLevel="0" collapsed="false">
      <c r="A3070" s="2" t="n">
        <v>3939</v>
      </c>
      <c r="B3070" s="2" t="s">
        <v>11243</v>
      </c>
      <c r="C3070" s="2" t="s">
        <v>11244</v>
      </c>
      <c r="D3070" s="2" t="s">
        <v>1654</v>
      </c>
    </row>
    <row r="3071" customFormat="false" ht="15" hidden="false" customHeight="false" outlineLevel="0" collapsed="false">
      <c r="A3071" s="2" t="n">
        <v>3940</v>
      </c>
      <c r="B3071" s="2" t="s">
        <v>11245</v>
      </c>
      <c r="C3071" s="2" t="s">
        <v>11246</v>
      </c>
      <c r="D3071" s="2" t="s">
        <v>1633</v>
      </c>
    </row>
    <row r="3072" customFormat="false" ht="15" hidden="false" customHeight="false" outlineLevel="0" collapsed="false">
      <c r="A3072" s="2" t="n">
        <v>3941</v>
      </c>
      <c r="B3072" s="2" t="s">
        <v>11247</v>
      </c>
      <c r="C3072" s="2" t="s">
        <v>11248</v>
      </c>
      <c r="D3072" s="2" t="s">
        <v>1636</v>
      </c>
    </row>
    <row r="3073" customFormat="false" ht="15" hidden="false" customHeight="false" outlineLevel="0" collapsed="false">
      <c r="A3073" s="2" t="n">
        <v>3942</v>
      </c>
      <c r="B3073" s="2" t="s">
        <v>11249</v>
      </c>
      <c r="C3073" s="2" t="s">
        <v>11250</v>
      </c>
      <c r="D3073" s="2" t="s">
        <v>1654</v>
      </c>
    </row>
    <row r="3074" customFormat="false" ht="15" hidden="false" customHeight="false" outlineLevel="0" collapsed="false">
      <c r="A3074" s="2" t="n">
        <v>3943</v>
      </c>
      <c r="B3074" s="2" t="s">
        <v>11251</v>
      </c>
      <c r="C3074" s="2" t="s">
        <v>11252</v>
      </c>
      <c r="D3074" s="2" t="s">
        <v>1654</v>
      </c>
    </row>
    <row r="3075" customFormat="false" ht="15" hidden="false" customHeight="false" outlineLevel="0" collapsed="false">
      <c r="A3075" s="2" t="n">
        <v>3944</v>
      </c>
      <c r="B3075" s="2" t="s">
        <v>11253</v>
      </c>
      <c r="C3075" s="2" t="s">
        <v>11254</v>
      </c>
      <c r="D3075" s="2" t="s">
        <v>1679</v>
      </c>
    </row>
    <row r="3076" customFormat="false" ht="15" hidden="false" customHeight="false" outlineLevel="0" collapsed="false">
      <c r="A3076" s="2" t="n">
        <v>3945</v>
      </c>
      <c r="B3076" s="2" t="s">
        <v>11255</v>
      </c>
      <c r="C3076" s="2" t="s">
        <v>11256</v>
      </c>
      <c r="D3076" s="2" t="s">
        <v>1665</v>
      </c>
    </row>
    <row r="3077" customFormat="false" ht="15" hidden="false" customHeight="false" outlineLevel="0" collapsed="false">
      <c r="A3077" s="2" t="n">
        <v>3946</v>
      </c>
      <c r="B3077" s="2" t="s">
        <v>11257</v>
      </c>
      <c r="C3077" s="2" t="s">
        <v>11258</v>
      </c>
      <c r="D3077" s="2" t="s">
        <v>1629</v>
      </c>
    </row>
    <row r="3078" customFormat="false" ht="15" hidden="false" customHeight="false" outlineLevel="0" collapsed="false">
      <c r="A3078" s="2" t="n">
        <v>3947</v>
      </c>
      <c r="B3078" s="2" t="s">
        <v>11259</v>
      </c>
      <c r="C3078" s="2" t="s">
        <v>11260</v>
      </c>
      <c r="D3078" s="2" t="s">
        <v>1679</v>
      </c>
    </row>
    <row r="3079" customFormat="false" ht="15" hidden="false" customHeight="false" outlineLevel="0" collapsed="false">
      <c r="A3079" s="2" t="n">
        <v>3948</v>
      </c>
      <c r="B3079" s="2" t="s">
        <v>11261</v>
      </c>
      <c r="C3079" s="2" t="s">
        <v>11262</v>
      </c>
      <c r="D3079" s="2" t="s">
        <v>1654</v>
      </c>
    </row>
    <row r="3080" customFormat="false" ht="15" hidden="false" customHeight="false" outlineLevel="0" collapsed="false">
      <c r="A3080" s="2" t="n">
        <v>3949</v>
      </c>
      <c r="B3080" s="2" t="s">
        <v>11263</v>
      </c>
      <c r="C3080" s="2" t="s">
        <v>11264</v>
      </c>
      <c r="D3080" s="2" t="s">
        <v>1629</v>
      </c>
    </row>
    <row r="3081" customFormat="false" ht="15" hidden="false" customHeight="false" outlineLevel="0" collapsed="false">
      <c r="A3081" s="2" t="n">
        <v>3950</v>
      </c>
      <c r="B3081" s="2" t="s">
        <v>11265</v>
      </c>
      <c r="C3081" s="2" t="s">
        <v>11266</v>
      </c>
      <c r="D3081" s="2" t="s">
        <v>1658</v>
      </c>
    </row>
    <row r="3082" customFormat="false" ht="15" hidden="false" customHeight="false" outlineLevel="0" collapsed="false">
      <c r="A3082" s="2" t="n">
        <v>3951</v>
      </c>
      <c r="B3082" s="2" t="s">
        <v>11267</v>
      </c>
      <c r="C3082" s="2" t="s">
        <v>11268</v>
      </c>
      <c r="D3082" s="2" t="s">
        <v>1679</v>
      </c>
    </row>
    <row r="3083" customFormat="false" ht="15" hidden="false" customHeight="false" outlineLevel="0" collapsed="false">
      <c r="A3083" s="2" t="n">
        <v>3952</v>
      </c>
      <c r="B3083" s="2" t="s">
        <v>11269</v>
      </c>
      <c r="C3083" s="2" t="s">
        <v>11270</v>
      </c>
      <c r="D3083" s="2" t="s">
        <v>1602</v>
      </c>
    </row>
    <row r="3084" customFormat="false" ht="15" hidden="false" customHeight="false" outlineLevel="0" collapsed="false">
      <c r="A3084" s="2" t="n">
        <v>3953</v>
      </c>
      <c r="B3084" s="2" t="s">
        <v>11271</v>
      </c>
      <c r="C3084" s="2" t="s">
        <v>11272</v>
      </c>
      <c r="D3084" s="2" t="s">
        <v>1644</v>
      </c>
    </row>
    <row r="3085" customFormat="false" ht="15" hidden="false" customHeight="false" outlineLevel="0" collapsed="false">
      <c r="A3085" s="2" t="n">
        <v>3954</v>
      </c>
      <c r="B3085" s="2" t="s">
        <v>11273</v>
      </c>
      <c r="C3085" s="2" t="s">
        <v>11274</v>
      </c>
      <c r="D3085" s="2" t="s">
        <v>1665</v>
      </c>
    </row>
    <row r="3086" customFormat="false" ht="15" hidden="false" customHeight="false" outlineLevel="0" collapsed="false">
      <c r="A3086" s="2" t="n">
        <v>3955</v>
      </c>
      <c r="B3086" s="2" t="s">
        <v>11275</v>
      </c>
      <c r="C3086" s="2" t="s">
        <v>11276</v>
      </c>
      <c r="D3086" s="2" t="s">
        <v>1650</v>
      </c>
    </row>
    <row r="3087" customFormat="false" ht="15" hidden="false" customHeight="false" outlineLevel="0" collapsed="false">
      <c r="A3087" s="2" t="n">
        <v>3956</v>
      </c>
      <c r="B3087" s="2" t="s">
        <v>11277</v>
      </c>
      <c r="C3087" s="2" t="s">
        <v>11278</v>
      </c>
      <c r="D3087" s="2" t="s">
        <v>1679</v>
      </c>
    </row>
    <row r="3088" customFormat="false" ht="15" hidden="false" customHeight="false" outlineLevel="0" collapsed="false">
      <c r="A3088" s="2" t="n">
        <v>3957</v>
      </c>
      <c r="B3088" s="2" t="s">
        <v>11279</v>
      </c>
      <c r="C3088" s="2" t="s">
        <v>11280</v>
      </c>
      <c r="D3088" s="2" t="s">
        <v>1629</v>
      </c>
    </row>
    <row r="3089" customFormat="false" ht="15" hidden="false" customHeight="false" outlineLevel="0" collapsed="false">
      <c r="A3089" s="2" t="n">
        <v>3958</v>
      </c>
      <c r="B3089" s="2" t="s">
        <v>11281</v>
      </c>
      <c r="C3089" s="2" t="s">
        <v>11282</v>
      </c>
      <c r="D3089" s="2" t="s">
        <v>1673</v>
      </c>
    </row>
    <row r="3090" customFormat="false" ht="15" hidden="false" customHeight="false" outlineLevel="0" collapsed="false">
      <c r="A3090" s="2" t="n">
        <v>3959</v>
      </c>
      <c r="B3090" s="2" t="s">
        <v>11283</v>
      </c>
      <c r="C3090" s="2" t="s">
        <v>11284</v>
      </c>
      <c r="D3090" s="2" t="s">
        <v>1625</v>
      </c>
    </row>
    <row r="3091" customFormat="false" ht="15" hidden="false" customHeight="false" outlineLevel="0" collapsed="false">
      <c r="A3091" s="2" t="n">
        <v>3960</v>
      </c>
      <c r="B3091" s="2" t="s">
        <v>11285</v>
      </c>
      <c r="C3091" s="2" t="s">
        <v>11286</v>
      </c>
      <c r="D3091" s="2" t="s">
        <v>1601</v>
      </c>
    </row>
    <row r="3092" customFormat="false" ht="15" hidden="false" customHeight="false" outlineLevel="0" collapsed="false">
      <c r="A3092" s="2" t="n">
        <v>3961</v>
      </c>
      <c r="B3092" s="2" t="s">
        <v>11287</v>
      </c>
      <c r="C3092" s="2" t="s">
        <v>11288</v>
      </c>
      <c r="D3092" s="2" t="s">
        <v>1679</v>
      </c>
    </row>
    <row r="3093" customFormat="false" ht="15" hidden="false" customHeight="false" outlineLevel="0" collapsed="false">
      <c r="A3093" s="2" t="n">
        <v>3962</v>
      </c>
      <c r="B3093" s="2" t="s">
        <v>11289</v>
      </c>
      <c r="C3093" s="2" t="s">
        <v>11290</v>
      </c>
      <c r="D3093" s="2" t="s">
        <v>1673</v>
      </c>
    </row>
    <row r="3094" customFormat="false" ht="15" hidden="false" customHeight="false" outlineLevel="0" collapsed="false">
      <c r="A3094" s="2" t="n">
        <v>3963</v>
      </c>
      <c r="B3094" s="2" t="s">
        <v>11291</v>
      </c>
      <c r="C3094" s="2" t="s">
        <v>11292</v>
      </c>
      <c r="D3094" s="2" t="s">
        <v>1679</v>
      </c>
    </row>
    <row r="3095" customFormat="false" ht="15" hidden="false" customHeight="false" outlineLevel="0" collapsed="false">
      <c r="A3095" s="2" t="n">
        <v>3964</v>
      </c>
      <c r="B3095" s="2" t="s">
        <v>11293</v>
      </c>
      <c r="C3095" s="2" t="s">
        <v>11294</v>
      </c>
      <c r="D3095" s="2" t="s">
        <v>66</v>
      </c>
    </row>
    <row r="3096" customFormat="false" ht="15" hidden="false" customHeight="false" outlineLevel="0" collapsed="false">
      <c r="A3096" s="2" t="n">
        <v>3965</v>
      </c>
      <c r="B3096" s="2" t="s">
        <v>11295</v>
      </c>
      <c r="C3096" s="2" t="s">
        <v>11296</v>
      </c>
      <c r="D3096" s="2" t="s">
        <v>1611</v>
      </c>
    </row>
    <row r="3097" customFormat="false" ht="15" hidden="false" customHeight="false" outlineLevel="0" collapsed="false">
      <c r="A3097" s="2" t="n">
        <v>3966</v>
      </c>
      <c r="B3097" s="2" t="s">
        <v>11297</v>
      </c>
      <c r="C3097" s="2" t="s">
        <v>11298</v>
      </c>
      <c r="D3097" s="2" t="s">
        <v>1629</v>
      </c>
    </row>
    <row r="3098" customFormat="false" ht="15" hidden="false" customHeight="false" outlineLevel="0" collapsed="false">
      <c r="A3098" s="2" t="n">
        <v>3967</v>
      </c>
      <c r="B3098" s="2" t="s">
        <v>11299</v>
      </c>
      <c r="C3098" s="2" t="s">
        <v>11300</v>
      </c>
      <c r="D3098" s="2" t="s">
        <v>1679</v>
      </c>
    </row>
    <row r="3099" customFormat="false" ht="15" hidden="false" customHeight="false" outlineLevel="0" collapsed="false">
      <c r="A3099" s="2" t="n">
        <v>3968</v>
      </c>
      <c r="B3099" s="2" t="s">
        <v>11301</v>
      </c>
      <c r="C3099" s="2" t="s">
        <v>11302</v>
      </c>
      <c r="D3099" s="2" t="s">
        <v>1668</v>
      </c>
    </row>
    <row r="3100" customFormat="false" ht="15" hidden="false" customHeight="false" outlineLevel="0" collapsed="false">
      <c r="A3100" s="2" t="n">
        <v>3969</v>
      </c>
      <c r="B3100" s="2" t="s">
        <v>11303</v>
      </c>
      <c r="C3100" s="2" t="s">
        <v>11304</v>
      </c>
      <c r="D3100" s="2" t="s">
        <v>1659</v>
      </c>
    </row>
    <row r="3101" customFormat="false" ht="15" hidden="false" customHeight="false" outlineLevel="0" collapsed="false">
      <c r="A3101" s="2" t="n">
        <v>3970</v>
      </c>
      <c r="B3101" s="2" t="s">
        <v>11305</v>
      </c>
      <c r="C3101" s="2" t="s">
        <v>11306</v>
      </c>
      <c r="D3101" s="2" t="s">
        <v>1654</v>
      </c>
    </row>
    <row r="3102" customFormat="false" ht="15" hidden="false" customHeight="false" outlineLevel="0" collapsed="false">
      <c r="A3102" s="2" t="n">
        <v>3971</v>
      </c>
      <c r="B3102" s="2" t="s">
        <v>11307</v>
      </c>
      <c r="C3102" s="2" t="s">
        <v>11308</v>
      </c>
      <c r="D3102" s="2" t="s">
        <v>1611</v>
      </c>
    </row>
    <row r="3103" customFormat="false" ht="15" hidden="false" customHeight="false" outlineLevel="0" collapsed="false">
      <c r="A3103" s="2" t="n">
        <v>3972</v>
      </c>
      <c r="B3103" s="2" t="s">
        <v>11309</v>
      </c>
      <c r="C3103" s="2" t="s">
        <v>11310</v>
      </c>
      <c r="D3103" s="2" t="s">
        <v>1602</v>
      </c>
    </row>
    <row r="3104" customFormat="false" ht="15" hidden="false" customHeight="false" outlineLevel="0" collapsed="false">
      <c r="A3104" s="2" t="n">
        <v>3973</v>
      </c>
      <c r="B3104" s="2" t="s">
        <v>11311</v>
      </c>
      <c r="C3104" s="2" t="s">
        <v>11312</v>
      </c>
      <c r="D3104" s="2" t="s">
        <v>1642</v>
      </c>
    </row>
    <row r="3105" customFormat="false" ht="15" hidden="false" customHeight="false" outlineLevel="0" collapsed="false">
      <c r="A3105" s="2" t="n">
        <v>3974</v>
      </c>
      <c r="B3105" s="2" t="s">
        <v>11313</v>
      </c>
      <c r="C3105" s="2" t="s">
        <v>11314</v>
      </c>
      <c r="D3105" s="2" t="s">
        <v>1581</v>
      </c>
    </row>
    <row r="3106" customFormat="false" ht="15" hidden="false" customHeight="false" outlineLevel="0" collapsed="false">
      <c r="A3106" s="2" t="n">
        <v>3975</v>
      </c>
      <c r="B3106" s="2" t="s">
        <v>11315</v>
      </c>
      <c r="C3106" s="2" t="s">
        <v>11316</v>
      </c>
      <c r="D3106" s="2" t="s">
        <v>1673</v>
      </c>
    </row>
    <row r="3107" customFormat="false" ht="15" hidden="false" customHeight="false" outlineLevel="0" collapsed="false">
      <c r="A3107" s="2" t="n">
        <v>3976</v>
      </c>
      <c r="B3107" s="2" t="s">
        <v>11317</v>
      </c>
      <c r="C3107" s="2" t="s">
        <v>11318</v>
      </c>
      <c r="D3107" s="2" t="s">
        <v>1633</v>
      </c>
    </row>
    <row r="3108" customFormat="false" ht="15" hidden="false" customHeight="false" outlineLevel="0" collapsed="false">
      <c r="A3108" s="2" t="n">
        <v>3977</v>
      </c>
      <c r="B3108" s="2" t="s">
        <v>11319</v>
      </c>
      <c r="C3108" s="2" t="s">
        <v>11320</v>
      </c>
      <c r="D3108" s="2" t="s">
        <v>1668</v>
      </c>
    </row>
    <row r="3109" customFormat="false" ht="15" hidden="false" customHeight="false" outlineLevel="0" collapsed="false">
      <c r="A3109" s="2" t="n">
        <v>3978</v>
      </c>
      <c r="B3109" s="2" t="s">
        <v>11321</v>
      </c>
      <c r="C3109" s="2" t="s">
        <v>11322</v>
      </c>
      <c r="D3109" s="2" t="s">
        <v>1629</v>
      </c>
    </row>
    <row r="3110" customFormat="false" ht="15" hidden="false" customHeight="false" outlineLevel="0" collapsed="false">
      <c r="A3110" s="2" t="n">
        <v>3979</v>
      </c>
      <c r="B3110" s="2" t="s">
        <v>11323</v>
      </c>
      <c r="C3110" s="2" t="s">
        <v>11324</v>
      </c>
      <c r="D3110" s="2" t="s">
        <v>1648</v>
      </c>
    </row>
    <row r="3111" customFormat="false" ht="15" hidden="false" customHeight="false" outlineLevel="0" collapsed="false">
      <c r="A3111" s="2" t="n">
        <v>3980</v>
      </c>
      <c r="B3111" s="2" t="s">
        <v>11325</v>
      </c>
      <c r="C3111" s="2" t="s">
        <v>11326</v>
      </c>
      <c r="D3111" s="2" t="s">
        <v>1644</v>
      </c>
    </row>
    <row r="3112" customFormat="false" ht="15" hidden="false" customHeight="false" outlineLevel="0" collapsed="false">
      <c r="A3112" s="2" t="n">
        <v>3981</v>
      </c>
      <c r="B3112" s="2" t="s">
        <v>11327</v>
      </c>
      <c r="C3112" s="2" t="s">
        <v>11328</v>
      </c>
      <c r="D3112" s="2" t="s">
        <v>1611</v>
      </c>
    </row>
    <row r="3113" customFormat="false" ht="15" hidden="false" customHeight="false" outlineLevel="0" collapsed="false">
      <c r="A3113" s="2" t="n">
        <v>3982</v>
      </c>
      <c r="B3113" s="2" t="s">
        <v>11329</v>
      </c>
      <c r="C3113" s="2" t="s">
        <v>11330</v>
      </c>
      <c r="D3113" s="2" t="s">
        <v>847</v>
      </c>
    </row>
    <row r="3114" customFormat="false" ht="15" hidden="false" customHeight="false" outlineLevel="0" collapsed="false">
      <c r="A3114" s="2" t="n">
        <v>3983</v>
      </c>
      <c r="B3114" s="2" t="s">
        <v>11331</v>
      </c>
      <c r="C3114" s="2" t="s">
        <v>11332</v>
      </c>
      <c r="D3114" s="2" t="s">
        <v>859</v>
      </c>
    </row>
    <row r="3115" customFormat="false" ht="15" hidden="false" customHeight="false" outlineLevel="0" collapsed="false">
      <c r="A3115" s="2" t="n">
        <v>3984</v>
      </c>
      <c r="B3115" s="2" t="s">
        <v>11333</v>
      </c>
      <c r="C3115" s="2" t="s">
        <v>11334</v>
      </c>
      <c r="D3115" s="2" t="s">
        <v>847</v>
      </c>
    </row>
    <row r="3116" customFormat="false" ht="15" hidden="false" customHeight="false" outlineLevel="0" collapsed="false">
      <c r="A3116" s="2" t="n">
        <v>3985</v>
      </c>
      <c r="B3116" s="2" t="s">
        <v>11335</v>
      </c>
      <c r="C3116" s="2" t="s">
        <v>11336</v>
      </c>
      <c r="D3116" s="2" t="s">
        <v>847</v>
      </c>
    </row>
    <row r="3117" customFormat="false" ht="15" hidden="false" customHeight="false" outlineLevel="0" collapsed="false">
      <c r="A3117" s="2" t="n">
        <v>3986</v>
      </c>
      <c r="B3117" s="2" t="s">
        <v>11337</v>
      </c>
      <c r="C3117" s="2" t="s">
        <v>11338</v>
      </c>
      <c r="D3117" s="2" t="s">
        <v>859</v>
      </c>
    </row>
    <row r="3118" customFormat="false" ht="15" hidden="false" customHeight="false" outlineLevel="0" collapsed="false">
      <c r="A3118" s="2" t="n">
        <v>3987</v>
      </c>
      <c r="B3118" s="2" t="s">
        <v>11339</v>
      </c>
      <c r="C3118" s="2" t="s">
        <v>11340</v>
      </c>
      <c r="D3118" s="2" t="s">
        <v>818</v>
      </c>
    </row>
    <row r="3119" customFormat="false" ht="15" hidden="false" customHeight="false" outlineLevel="0" collapsed="false">
      <c r="A3119" s="2" t="n">
        <v>3988</v>
      </c>
      <c r="B3119" s="2" t="s">
        <v>11341</v>
      </c>
      <c r="C3119" s="2" t="s">
        <v>11342</v>
      </c>
      <c r="D3119" s="2" t="s">
        <v>861</v>
      </c>
    </row>
    <row r="3120" customFormat="false" ht="15" hidden="false" customHeight="false" outlineLevel="0" collapsed="false">
      <c r="A3120" s="2" t="n">
        <v>3989</v>
      </c>
      <c r="B3120" s="2" t="s">
        <v>11343</v>
      </c>
      <c r="C3120" s="2" t="s">
        <v>11344</v>
      </c>
      <c r="D3120" s="2" t="s">
        <v>814</v>
      </c>
    </row>
    <row r="3121" customFormat="false" ht="15" hidden="false" customHeight="false" outlineLevel="0" collapsed="false">
      <c r="A3121" s="2" t="n">
        <v>3990</v>
      </c>
      <c r="B3121" s="2" t="s">
        <v>11345</v>
      </c>
      <c r="C3121" s="2" t="s">
        <v>11346</v>
      </c>
      <c r="D3121" s="2" t="s">
        <v>824</v>
      </c>
    </row>
    <row r="3122" customFormat="false" ht="15" hidden="false" customHeight="false" outlineLevel="0" collapsed="false">
      <c r="A3122" s="2" t="n">
        <v>3991</v>
      </c>
      <c r="B3122" s="2" t="s">
        <v>11347</v>
      </c>
      <c r="C3122" s="2" t="s">
        <v>11348</v>
      </c>
      <c r="D3122" s="2" t="s">
        <v>824</v>
      </c>
    </row>
    <row r="3123" customFormat="false" ht="15" hidden="false" customHeight="false" outlineLevel="0" collapsed="false">
      <c r="A3123" s="2" t="n">
        <v>3992</v>
      </c>
      <c r="B3123" s="2" t="s">
        <v>11349</v>
      </c>
      <c r="C3123" s="2" t="s">
        <v>11350</v>
      </c>
      <c r="D3123" s="2" t="s">
        <v>859</v>
      </c>
    </row>
    <row r="3124" customFormat="false" ht="15" hidden="false" customHeight="false" outlineLevel="0" collapsed="false">
      <c r="A3124" s="2" t="n">
        <v>3993</v>
      </c>
      <c r="B3124" s="2" t="s">
        <v>11351</v>
      </c>
      <c r="C3124" s="2" t="s">
        <v>11352</v>
      </c>
      <c r="D3124" s="2" t="s">
        <v>839</v>
      </c>
    </row>
    <row r="3125" customFormat="false" ht="15" hidden="false" customHeight="false" outlineLevel="0" collapsed="false">
      <c r="A3125" s="2" t="n">
        <v>3994</v>
      </c>
      <c r="B3125" s="2" t="s">
        <v>11353</v>
      </c>
      <c r="C3125" s="2" t="s">
        <v>11354</v>
      </c>
      <c r="D3125" s="2" t="s">
        <v>812</v>
      </c>
    </row>
    <row r="3126" customFormat="false" ht="15" hidden="false" customHeight="false" outlineLevel="0" collapsed="false">
      <c r="A3126" s="2" t="n">
        <v>3995</v>
      </c>
      <c r="B3126" s="2" t="s">
        <v>11355</v>
      </c>
      <c r="C3126" s="2" t="s">
        <v>11356</v>
      </c>
      <c r="D3126" s="2" t="s">
        <v>859</v>
      </c>
    </row>
    <row r="3127" customFormat="false" ht="15" hidden="false" customHeight="false" outlineLevel="0" collapsed="false">
      <c r="A3127" s="2" t="n">
        <v>3996</v>
      </c>
      <c r="B3127" s="2" t="s">
        <v>11357</v>
      </c>
      <c r="C3127" s="2" t="s">
        <v>11358</v>
      </c>
      <c r="D3127" s="2" t="s">
        <v>859</v>
      </c>
    </row>
    <row r="3128" customFormat="false" ht="15" hidden="false" customHeight="false" outlineLevel="0" collapsed="false">
      <c r="A3128" s="2" t="n">
        <v>3997</v>
      </c>
      <c r="B3128" s="2" t="s">
        <v>11359</v>
      </c>
      <c r="C3128" s="2" t="s">
        <v>11360</v>
      </c>
      <c r="D3128" s="2" t="s">
        <v>810</v>
      </c>
    </row>
    <row r="3129" customFormat="false" ht="15" hidden="false" customHeight="false" outlineLevel="0" collapsed="false">
      <c r="A3129" s="2" t="n">
        <v>3998</v>
      </c>
      <c r="B3129" s="2" t="s">
        <v>11361</v>
      </c>
      <c r="C3129" s="2" t="s">
        <v>11362</v>
      </c>
      <c r="D3129" s="2" t="s">
        <v>834</v>
      </c>
    </row>
    <row r="3130" customFormat="false" ht="15" hidden="false" customHeight="false" outlineLevel="0" collapsed="false">
      <c r="A3130" s="2" t="n">
        <v>3999</v>
      </c>
      <c r="B3130" s="2" t="s">
        <v>11363</v>
      </c>
      <c r="C3130" s="2" t="s">
        <v>11364</v>
      </c>
      <c r="D3130" s="2" t="s">
        <v>806</v>
      </c>
    </row>
    <row r="3131" customFormat="false" ht="15" hidden="false" customHeight="false" outlineLevel="0" collapsed="false">
      <c r="A3131" s="2" t="n">
        <v>4000</v>
      </c>
      <c r="B3131" s="2" t="s">
        <v>11365</v>
      </c>
      <c r="C3131" s="2" t="s">
        <v>11366</v>
      </c>
      <c r="D3131" s="2" t="s">
        <v>859</v>
      </c>
    </row>
    <row r="3132" customFormat="false" ht="15" hidden="false" customHeight="false" outlineLevel="0" collapsed="false">
      <c r="A3132" s="2" t="n">
        <v>4001</v>
      </c>
      <c r="B3132" s="2" t="s">
        <v>11367</v>
      </c>
      <c r="C3132" s="2" t="s">
        <v>11368</v>
      </c>
      <c r="D3132" s="2" t="s">
        <v>847</v>
      </c>
    </row>
    <row r="3133" customFormat="false" ht="15" hidden="false" customHeight="false" outlineLevel="0" collapsed="false">
      <c r="A3133" s="2" t="n">
        <v>4002</v>
      </c>
      <c r="B3133" s="2" t="s">
        <v>11369</v>
      </c>
      <c r="C3133" s="2" t="s">
        <v>11370</v>
      </c>
      <c r="D3133" s="2" t="s">
        <v>847</v>
      </c>
    </row>
    <row r="3134" customFormat="false" ht="15" hidden="false" customHeight="false" outlineLevel="0" collapsed="false">
      <c r="A3134" s="2" t="n">
        <v>4003</v>
      </c>
      <c r="B3134" s="2" t="s">
        <v>11371</v>
      </c>
      <c r="C3134" s="2" t="s">
        <v>11372</v>
      </c>
      <c r="D3134" s="2" t="s">
        <v>859</v>
      </c>
    </row>
    <row r="3135" customFormat="false" ht="15" hidden="false" customHeight="false" outlineLevel="0" collapsed="false">
      <c r="A3135" s="2" t="n">
        <v>4004</v>
      </c>
      <c r="B3135" s="2" t="s">
        <v>11373</v>
      </c>
      <c r="C3135" s="2" t="s">
        <v>11374</v>
      </c>
      <c r="D3135" s="2" t="s">
        <v>859</v>
      </c>
    </row>
    <row r="3136" customFormat="false" ht="15" hidden="false" customHeight="false" outlineLevel="0" collapsed="false">
      <c r="A3136" s="2" t="n">
        <v>4005</v>
      </c>
      <c r="B3136" s="2" t="s">
        <v>11375</v>
      </c>
      <c r="C3136" s="2" t="s">
        <v>11376</v>
      </c>
      <c r="D3136" s="2" t="s">
        <v>859</v>
      </c>
    </row>
    <row r="3137" customFormat="false" ht="15" hidden="false" customHeight="false" outlineLevel="0" collapsed="false">
      <c r="A3137" s="2" t="n">
        <v>4006</v>
      </c>
      <c r="B3137" s="2" t="s">
        <v>11377</v>
      </c>
      <c r="C3137" s="2" t="s">
        <v>11378</v>
      </c>
      <c r="D3137" s="2" t="s">
        <v>818</v>
      </c>
    </row>
    <row r="3138" customFormat="false" ht="15" hidden="false" customHeight="false" outlineLevel="0" collapsed="false">
      <c r="A3138" s="2" t="n">
        <v>4007</v>
      </c>
      <c r="B3138" s="2" t="s">
        <v>11379</v>
      </c>
      <c r="C3138" s="2" t="s">
        <v>11380</v>
      </c>
      <c r="D3138" s="2" t="s">
        <v>859</v>
      </c>
    </row>
    <row r="3139" customFormat="false" ht="15" hidden="false" customHeight="false" outlineLevel="0" collapsed="false">
      <c r="A3139" s="2" t="n">
        <v>4008</v>
      </c>
      <c r="B3139" s="2" t="s">
        <v>11381</v>
      </c>
      <c r="C3139" s="2" t="s">
        <v>11382</v>
      </c>
      <c r="D3139" s="2" t="s">
        <v>816</v>
      </c>
    </row>
    <row r="3140" customFormat="false" ht="15" hidden="false" customHeight="false" outlineLevel="0" collapsed="false">
      <c r="A3140" s="2" t="n">
        <v>4009</v>
      </c>
      <c r="B3140" s="2" t="s">
        <v>11383</v>
      </c>
      <c r="C3140" s="2" t="s">
        <v>11384</v>
      </c>
      <c r="D3140" s="2" t="s">
        <v>824</v>
      </c>
    </row>
    <row r="3141" customFormat="false" ht="15" hidden="false" customHeight="false" outlineLevel="0" collapsed="false">
      <c r="A3141" s="2" t="n">
        <v>4010</v>
      </c>
      <c r="B3141" s="2" t="s">
        <v>11385</v>
      </c>
      <c r="C3141" s="2" t="s">
        <v>11386</v>
      </c>
      <c r="D3141" s="2" t="s">
        <v>859</v>
      </c>
    </row>
    <row r="3142" customFormat="false" ht="15" hidden="false" customHeight="false" outlineLevel="0" collapsed="false">
      <c r="A3142" s="2" t="n">
        <v>4011</v>
      </c>
      <c r="B3142" s="2" t="s">
        <v>11387</v>
      </c>
      <c r="C3142" s="2" t="s">
        <v>11388</v>
      </c>
      <c r="D3142" s="2" t="s">
        <v>818</v>
      </c>
    </row>
    <row r="3143" customFormat="false" ht="15" hidden="false" customHeight="false" outlineLevel="0" collapsed="false">
      <c r="A3143" s="2" t="n">
        <v>4012</v>
      </c>
      <c r="B3143" s="2" t="s">
        <v>11389</v>
      </c>
      <c r="C3143" s="2" t="s">
        <v>11390</v>
      </c>
      <c r="D3143" s="2" t="s">
        <v>818</v>
      </c>
    </row>
    <row r="3144" customFormat="false" ht="15" hidden="false" customHeight="false" outlineLevel="0" collapsed="false">
      <c r="A3144" s="2" t="n">
        <v>4013</v>
      </c>
      <c r="B3144" s="2" t="s">
        <v>11391</v>
      </c>
      <c r="C3144" s="2" t="s">
        <v>11392</v>
      </c>
      <c r="D3144" s="2" t="s">
        <v>859</v>
      </c>
    </row>
    <row r="3145" customFormat="false" ht="15" hidden="false" customHeight="false" outlineLevel="0" collapsed="false">
      <c r="A3145" s="2" t="n">
        <v>4014</v>
      </c>
      <c r="B3145" s="2" t="s">
        <v>11393</v>
      </c>
      <c r="C3145" s="2" t="s">
        <v>11394</v>
      </c>
      <c r="D3145" s="2" t="s">
        <v>859</v>
      </c>
    </row>
    <row r="3146" customFormat="false" ht="15" hidden="false" customHeight="false" outlineLevel="0" collapsed="false">
      <c r="A3146" s="2" t="n">
        <v>4015</v>
      </c>
      <c r="B3146" s="2" t="s">
        <v>11395</v>
      </c>
      <c r="C3146" s="2" t="s">
        <v>11396</v>
      </c>
      <c r="D3146" s="2" t="s">
        <v>859</v>
      </c>
    </row>
    <row r="3147" customFormat="false" ht="15" hidden="false" customHeight="false" outlineLevel="0" collapsed="false">
      <c r="A3147" s="2" t="n">
        <v>4016</v>
      </c>
      <c r="B3147" s="2" t="s">
        <v>11397</v>
      </c>
      <c r="C3147" s="2" t="s">
        <v>11398</v>
      </c>
      <c r="D3147" s="2" t="s">
        <v>847</v>
      </c>
    </row>
    <row r="3148" customFormat="false" ht="15" hidden="false" customHeight="false" outlineLevel="0" collapsed="false">
      <c r="A3148" s="2" t="n">
        <v>4017</v>
      </c>
      <c r="B3148" s="2" t="s">
        <v>11399</v>
      </c>
      <c r="C3148" s="2" t="s">
        <v>11400</v>
      </c>
      <c r="D3148" s="2" t="s">
        <v>859</v>
      </c>
    </row>
    <row r="3149" customFormat="false" ht="15" hidden="false" customHeight="false" outlineLevel="0" collapsed="false">
      <c r="A3149" s="2" t="n">
        <v>4018</v>
      </c>
      <c r="B3149" s="2" t="s">
        <v>11401</v>
      </c>
      <c r="C3149" s="2" t="s">
        <v>11402</v>
      </c>
      <c r="D3149" s="2" t="s">
        <v>859</v>
      </c>
    </row>
    <row r="3150" customFormat="false" ht="15" hidden="false" customHeight="false" outlineLevel="0" collapsed="false">
      <c r="A3150" s="2" t="n">
        <v>4019</v>
      </c>
      <c r="B3150" s="2" t="s">
        <v>11403</v>
      </c>
      <c r="C3150" s="2" t="s">
        <v>11404</v>
      </c>
      <c r="D3150" s="2" t="s">
        <v>814</v>
      </c>
    </row>
    <row r="3151" customFormat="false" ht="15" hidden="false" customHeight="false" outlineLevel="0" collapsed="false">
      <c r="A3151" s="2" t="n">
        <v>4020</v>
      </c>
      <c r="B3151" s="2" t="s">
        <v>11405</v>
      </c>
      <c r="C3151" s="2" t="s">
        <v>11406</v>
      </c>
      <c r="D3151" s="2" t="s">
        <v>820</v>
      </c>
    </row>
    <row r="3152" customFormat="false" ht="15" hidden="false" customHeight="false" outlineLevel="0" collapsed="false">
      <c r="A3152" s="2" t="n">
        <v>4021</v>
      </c>
      <c r="B3152" s="2" t="s">
        <v>11407</v>
      </c>
      <c r="C3152" s="2" t="s">
        <v>11408</v>
      </c>
      <c r="D3152" s="2" t="s">
        <v>833</v>
      </c>
    </row>
    <row r="3153" customFormat="false" ht="15" hidden="false" customHeight="false" outlineLevel="0" collapsed="false">
      <c r="A3153" s="2" t="n">
        <v>4022</v>
      </c>
      <c r="B3153" s="2" t="s">
        <v>11409</v>
      </c>
      <c r="C3153" s="2" t="s">
        <v>11410</v>
      </c>
      <c r="D3153" s="2" t="s">
        <v>847</v>
      </c>
    </row>
    <row r="3154" customFormat="false" ht="15" hidden="false" customHeight="false" outlineLevel="0" collapsed="false">
      <c r="A3154" s="2" t="n">
        <v>4023</v>
      </c>
      <c r="B3154" s="2" t="s">
        <v>11411</v>
      </c>
      <c r="C3154" s="2" t="s">
        <v>11412</v>
      </c>
      <c r="D3154" s="2" t="s">
        <v>839</v>
      </c>
    </row>
    <row r="3155" customFormat="false" ht="15" hidden="false" customHeight="false" outlineLevel="0" collapsed="false">
      <c r="A3155" s="2" t="n">
        <v>4024</v>
      </c>
      <c r="B3155" s="2" t="s">
        <v>11413</v>
      </c>
      <c r="C3155" s="2" t="s">
        <v>11414</v>
      </c>
      <c r="D3155" s="2" t="s">
        <v>840</v>
      </c>
    </row>
    <row r="3156" customFormat="false" ht="15" hidden="false" customHeight="false" outlineLevel="0" collapsed="false">
      <c r="A3156" s="2" t="n">
        <v>4026</v>
      </c>
      <c r="B3156" s="2" t="s">
        <v>11415</v>
      </c>
      <c r="C3156" s="2" t="s">
        <v>11416</v>
      </c>
      <c r="D3156" s="2" t="s">
        <v>859</v>
      </c>
    </row>
    <row r="3157" customFormat="false" ht="15" hidden="false" customHeight="false" outlineLevel="0" collapsed="false">
      <c r="A3157" s="2" t="n">
        <v>4027</v>
      </c>
      <c r="B3157" s="2" t="s">
        <v>11417</v>
      </c>
      <c r="C3157" s="2" t="s">
        <v>11418</v>
      </c>
      <c r="D3157" s="2" t="s">
        <v>847</v>
      </c>
    </row>
    <row r="3158" customFormat="false" ht="15" hidden="false" customHeight="false" outlineLevel="0" collapsed="false">
      <c r="A3158" s="2" t="n">
        <v>4028</v>
      </c>
      <c r="B3158" s="2" t="s">
        <v>11419</v>
      </c>
      <c r="C3158" s="2" t="s">
        <v>11420</v>
      </c>
      <c r="D3158" s="2" t="s">
        <v>847</v>
      </c>
    </row>
    <row r="3159" customFormat="false" ht="15" hidden="false" customHeight="false" outlineLevel="0" collapsed="false">
      <c r="A3159" s="2" t="n">
        <v>4029</v>
      </c>
      <c r="B3159" s="2" t="s">
        <v>11421</v>
      </c>
      <c r="C3159" s="2" t="s">
        <v>11422</v>
      </c>
      <c r="D3159" s="2" t="s">
        <v>857</v>
      </c>
    </row>
    <row r="3160" customFormat="false" ht="15" hidden="false" customHeight="false" outlineLevel="0" collapsed="false">
      <c r="A3160" s="2" t="n">
        <v>4030</v>
      </c>
      <c r="B3160" s="2" t="s">
        <v>11423</v>
      </c>
      <c r="C3160" s="2" t="s">
        <v>11424</v>
      </c>
      <c r="D3160" s="2" t="s">
        <v>847</v>
      </c>
    </row>
    <row r="3161" customFormat="false" ht="15" hidden="false" customHeight="false" outlineLevel="0" collapsed="false">
      <c r="A3161" s="2" t="n">
        <v>4031</v>
      </c>
      <c r="B3161" s="2" t="s">
        <v>11425</v>
      </c>
      <c r="C3161" s="2" t="s">
        <v>11426</v>
      </c>
      <c r="D3161" s="2" t="s">
        <v>859</v>
      </c>
    </row>
    <row r="3162" customFormat="false" ht="15" hidden="false" customHeight="false" outlineLevel="0" collapsed="false">
      <c r="A3162" s="2" t="n">
        <v>4032</v>
      </c>
      <c r="B3162" s="2" t="s">
        <v>11427</v>
      </c>
      <c r="C3162" s="2" t="s">
        <v>11428</v>
      </c>
      <c r="D3162" s="2" t="s">
        <v>861</v>
      </c>
    </row>
    <row r="3163" customFormat="false" ht="15" hidden="false" customHeight="false" outlineLevel="0" collapsed="false">
      <c r="A3163" s="2" t="n">
        <v>4033</v>
      </c>
      <c r="B3163" s="2" t="s">
        <v>11429</v>
      </c>
      <c r="C3163" s="2" t="s">
        <v>11430</v>
      </c>
      <c r="D3163" s="2" t="s">
        <v>806</v>
      </c>
    </row>
    <row r="3164" customFormat="false" ht="15" hidden="false" customHeight="false" outlineLevel="0" collapsed="false">
      <c r="A3164" s="2" t="n">
        <v>4034</v>
      </c>
      <c r="B3164" s="2" t="s">
        <v>11431</v>
      </c>
      <c r="C3164" s="2" t="s">
        <v>11432</v>
      </c>
      <c r="D3164" s="2" t="s">
        <v>859</v>
      </c>
    </row>
    <row r="3165" customFormat="false" ht="15" hidden="false" customHeight="false" outlineLevel="0" collapsed="false">
      <c r="A3165" s="2" t="n">
        <v>4035</v>
      </c>
      <c r="B3165" s="2" t="s">
        <v>11433</v>
      </c>
      <c r="C3165" s="2" t="s">
        <v>11434</v>
      </c>
      <c r="D3165" s="2" t="s">
        <v>829</v>
      </c>
    </row>
    <row r="3166" customFormat="false" ht="15" hidden="false" customHeight="false" outlineLevel="0" collapsed="false">
      <c r="A3166" s="2" t="n">
        <v>4036</v>
      </c>
      <c r="B3166" s="2" t="s">
        <v>11435</v>
      </c>
      <c r="C3166" s="2" t="s">
        <v>11436</v>
      </c>
      <c r="D3166" s="2" t="s">
        <v>847</v>
      </c>
    </row>
    <row r="3167" customFormat="false" ht="15" hidden="false" customHeight="false" outlineLevel="0" collapsed="false">
      <c r="A3167" s="2" t="n">
        <v>4037</v>
      </c>
      <c r="B3167" s="2" t="s">
        <v>11437</v>
      </c>
      <c r="C3167" s="2" t="s">
        <v>11438</v>
      </c>
      <c r="D3167" s="2" t="s">
        <v>854</v>
      </c>
    </row>
    <row r="3168" customFormat="false" ht="15" hidden="false" customHeight="false" outlineLevel="0" collapsed="false">
      <c r="A3168" s="2" t="n">
        <v>4038</v>
      </c>
      <c r="B3168" s="2" t="s">
        <v>11439</v>
      </c>
      <c r="C3168" s="2" t="s">
        <v>11440</v>
      </c>
      <c r="D3168" s="2" t="s">
        <v>856</v>
      </c>
    </row>
    <row r="3169" customFormat="false" ht="15" hidden="false" customHeight="false" outlineLevel="0" collapsed="false">
      <c r="A3169" s="2" t="n">
        <v>4039</v>
      </c>
      <c r="B3169" s="2" t="s">
        <v>11441</v>
      </c>
      <c r="C3169" s="2" t="s">
        <v>11442</v>
      </c>
      <c r="D3169" s="2" t="s">
        <v>839</v>
      </c>
    </row>
    <row r="3170" customFormat="false" ht="15" hidden="false" customHeight="false" outlineLevel="0" collapsed="false">
      <c r="A3170" s="2" t="n">
        <v>4040</v>
      </c>
      <c r="B3170" s="2" t="s">
        <v>11443</v>
      </c>
      <c r="C3170" s="2" t="s">
        <v>11444</v>
      </c>
      <c r="D3170" s="2" t="s">
        <v>859</v>
      </c>
    </row>
    <row r="3171" customFormat="false" ht="15" hidden="false" customHeight="false" outlineLevel="0" collapsed="false">
      <c r="A3171" s="2" t="n">
        <v>4041</v>
      </c>
      <c r="B3171" s="2" t="s">
        <v>11445</v>
      </c>
      <c r="C3171" s="2" t="s">
        <v>11446</v>
      </c>
      <c r="D3171" s="2" t="s">
        <v>839</v>
      </c>
    </row>
    <row r="3172" customFormat="false" ht="15" hidden="false" customHeight="false" outlineLevel="0" collapsed="false">
      <c r="A3172" s="2" t="n">
        <v>4042</v>
      </c>
      <c r="B3172" s="2" t="s">
        <v>11447</v>
      </c>
      <c r="C3172" s="2" t="s">
        <v>11448</v>
      </c>
      <c r="D3172" s="2" t="s">
        <v>859</v>
      </c>
    </row>
    <row r="3173" customFormat="false" ht="15" hidden="false" customHeight="false" outlineLevel="0" collapsed="false">
      <c r="A3173" s="2" t="n">
        <v>4043</v>
      </c>
      <c r="B3173" s="2" t="s">
        <v>11449</v>
      </c>
      <c r="C3173" s="2" t="s">
        <v>11450</v>
      </c>
      <c r="D3173" s="2" t="s">
        <v>824</v>
      </c>
    </row>
    <row r="3174" customFormat="false" ht="15" hidden="false" customHeight="false" outlineLevel="0" collapsed="false">
      <c r="A3174" s="2" t="n">
        <v>4044</v>
      </c>
      <c r="B3174" s="2" t="s">
        <v>11451</v>
      </c>
      <c r="C3174" s="2" t="s">
        <v>11452</v>
      </c>
      <c r="D3174" s="2" t="s">
        <v>824</v>
      </c>
    </row>
    <row r="3175" customFormat="false" ht="15" hidden="false" customHeight="false" outlineLevel="0" collapsed="false">
      <c r="A3175" s="2" t="n">
        <v>4045</v>
      </c>
      <c r="B3175" s="2" t="s">
        <v>11453</v>
      </c>
      <c r="C3175" s="2" t="s">
        <v>11454</v>
      </c>
      <c r="D3175" s="2" t="s">
        <v>824</v>
      </c>
    </row>
    <row r="3176" customFormat="false" ht="15" hidden="false" customHeight="false" outlineLevel="0" collapsed="false">
      <c r="A3176" s="2" t="n">
        <v>4046</v>
      </c>
      <c r="B3176" s="2" t="s">
        <v>11455</v>
      </c>
      <c r="C3176" s="2" t="s">
        <v>11456</v>
      </c>
      <c r="D3176" s="2" t="s">
        <v>859</v>
      </c>
    </row>
    <row r="3177" customFormat="false" ht="15" hidden="false" customHeight="false" outlineLevel="0" collapsed="false">
      <c r="A3177" s="2" t="n">
        <v>4047</v>
      </c>
      <c r="B3177" s="2" t="s">
        <v>11457</v>
      </c>
      <c r="C3177" s="2" t="s">
        <v>11458</v>
      </c>
      <c r="D3177" s="2" t="s">
        <v>859</v>
      </c>
    </row>
    <row r="3178" customFormat="false" ht="15" hidden="false" customHeight="false" outlineLevel="0" collapsed="false">
      <c r="A3178" s="2" t="n">
        <v>4048</v>
      </c>
      <c r="B3178" s="2" t="s">
        <v>11459</v>
      </c>
      <c r="C3178" s="2" t="s">
        <v>11460</v>
      </c>
      <c r="D3178" s="2" t="s">
        <v>859</v>
      </c>
    </row>
    <row r="3179" customFormat="false" ht="15" hidden="false" customHeight="false" outlineLevel="0" collapsed="false">
      <c r="A3179" s="2" t="n">
        <v>4049</v>
      </c>
      <c r="B3179" s="2" t="s">
        <v>11461</v>
      </c>
      <c r="C3179" s="2" t="s">
        <v>11462</v>
      </c>
      <c r="D3179" s="2" t="s">
        <v>846</v>
      </c>
    </row>
    <row r="3180" customFormat="false" ht="15" hidden="false" customHeight="false" outlineLevel="0" collapsed="false">
      <c r="A3180" s="2" t="n">
        <v>4050</v>
      </c>
      <c r="B3180" s="2" t="s">
        <v>11463</v>
      </c>
      <c r="C3180" s="2" t="s">
        <v>11464</v>
      </c>
      <c r="D3180" s="2" t="s">
        <v>859</v>
      </c>
    </row>
    <row r="3181" customFormat="false" ht="15" hidden="false" customHeight="false" outlineLevel="0" collapsed="false">
      <c r="A3181" s="2" t="n">
        <v>4051</v>
      </c>
      <c r="B3181" s="2" t="s">
        <v>11465</v>
      </c>
      <c r="C3181" s="2" t="s">
        <v>11466</v>
      </c>
      <c r="D3181" s="2" t="s">
        <v>859</v>
      </c>
    </row>
    <row r="3182" customFormat="false" ht="15" hidden="false" customHeight="false" outlineLevel="0" collapsed="false">
      <c r="A3182" s="2" t="n">
        <v>4052</v>
      </c>
      <c r="B3182" s="2" t="s">
        <v>11467</v>
      </c>
      <c r="C3182" s="2" t="s">
        <v>11468</v>
      </c>
      <c r="D3182" s="2" t="s">
        <v>809</v>
      </c>
    </row>
    <row r="3183" customFormat="false" ht="15" hidden="false" customHeight="false" outlineLevel="0" collapsed="false">
      <c r="A3183" s="2" t="n">
        <v>4053</v>
      </c>
      <c r="B3183" s="2" t="s">
        <v>11469</v>
      </c>
      <c r="C3183" s="2" t="s">
        <v>11470</v>
      </c>
      <c r="D3183" s="2" t="s">
        <v>3290</v>
      </c>
    </row>
    <row r="3184" customFormat="false" ht="15" hidden="false" customHeight="false" outlineLevel="0" collapsed="false">
      <c r="A3184" s="2" t="n">
        <v>4054</v>
      </c>
      <c r="B3184" s="2" t="s">
        <v>11471</v>
      </c>
      <c r="C3184" s="2" t="s">
        <v>11472</v>
      </c>
      <c r="D3184" s="2" t="s">
        <v>3196</v>
      </c>
    </row>
    <row r="3185" customFormat="false" ht="15" hidden="false" customHeight="false" outlineLevel="0" collapsed="false">
      <c r="A3185" s="2" t="n">
        <v>4055</v>
      </c>
      <c r="B3185" s="2" t="s">
        <v>11473</v>
      </c>
      <c r="C3185" s="2" t="s">
        <v>11474</v>
      </c>
      <c r="D3185" s="2" t="s">
        <v>3230</v>
      </c>
    </row>
    <row r="3186" customFormat="false" ht="15" hidden="false" customHeight="false" outlineLevel="0" collapsed="false">
      <c r="A3186" s="2" t="n">
        <v>4056</v>
      </c>
      <c r="B3186" s="2" t="s">
        <v>11475</v>
      </c>
      <c r="C3186" s="2" t="s">
        <v>11476</v>
      </c>
      <c r="D3186" s="2" t="s">
        <v>3286</v>
      </c>
    </row>
    <row r="3187" customFormat="false" ht="15" hidden="false" customHeight="false" outlineLevel="0" collapsed="false">
      <c r="A3187" s="2" t="n">
        <v>4057</v>
      </c>
      <c r="B3187" s="2" t="s">
        <v>11477</v>
      </c>
      <c r="C3187" s="2" t="s">
        <v>11478</v>
      </c>
      <c r="D3187" s="2" t="s">
        <v>3280</v>
      </c>
    </row>
    <row r="3188" customFormat="false" ht="15" hidden="false" customHeight="false" outlineLevel="0" collapsed="false">
      <c r="A3188" s="2" t="n">
        <v>4058</v>
      </c>
      <c r="B3188" s="2" t="s">
        <v>11479</v>
      </c>
      <c r="C3188" s="2" t="s">
        <v>11480</v>
      </c>
      <c r="D3188" s="2" t="s">
        <v>3201</v>
      </c>
    </row>
    <row r="3189" customFormat="false" ht="15" hidden="false" customHeight="false" outlineLevel="0" collapsed="false">
      <c r="A3189" s="2" t="n">
        <v>4059</v>
      </c>
      <c r="B3189" s="2" t="s">
        <v>11481</v>
      </c>
      <c r="C3189" s="2" t="s">
        <v>11480</v>
      </c>
      <c r="D3189" s="2" t="s">
        <v>3201</v>
      </c>
    </row>
    <row r="3190" customFormat="false" ht="15" hidden="false" customHeight="false" outlineLevel="0" collapsed="false">
      <c r="A3190" s="2" t="n">
        <v>4060</v>
      </c>
      <c r="B3190" s="2" t="s">
        <v>11482</v>
      </c>
      <c r="C3190" s="2" t="s">
        <v>11483</v>
      </c>
      <c r="D3190" s="2" t="s">
        <v>3212</v>
      </c>
    </row>
    <row r="3191" customFormat="false" ht="15" hidden="false" customHeight="false" outlineLevel="0" collapsed="false">
      <c r="A3191" s="2" t="n">
        <v>4061</v>
      </c>
      <c r="B3191" s="2" t="s">
        <v>11484</v>
      </c>
      <c r="C3191" s="2" t="s">
        <v>11485</v>
      </c>
      <c r="D3191" s="2" t="s">
        <v>3216</v>
      </c>
    </row>
    <row r="3192" customFormat="false" ht="15" hidden="false" customHeight="false" outlineLevel="0" collapsed="false">
      <c r="A3192" s="2" t="n">
        <v>4062</v>
      </c>
      <c r="B3192" s="2" t="s">
        <v>11486</v>
      </c>
      <c r="C3192" s="2" t="s">
        <v>11487</v>
      </c>
      <c r="D3192" s="2" t="s">
        <v>3278</v>
      </c>
    </row>
    <row r="3193" customFormat="false" ht="15" hidden="false" customHeight="false" outlineLevel="0" collapsed="false">
      <c r="A3193" s="2" t="n">
        <v>4063</v>
      </c>
      <c r="B3193" s="2" t="s">
        <v>11488</v>
      </c>
      <c r="C3193" s="2" t="s">
        <v>11489</v>
      </c>
      <c r="D3193" s="2" t="s">
        <v>3278</v>
      </c>
    </row>
    <row r="3194" customFormat="false" ht="15" hidden="false" customHeight="false" outlineLevel="0" collapsed="false">
      <c r="A3194" s="2" t="n">
        <v>4064</v>
      </c>
      <c r="B3194" s="2" t="s">
        <v>11490</v>
      </c>
      <c r="C3194" s="2" t="s">
        <v>11491</v>
      </c>
      <c r="D3194" s="2" t="s">
        <v>3250</v>
      </c>
    </row>
    <row r="3195" customFormat="false" ht="15" hidden="false" customHeight="false" outlineLevel="0" collapsed="false">
      <c r="A3195" s="2" t="n">
        <v>4065</v>
      </c>
      <c r="B3195" s="2" t="s">
        <v>11492</v>
      </c>
      <c r="C3195" s="2" t="s">
        <v>11493</v>
      </c>
      <c r="D3195" s="2" t="s">
        <v>3278</v>
      </c>
    </row>
    <row r="3196" customFormat="false" ht="15" hidden="false" customHeight="false" outlineLevel="0" collapsed="false">
      <c r="A3196" s="2" t="n">
        <v>4066</v>
      </c>
      <c r="B3196" s="2" t="s">
        <v>11494</v>
      </c>
      <c r="C3196" s="2" t="s">
        <v>11495</v>
      </c>
      <c r="D3196" s="2" t="s">
        <v>3278</v>
      </c>
    </row>
    <row r="3197" customFormat="false" ht="15" hidden="false" customHeight="false" outlineLevel="0" collapsed="false">
      <c r="A3197" s="2" t="n">
        <v>4067</v>
      </c>
      <c r="B3197" s="2" t="s">
        <v>11496</v>
      </c>
      <c r="C3197" s="2" t="s">
        <v>11497</v>
      </c>
      <c r="D3197" s="2" t="s">
        <v>3197</v>
      </c>
    </row>
    <row r="3198" customFormat="false" ht="15" hidden="false" customHeight="false" outlineLevel="0" collapsed="false">
      <c r="A3198" s="2" t="n">
        <v>4068</v>
      </c>
      <c r="B3198" s="2" t="s">
        <v>11498</v>
      </c>
      <c r="C3198" s="2" t="s">
        <v>11499</v>
      </c>
      <c r="D3198" s="2" t="s">
        <v>3197</v>
      </c>
    </row>
    <row r="3199" customFormat="false" ht="15" hidden="false" customHeight="false" outlineLevel="0" collapsed="false">
      <c r="A3199" s="2" t="n">
        <v>4069</v>
      </c>
      <c r="B3199" s="2" t="s">
        <v>11500</v>
      </c>
      <c r="C3199" s="2" t="s">
        <v>11501</v>
      </c>
      <c r="D3199" s="2" t="s">
        <v>3227</v>
      </c>
    </row>
    <row r="3200" customFormat="false" ht="15" hidden="false" customHeight="false" outlineLevel="0" collapsed="false">
      <c r="A3200" s="2" t="n">
        <v>4070</v>
      </c>
      <c r="B3200" s="2" t="s">
        <v>11502</v>
      </c>
      <c r="C3200" s="2" t="s">
        <v>11503</v>
      </c>
      <c r="D3200" s="2" t="s">
        <v>3210</v>
      </c>
    </row>
    <row r="3201" customFormat="false" ht="15" hidden="false" customHeight="false" outlineLevel="0" collapsed="false">
      <c r="A3201" s="2" t="n">
        <v>4071</v>
      </c>
      <c r="B3201" s="2" t="s">
        <v>11504</v>
      </c>
      <c r="C3201" s="2" t="s">
        <v>11505</v>
      </c>
      <c r="D3201" s="2" t="s">
        <v>3210</v>
      </c>
    </row>
    <row r="3202" customFormat="false" ht="15" hidden="false" customHeight="false" outlineLevel="0" collapsed="false">
      <c r="A3202" s="2" t="n">
        <v>4072</v>
      </c>
      <c r="B3202" s="2" t="s">
        <v>11506</v>
      </c>
      <c r="C3202" s="2" t="s">
        <v>11507</v>
      </c>
      <c r="D3202" s="2" t="s">
        <v>3227</v>
      </c>
    </row>
    <row r="3203" customFormat="false" ht="15" hidden="false" customHeight="false" outlineLevel="0" collapsed="false">
      <c r="A3203" s="2" t="n">
        <v>4073</v>
      </c>
      <c r="B3203" s="2" t="s">
        <v>11508</v>
      </c>
      <c r="C3203" s="2" t="s">
        <v>11509</v>
      </c>
      <c r="D3203" s="2" t="s">
        <v>3278</v>
      </c>
    </row>
    <row r="3204" customFormat="false" ht="15" hidden="false" customHeight="false" outlineLevel="0" collapsed="false">
      <c r="A3204" s="2" t="n">
        <v>4074</v>
      </c>
      <c r="B3204" s="2" t="s">
        <v>11510</v>
      </c>
      <c r="C3204" s="2" t="s">
        <v>11509</v>
      </c>
      <c r="D3204" s="2" t="s">
        <v>3278</v>
      </c>
    </row>
    <row r="3205" customFormat="false" ht="15" hidden="false" customHeight="false" outlineLevel="0" collapsed="false">
      <c r="A3205" s="2" t="n">
        <v>4075</v>
      </c>
      <c r="B3205" s="2" t="s">
        <v>11511</v>
      </c>
      <c r="C3205" s="2" t="s">
        <v>11512</v>
      </c>
      <c r="D3205" s="2" t="s">
        <v>3206</v>
      </c>
    </row>
    <row r="3206" customFormat="false" ht="15" hidden="false" customHeight="false" outlineLevel="0" collapsed="false">
      <c r="A3206" s="2" t="n">
        <v>4076</v>
      </c>
      <c r="B3206" s="2" t="s">
        <v>11513</v>
      </c>
      <c r="C3206" s="2" t="s">
        <v>11514</v>
      </c>
      <c r="D3206" s="2" t="s">
        <v>3248</v>
      </c>
    </row>
    <row r="3207" customFormat="false" ht="15" hidden="false" customHeight="false" outlineLevel="0" collapsed="false">
      <c r="A3207" s="2" t="n">
        <v>4077</v>
      </c>
      <c r="B3207" s="2" t="s">
        <v>11515</v>
      </c>
      <c r="C3207" s="2" t="s">
        <v>11516</v>
      </c>
      <c r="D3207" s="2" t="s">
        <v>3197</v>
      </c>
    </row>
    <row r="3208" customFormat="false" ht="15" hidden="false" customHeight="false" outlineLevel="0" collapsed="false">
      <c r="A3208" s="2" t="n">
        <v>4078</v>
      </c>
      <c r="B3208" s="2" t="s">
        <v>11517</v>
      </c>
      <c r="C3208" s="2" t="s">
        <v>11518</v>
      </c>
      <c r="D3208" s="2" t="s">
        <v>3272</v>
      </c>
    </row>
    <row r="3209" customFormat="false" ht="15" hidden="false" customHeight="false" outlineLevel="0" collapsed="false">
      <c r="A3209" s="2" t="n">
        <v>4079</v>
      </c>
      <c r="B3209" s="2" t="s">
        <v>11519</v>
      </c>
      <c r="C3209" s="2" t="s">
        <v>11518</v>
      </c>
      <c r="D3209" s="2" t="s">
        <v>3272</v>
      </c>
    </row>
    <row r="3210" customFormat="false" ht="15" hidden="false" customHeight="false" outlineLevel="0" collapsed="false">
      <c r="A3210" s="2" t="n">
        <v>4080</v>
      </c>
      <c r="B3210" s="2" t="s">
        <v>11520</v>
      </c>
      <c r="C3210" s="2" t="s">
        <v>11521</v>
      </c>
      <c r="D3210" s="2" t="s">
        <v>3284</v>
      </c>
    </row>
    <row r="3211" customFormat="false" ht="15" hidden="false" customHeight="false" outlineLevel="0" collapsed="false">
      <c r="A3211" s="2" t="n">
        <v>4081</v>
      </c>
      <c r="B3211" s="2" t="s">
        <v>11522</v>
      </c>
      <c r="C3211" s="2" t="s">
        <v>11523</v>
      </c>
      <c r="D3211" s="2" t="s">
        <v>3201</v>
      </c>
    </row>
    <row r="3212" customFormat="false" ht="15" hidden="false" customHeight="false" outlineLevel="0" collapsed="false">
      <c r="A3212" s="2" t="n">
        <v>4082</v>
      </c>
      <c r="B3212" s="2" t="s">
        <v>11524</v>
      </c>
      <c r="C3212" s="2" t="s">
        <v>11525</v>
      </c>
      <c r="D3212" s="2" t="s">
        <v>3197</v>
      </c>
    </row>
    <row r="3213" customFormat="false" ht="15" hidden="false" customHeight="false" outlineLevel="0" collapsed="false">
      <c r="A3213" s="2" t="n">
        <v>4083</v>
      </c>
      <c r="B3213" s="2" t="s">
        <v>11526</v>
      </c>
      <c r="C3213" s="2" t="s">
        <v>11527</v>
      </c>
      <c r="D3213" s="2" t="s">
        <v>3271</v>
      </c>
    </row>
    <row r="3214" customFormat="false" ht="15" hidden="false" customHeight="false" outlineLevel="0" collapsed="false">
      <c r="A3214" s="2" t="n">
        <v>4084</v>
      </c>
      <c r="B3214" s="2" t="s">
        <v>11528</v>
      </c>
      <c r="C3214" s="2" t="s">
        <v>11529</v>
      </c>
      <c r="D3214" s="2" t="s">
        <v>3197</v>
      </c>
    </row>
    <row r="3215" customFormat="false" ht="15" hidden="false" customHeight="false" outlineLevel="0" collapsed="false">
      <c r="A3215" s="2" t="n">
        <v>4086</v>
      </c>
      <c r="B3215" s="2" t="s">
        <v>11530</v>
      </c>
      <c r="C3215" s="2" t="s">
        <v>11531</v>
      </c>
      <c r="D3215" s="2" t="s">
        <v>3197</v>
      </c>
    </row>
    <row r="3216" customFormat="false" ht="15" hidden="false" customHeight="false" outlineLevel="0" collapsed="false">
      <c r="A3216" s="2" t="n">
        <v>4088</v>
      </c>
      <c r="B3216" s="2" t="s">
        <v>11532</v>
      </c>
      <c r="C3216" s="2" t="s">
        <v>11533</v>
      </c>
      <c r="D3216" s="2" t="s">
        <v>3197</v>
      </c>
    </row>
    <row r="3217" customFormat="false" ht="15" hidden="false" customHeight="false" outlineLevel="0" collapsed="false">
      <c r="A3217" s="2" t="n">
        <v>4089</v>
      </c>
      <c r="B3217" s="2" t="s">
        <v>11534</v>
      </c>
      <c r="C3217" s="2" t="s">
        <v>11535</v>
      </c>
      <c r="D3217" s="2" t="s">
        <v>3205</v>
      </c>
    </row>
    <row r="3218" customFormat="false" ht="15" hidden="false" customHeight="false" outlineLevel="0" collapsed="false">
      <c r="A3218" s="2" t="n">
        <v>4090</v>
      </c>
      <c r="B3218" s="2" t="s">
        <v>11536</v>
      </c>
      <c r="C3218" s="2" t="s">
        <v>11537</v>
      </c>
      <c r="D3218" s="2" t="s">
        <v>3251</v>
      </c>
    </row>
    <row r="3219" customFormat="false" ht="15" hidden="false" customHeight="false" outlineLevel="0" collapsed="false">
      <c r="A3219" s="2" t="n">
        <v>4091</v>
      </c>
      <c r="B3219" s="2" t="s">
        <v>11538</v>
      </c>
      <c r="C3219" s="2" t="s">
        <v>11539</v>
      </c>
      <c r="D3219" s="2" t="s">
        <v>3290</v>
      </c>
    </row>
    <row r="3220" customFormat="false" ht="15" hidden="false" customHeight="false" outlineLevel="0" collapsed="false">
      <c r="A3220" s="2" t="n">
        <v>4092</v>
      </c>
      <c r="B3220" s="2" t="s">
        <v>11540</v>
      </c>
      <c r="C3220" s="2" t="s">
        <v>11541</v>
      </c>
      <c r="D3220" s="2" t="s">
        <v>3197</v>
      </c>
    </row>
    <row r="3221" customFormat="false" ht="15" hidden="false" customHeight="false" outlineLevel="0" collapsed="false">
      <c r="A3221" s="2" t="n">
        <v>4093</v>
      </c>
      <c r="B3221" s="2" t="s">
        <v>11542</v>
      </c>
      <c r="C3221" s="2" t="s">
        <v>11543</v>
      </c>
      <c r="D3221" s="2" t="s">
        <v>3197</v>
      </c>
    </row>
    <row r="3222" customFormat="false" ht="15" hidden="false" customHeight="false" outlineLevel="0" collapsed="false">
      <c r="A3222" s="2" t="n">
        <v>4094</v>
      </c>
      <c r="B3222" s="2" t="s">
        <v>11544</v>
      </c>
      <c r="C3222" s="2" t="s">
        <v>11545</v>
      </c>
      <c r="D3222" s="2" t="s">
        <v>3251</v>
      </c>
    </row>
    <row r="3223" customFormat="false" ht="15" hidden="false" customHeight="false" outlineLevel="0" collapsed="false">
      <c r="A3223" s="2" t="n">
        <v>4095</v>
      </c>
      <c r="B3223" s="2" t="s">
        <v>11546</v>
      </c>
      <c r="C3223" s="2" t="s">
        <v>11547</v>
      </c>
      <c r="D3223" s="2" t="s">
        <v>3216</v>
      </c>
    </row>
    <row r="3224" customFormat="false" ht="15" hidden="false" customHeight="false" outlineLevel="0" collapsed="false">
      <c r="A3224" s="2" t="n">
        <v>4096</v>
      </c>
      <c r="B3224" s="2" t="s">
        <v>11548</v>
      </c>
      <c r="C3224" s="2" t="s">
        <v>11549</v>
      </c>
      <c r="D3224" s="2" t="s">
        <v>3230</v>
      </c>
    </row>
    <row r="3225" customFormat="false" ht="15" hidden="false" customHeight="false" outlineLevel="0" collapsed="false">
      <c r="A3225" s="2" t="n">
        <v>4097</v>
      </c>
      <c r="B3225" s="2" t="s">
        <v>11550</v>
      </c>
      <c r="C3225" s="2" t="s">
        <v>11551</v>
      </c>
      <c r="D3225" s="2" t="s">
        <v>3197</v>
      </c>
    </row>
    <row r="3226" customFormat="false" ht="15" hidden="false" customHeight="false" outlineLevel="0" collapsed="false">
      <c r="A3226" s="2" t="n">
        <v>4098</v>
      </c>
      <c r="B3226" s="2" t="s">
        <v>11552</v>
      </c>
      <c r="C3226" s="2" t="s">
        <v>11553</v>
      </c>
      <c r="D3226" s="2" t="s">
        <v>3271</v>
      </c>
    </row>
    <row r="3227" customFormat="false" ht="15" hidden="false" customHeight="false" outlineLevel="0" collapsed="false">
      <c r="A3227" s="2" t="n">
        <v>4099</v>
      </c>
      <c r="B3227" s="2" t="s">
        <v>11554</v>
      </c>
      <c r="C3227" s="2" t="s">
        <v>11555</v>
      </c>
      <c r="D3227" s="2" t="s">
        <v>3271</v>
      </c>
    </row>
    <row r="3228" customFormat="false" ht="15" hidden="false" customHeight="false" outlineLevel="0" collapsed="false">
      <c r="A3228" s="2" t="n">
        <v>4100</v>
      </c>
      <c r="B3228" s="2" t="s">
        <v>11556</v>
      </c>
      <c r="C3228" s="2" t="s">
        <v>11557</v>
      </c>
      <c r="D3228" s="2" t="s">
        <v>3271</v>
      </c>
    </row>
    <row r="3229" customFormat="false" ht="15" hidden="false" customHeight="false" outlineLevel="0" collapsed="false">
      <c r="A3229" s="2" t="n">
        <v>4102</v>
      </c>
      <c r="B3229" s="2" t="s">
        <v>11558</v>
      </c>
      <c r="C3229" s="2" t="s">
        <v>11559</v>
      </c>
      <c r="D3229" s="2" t="s">
        <v>3253</v>
      </c>
    </row>
    <row r="3230" customFormat="false" ht="15" hidden="false" customHeight="false" outlineLevel="0" collapsed="false">
      <c r="A3230" s="2" t="n">
        <v>4103</v>
      </c>
      <c r="B3230" s="2" t="s">
        <v>11560</v>
      </c>
      <c r="C3230" s="2" t="s">
        <v>11561</v>
      </c>
      <c r="D3230" s="2" t="s">
        <v>3197</v>
      </c>
    </row>
    <row r="3231" customFormat="false" ht="15" hidden="false" customHeight="false" outlineLevel="0" collapsed="false">
      <c r="A3231" s="2" t="n">
        <v>4104</v>
      </c>
      <c r="B3231" s="2" t="s">
        <v>11562</v>
      </c>
      <c r="C3231" s="2" t="s">
        <v>11563</v>
      </c>
      <c r="D3231" s="2" t="s">
        <v>3197</v>
      </c>
    </row>
    <row r="3232" customFormat="false" ht="15" hidden="false" customHeight="false" outlineLevel="0" collapsed="false">
      <c r="A3232" s="2" t="n">
        <v>4105</v>
      </c>
      <c r="B3232" s="2" t="s">
        <v>11564</v>
      </c>
      <c r="C3232" s="2" t="s">
        <v>11565</v>
      </c>
      <c r="D3232" s="2" t="s">
        <v>3197</v>
      </c>
    </row>
    <row r="3233" customFormat="false" ht="15" hidden="false" customHeight="false" outlineLevel="0" collapsed="false">
      <c r="A3233" s="2" t="n">
        <v>4106</v>
      </c>
      <c r="B3233" s="2" t="s">
        <v>11566</v>
      </c>
      <c r="C3233" s="2" t="s">
        <v>11567</v>
      </c>
      <c r="D3233" s="2" t="s">
        <v>3197</v>
      </c>
    </row>
    <row r="3234" customFormat="false" ht="15" hidden="false" customHeight="false" outlineLevel="0" collapsed="false">
      <c r="A3234" s="2" t="n">
        <v>4107</v>
      </c>
      <c r="B3234" s="2" t="s">
        <v>11568</v>
      </c>
      <c r="C3234" s="2" t="s">
        <v>11569</v>
      </c>
      <c r="D3234" s="2" t="s">
        <v>3197</v>
      </c>
    </row>
    <row r="3235" customFormat="false" ht="15" hidden="false" customHeight="false" outlineLevel="0" collapsed="false">
      <c r="A3235" s="2" t="n">
        <v>4108</v>
      </c>
      <c r="B3235" s="2" t="s">
        <v>11570</v>
      </c>
      <c r="C3235" s="2" t="s">
        <v>11571</v>
      </c>
      <c r="D3235" s="2" t="s">
        <v>3238</v>
      </c>
    </row>
    <row r="3236" customFormat="false" ht="15" hidden="false" customHeight="false" outlineLevel="0" collapsed="false">
      <c r="A3236" s="2" t="n">
        <v>4109</v>
      </c>
      <c r="B3236" s="2" t="s">
        <v>11572</v>
      </c>
      <c r="C3236" s="2" t="s">
        <v>11573</v>
      </c>
      <c r="D3236" s="2" t="s">
        <v>3238</v>
      </c>
    </row>
    <row r="3237" customFormat="false" ht="15" hidden="false" customHeight="false" outlineLevel="0" collapsed="false">
      <c r="A3237" s="2" t="n">
        <v>4110</v>
      </c>
      <c r="B3237" s="2" t="s">
        <v>11574</v>
      </c>
      <c r="C3237" s="2" t="s">
        <v>11575</v>
      </c>
      <c r="D3237" s="2" t="s">
        <v>3205</v>
      </c>
    </row>
    <row r="3238" customFormat="false" ht="15" hidden="false" customHeight="false" outlineLevel="0" collapsed="false">
      <c r="A3238" s="2" t="n">
        <v>4111</v>
      </c>
      <c r="B3238" s="2" t="s">
        <v>11576</v>
      </c>
      <c r="C3238" s="2" t="s">
        <v>11577</v>
      </c>
      <c r="D3238" s="2" t="s">
        <v>3197</v>
      </c>
    </row>
    <row r="3239" customFormat="false" ht="15" hidden="false" customHeight="false" outlineLevel="0" collapsed="false">
      <c r="A3239" s="2" t="n">
        <v>4112</v>
      </c>
      <c r="B3239" s="2" t="s">
        <v>11578</v>
      </c>
      <c r="C3239" s="2" t="s">
        <v>11579</v>
      </c>
      <c r="D3239" s="2" t="s">
        <v>3197</v>
      </c>
    </row>
    <row r="3240" customFormat="false" ht="15" hidden="false" customHeight="false" outlineLevel="0" collapsed="false">
      <c r="A3240" s="2" t="n">
        <v>4113</v>
      </c>
      <c r="B3240" s="2" t="s">
        <v>11580</v>
      </c>
      <c r="C3240" s="2" t="s">
        <v>11581</v>
      </c>
      <c r="D3240" s="2" t="s">
        <v>3197</v>
      </c>
    </row>
    <row r="3241" customFormat="false" ht="15" hidden="false" customHeight="false" outlineLevel="0" collapsed="false">
      <c r="A3241" s="2" t="n">
        <v>4114</v>
      </c>
      <c r="B3241" s="2" t="s">
        <v>11582</v>
      </c>
      <c r="C3241" s="2" t="s">
        <v>11583</v>
      </c>
      <c r="D3241" s="2" t="s">
        <v>3197</v>
      </c>
    </row>
    <row r="3242" customFormat="false" ht="15" hidden="false" customHeight="false" outlineLevel="0" collapsed="false">
      <c r="A3242" s="2" t="n">
        <v>4115</v>
      </c>
      <c r="B3242" s="2" t="s">
        <v>11584</v>
      </c>
      <c r="C3242" s="2" t="s">
        <v>11585</v>
      </c>
      <c r="D3242" s="2" t="s">
        <v>3202</v>
      </c>
    </row>
    <row r="3243" customFormat="false" ht="15" hidden="false" customHeight="false" outlineLevel="0" collapsed="false">
      <c r="A3243" s="2" t="n">
        <v>4116</v>
      </c>
      <c r="B3243" s="2" t="s">
        <v>11586</v>
      </c>
      <c r="C3243" s="2" t="s">
        <v>11587</v>
      </c>
      <c r="D3243" s="2" t="s">
        <v>3251</v>
      </c>
    </row>
    <row r="3244" customFormat="false" ht="15" hidden="false" customHeight="false" outlineLevel="0" collapsed="false">
      <c r="A3244" s="2" t="n">
        <v>4117</v>
      </c>
      <c r="B3244" s="2" t="s">
        <v>11588</v>
      </c>
      <c r="C3244" s="2" t="s">
        <v>11589</v>
      </c>
      <c r="D3244" s="2" t="s">
        <v>3238</v>
      </c>
    </row>
    <row r="3245" customFormat="false" ht="15" hidden="false" customHeight="false" outlineLevel="0" collapsed="false">
      <c r="A3245" s="2" t="n">
        <v>4118</v>
      </c>
      <c r="B3245" s="2" t="s">
        <v>11590</v>
      </c>
      <c r="C3245" s="2" t="s">
        <v>11591</v>
      </c>
      <c r="D3245" s="2" t="s">
        <v>3247</v>
      </c>
    </row>
    <row r="3246" customFormat="false" ht="15" hidden="false" customHeight="false" outlineLevel="0" collapsed="false">
      <c r="A3246" s="2" t="n">
        <v>4119</v>
      </c>
      <c r="B3246" s="2" t="s">
        <v>11592</v>
      </c>
      <c r="C3246" s="2" t="s">
        <v>11593</v>
      </c>
      <c r="D3246" s="2" t="s">
        <v>3247</v>
      </c>
    </row>
    <row r="3247" customFormat="false" ht="15" hidden="false" customHeight="false" outlineLevel="0" collapsed="false">
      <c r="A3247" s="2" t="n">
        <v>4120</v>
      </c>
      <c r="B3247" s="2" t="s">
        <v>11594</v>
      </c>
      <c r="C3247" s="2" t="s">
        <v>11595</v>
      </c>
      <c r="D3247" s="2" t="s">
        <v>3197</v>
      </c>
    </row>
    <row r="3248" customFormat="false" ht="15" hidden="false" customHeight="false" outlineLevel="0" collapsed="false">
      <c r="A3248" s="2" t="n">
        <v>4121</v>
      </c>
      <c r="B3248" s="2" t="s">
        <v>11596</v>
      </c>
      <c r="C3248" s="2" t="s">
        <v>11595</v>
      </c>
      <c r="D3248" s="2" t="s">
        <v>3197</v>
      </c>
    </row>
    <row r="3249" customFormat="false" ht="15" hidden="false" customHeight="false" outlineLevel="0" collapsed="false">
      <c r="A3249" s="2" t="n">
        <v>4122</v>
      </c>
      <c r="B3249" s="2" t="s">
        <v>11597</v>
      </c>
      <c r="C3249" s="2" t="s">
        <v>11595</v>
      </c>
      <c r="D3249" s="2" t="s">
        <v>3197</v>
      </c>
    </row>
    <row r="3250" customFormat="false" ht="15" hidden="false" customHeight="false" outlineLevel="0" collapsed="false">
      <c r="A3250" s="2" t="n">
        <v>4123</v>
      </c>
      <c r="B3250" s="2" t="s">
        <v>11598</v>
      </c>
      <c r="C3250" s="2" t="s">
        <v>11525</v>
      </c>
      <c r="D3250" s="2" t="s">
        <v>3197</v>
      </c>
    </row>
    <row r="3251" customFormat="false" ht="15" hidden="false" customHeight="false" outlineLevel="0" collapsed="false">
      <c r="A3251" s="2" t="n">
        <v>4124</v>
      </c>
      <c r="B3251" s="2" t="s">
        <v>11599</v>
      </c>
      <c r="C3251" s="2" t="s">
        <v>11525</v>
      </c>
      <c r="D3251" s="2" t="s">
        <v>3197</v>
      </c>
    </row>
    <row r="3252" customFormat="false" ht="15" hidden="false" customHeight="false" outlineLevel="0" collapsed="false">
      <c r="A3252" s="2" t="n">
        <v>4125</v>
      </c>
      <c r="B3252" s="2" t="s">
        <v>11600</v>
      </c>
      <c r="C3252" s="2" t="s">
        <v>11601</v>
      </c>
      <c r="D3252" s="2" t="s">
        <v>3251</v>
      </c>
    </row>
    <row r="3253" customFormat="false" ht="15" hidden="false" customHeight="false" outlineLevel="0" collapsed="false">
      <c r="A3253" s="2" t="n">
        <v>4126</v>
      </c>
      <c r="B3253" s="2" t="s">
        <v>11602</v>
      </c>
      <c r="C3253" s="2" t="s">
        <v>11603</v>
      </c>
      <c r="D3253" s="2" t="s">
        <v>3271</v>
      </c>
    </row>
    <row r="3254" customFormat="false" ht="15" hidden="false" customHeight="false" outlineLevel="0" collapsed="false">
      <c r="A3254" s="2" t="n">
        <v>4127</v>
      </c>
      <c r="B3254" s="2" t="s">
        <v>11604</v>
      </c>
      <c r="C3254" s="2" t="s">
        <v>11605</v>
      </c>
      <c r="D3254" s="2" t="s">
        <v>3197</v>
      </c>
    </row>
    <row r="3255" customFormat="false" ht="15" hidden="false" customHeight="false" outlineLevel="0" collapsed="false">
      <c r="A3255" s="2" t="n">
        <v>4128</v>
      </c>
      <c r="B3255" s="2" t="s">
        <v>11606</v>
      </c>
      <c r="C3255" s="2" t="s">
        <v>11607</v>
      </c>
      <c r="D3255" s="2" t="s">
        <v>3253</v>
      </c>
    </row>
    <row r="3256" customFormat="false" ht="15" hidden="false" customHeight="false" outlineLevel="0" collapsed="false">
      <c r="A3256" s="2" t="n">
        <v>4129</v>
      </c>
      <c r="B3256" s="2" t="s">
        <v>11608</v>
      </c>
      <c r="C3256" s="2" t="s">
        <v>11609</v>
      </c>
      <c r="D3256" s="2" t="s">
        <v>3247</v>
      </c>
    </row>
    <row r="3257" customFormat="false" ht="15" hidden="false" customHeight="false" outlineLevel="0" collapsed="false">
      <c r="A3257" s="2" t="n">
        <v>4130</v>
      </c>
      <c r="B3257" s="2" t="s">
        <v>11610</v>
      </c>
      <c r="C3257" s="2" t="s">
        <v>11611</v>
      </c>
      <c r="D3257" s="2" t="s">
        <v>3280</v>
      </c>
    </row>
    <row r="3258" customFormat="false" ht="15" hidden="false" customHeight="false" outlineLevel="0" collapsed="false">
      <c r="A3258" s="2" t="n">
        <v>4131</v>
      </c>
      <c r="B3258" s="2" t="s">
        <v>11612</v>
      </c>
      <c r="C3258" s="2" t="s">
        <v>11613</v>
      </c>
      <c r="D3258" s="2" t="s">
        <v>79</v>
      </c>
    </row>
    <row r="3259" customFormat="false" ht="15" hidden="false" customHeight="false" outlineLevel="0" collapsed="false">
      <c r="A3259" s="2" t="n">
        <v>4132</v>
      </c>
      <c r="B3259" s="2" t="s">
        <v>11614</v>
      </c>
      <c r="C3259" s="2" t="s">
        <v>11615</v>
      </c>
      <c r="D3259" s="2" t="s">
        <v>2993</v>
      </c>
    </row>
    <row r="3260" customFormat="false" ht="15" hidden="false" customHeight="false" outlineLevel="0" collapsed="false">
      <c r="A3260" s="2" t="n">
        <v>4133</v>
      </c>
      <c r="B3260" s="2" t="s">
        <v>11616</v>
      </c>
      <c r="C3260" s="2" t="s">
        <v>11617</v>
      </c>
      <c r="D3260" s="2" t="s">
        <v>2993</v>
      </c>
    </row>
    <row r="3261" customFormat="false" ht="15" hidden="false" customHeight="false" outlineLevel="0" collapsed="false">
      <c r="A3261" s="2" t="n">
        <v>4134</v>
      </c>
      <c r="B3261" s="2" t="s">
        <v>11618</v>
      </c>
      <c r="C3261" s="2" t="s">
        <v>11619</v>
      </c>
      <c r="D3261" s="2" t="s">
        <v>2993</v>
      </c>
    </row>
    <row r="3262" customFormat="false" ht="15" hidden="false" customHeight="false" outlineLevel="0" collapsed="false">
      <c r="A3262" s="2" t="n">
        <v>4135</v>
      </c>
      <c r="B3262" s="2" t="s">
        <v>11620</v>
      </c>
      <c r="C3262" s="2" t="s">
        <v>11621</v>
      </c>
      <c r="D3262" s="2" t="s">
        <v>2996</v>
      </c>
    </row>
    <row r="3263" customFormat="false" ht="15" hidden="false" customHeight="false" outlineLevel="0" collapsed="false">
      <c r="A3263" s="2" t="n">
        <v>4136</v>
      </c>
      <c r="B3263" s="2" t="s">
        <v>11622</v>
      </c>
      <c r="C3263" s="2" t="s">
        <v>11623</v>
      </c>
      <c r="D3263" s="2" t="s">
        <v>2999</v>
      </c>
    </row>
    <row r="3264" customFormat="false" ht="15" hidden="false" customHeight="false" outlineLevel="0" collapsed="false">
      <c r="A3264" s="2" t="n">
        <v>4137</v>
      </c>
      <c r="B3264" s="2" t="s">
        <v>11624</v>
      </c>
      <c r="C3264" s="2" t="s">
        <v>11625</v>
      </c>
      <c r="D3264" s="2" t="s">
        <v>2999</v>
      </c>
    </row>
    <row r="3265" customFormat="false" ht="15" hidden="false" customHeight="false" outlineLevel="0" collapsed="false">
      <c r="A3265" s="2" t="n">
        <v>4138</v>
      </c>
      <c r="B3265" s="2" t="s">
        <v>11626</v>
      </c>
      <c r="C3265" s="2" t="s">
        <v>11627</v>
      </c>
      <c r="D3265" s="2" t="s">
        <v>79</v>
      </c>
    </row>
    <row r="3266" customFormat="false" ht="15" hidden="false" customHeight="false" outlineLevel="0" collapsed="false">
      <c r="A3266" s="2" t="n">
        <v>4139</v>
      </c>
      <c r="B3266" s="2" t="s">
        <v>11628</v>
      </c>
      <c r="C3266" s="2" t="s">
        <v>11629</v>
      </c>
      <c r="D3266" s="2" t="s">
        <v>3000</v>
      </c>
    </row>
    <row r="3267" customFormat="false" ht="15" hidden="false" customHeight="false" outlineLevel="0" collapsed="false">
      <c r="A3267" s="2" t="n">
        <v>4140</v>
      </c>
      <c r="B3267" s="2" t="s">
        <v>11630</v>
      </c>
      <c r="C3267" s="2" t="s">
        <v>11631</v>
      </c>
      <c r="D3267" s="2" t="s">
        <v>79</v>
      </c>
    </row>
    <row r="3268" customFormat="false" ht="15" hidden="false" customHeight="false" outlineLevel="0" collapsed="false">
      <c r="A3268" s="2" t="n">
        <v>4141</v>
      </c>
      <c r="B3268" s="2" t="s">
        <v>11632</v>
      </c>
      <c r="C3268" s="2" t="s">
        <v>11633</v>
      </c>
      <c r="D3268" s="2" t="s">
        <v>3002</v>
      </c>
    </row>
    <row r="3269" customFormat="false" ht="15" hidden="false" customHeight="false" outlineLevel="0" collapsed="false">
      <c r="A3269" s="2" t="n">
        <v>4142</v>
      </c>
      <c r="B3269" s="2" t="s">
        <v>11634</v>
      </c>
      <c r="C3269" s="2" t="s">
        <v>11635</v>
      </c>
      <c r="D3269" s="2" t="s">
        <v>79</v>
      </c>
    </row>
    <row r="3270" customFormat="false" ht="15" hidden="false" customHeight="false" outlineLevel="0" collapsed="false">
      <c r="A3270" s="2" t="n">
        <v>4143</v>
      </c>
      <c r="B3270" s="2" t="s">
        <v>11636</v>
      </c>
      <c r="C3270" s="2" t="s">
        <v>11637</v>
      </c>
      <c r="D3270" s="2" t="s">
        <v>79</v>
      </c>
    </row>
    <row r="3271" customFormat="false" ht="15" hidden="false" customHeight="false" outlineLevel="0" collapsed="false">
      <c r="A3271" s="2" t="n">
        <v>4144</v>
      </c>
      <c r="B3271" s="2" t="s">
        <v>11638</v>
      </c>
      <c r="C3271" s="2" t="s">
        <v>11639</v>
      </c>
      <c r="D3271" s="2" t="s">
        <v>3009</v>
      </c>
    </row>
    <row r="3272" customFormat="false" ht="15" hidden="false" customHeight="false" outlineLevel="0" collapsed="false">
      <c r="A3272" s="2" t="n">
        <v>4145</v>
      </c>
      <c r="B3272" s="2" t="s">
        <v>11640</v>
      </c>
      <c r="C3272" s="2" t="s">
        <v>11641</v>
      </c>
      <c r="D3272" s="2" t="s">
        <v>3010</v>
      </c>
    </row>
    <row r="3273" customFormat="false" ht="15" hidden="false" customHeight="false" outlineLevel="0" collapsed="false">
      <c r="A3273" s="2" t="n">
        <v>4146</v>
      </c>
      <c r="B3273" s="2" t="s">
        <v>11642</v>
      </c>
      <c r="C3273" s="2" t="s">
        <v>11643</v>
      </c>
      <c r="D3273" s="2" t="s">
        <v>3010</v>
      </c>
    </row>
    <row r="3274" customFormat="false" ht="15" hidden="false" customHeight="false" outlineLevel="0" collapsed="false">
      <c r="A3274" s="2" t="n">
        <v>4147</v>
      </c>
      <c r="B3274" s="2" t="s">
        <v>11644</v>
      </c>
      <c r="C3274" s="2" t="s">
        <v>11645</v>
      </c>
      <c r="D3274" s="2" t="s">
        <v>3010</v>
      </c>
    </row>
    <row r="3275" customFormat="false" ht="15" hidden="false" customHeight="false" outlineLevel="0" collapsed="false">
      <c r="A3275" s="2" t="n">
        <v>4148</v>
      </c>
      <c r="B3275" s="2" t="s">
        <v>11646</v>
      </c>
      <c r="C3275" s="2" t="s">
        <v>11647</v>
      </c>
      <c r="D3275" s="2" t="s">
        <v>3010</v>
      </c>
    </row>
    <row r="3276" customFormat="false" ht="15" hidden="false" customHeight="false" outlineLevel="0" collapsed="false">
      <c r="A3276" s="2" t="n">
        <v>4149</v>
      </c>
      <c r="B3276" s="2" t="s">
        <v>11648</v>
      </c>
      <c r="C3276" s="2" t="s">
        <v>11649</v>
      </c>
      <c r="D3276" s="2" t="s">
        <v>3021</v>
      </c>
    </row>
    <row r="3277" customFormat="false" ht="15" hidden="false" customHeight="false" outlineLevel="0" collapsed="false">
      <c r="A3277" s="2" t="n">
        <v>4150</v>
      </c>
      <c r="B3277" s="2" t="s">
        <v>11650</v>
      </c>
      <c r="C3277" s="2" t="s">
        <v>11651</v>
      </c>
      <c r="D3277" s="2" t="s">
        <v>3015</v>
      </c>
    </row>
    <row r="3278" customFormat="false" ht="15" hidden="false" customHeight="false" outlineLevel="0" collapsed="false">
      <c r="A3278" s="2" t="n">
        <v>4151</v>
      </c>
      <c r="B3278" s="2" t="s">
        <v>11652</v>
      </c>
      <c r="C3278" s="2" t="s">
        <v>11653</v>
      </c>
      <c r="D3278" s="2" t="s">
        <v>3015</v>
      </c>
    </row>
    <row r="3279" customFormat="false" ht="15" hidden="false" customHeight="false" outlineLevel="0" collapsed="false">
      <c r="A3279" s="2" t="n">
        <v>4152</v>
      </c>
      <c r="B3279" s="2" t="s">
        <v>11654</v>
      </c>
      <c r="C3279" s="2" t="s">
        <v>11655</v>
      </c>
      <c r="D3279" s="2" t="s">
        <v>3015</v>
      </c>
    </row>
    <row r="3280" customFormat="false" ht="15" hidden="false" customHeight="false" outlineLevel="0" collapsed="false">
      <c r="A3280" s="2" t="n">
        <v>4153</v>
      </c>
      <c r="B3280" s="2" t="s">
        <v>11656</v>
      </c>
      <c r="C3280" s="2" t="s">
        <v>11657</v>
      </c>
      <c r="D3280" s="2" t="s">
        <v>3016</v>
      </c>
    </row>
    <row r="3281" customFormat="false" ht="15" hidden="false" customHeight="false" outlineLevel="0" collapsed="false">
      <c r="A3281" s="2" t="n">
        <v>4154</v>
      </c>
      <c r="B3281" s="2" t="s">
        <v>11658</v>
      </c>
      <c r="C3281" s="2" t="s">
        <v>11659</v>
      </c>
      <c r="D3281" s="2" t="s">
        <v>3016</v>
      </c>
    </row>
    <row r="3282" customFormat="false" ht="15" hidden="false" customHeight="false" outlineLevel="0" collapsed="false">
      <c r="A3282" s="2" t="n">
        <v>4155</v>
      </c>
      <c r="B3282" s="2" t="s">
        <v>11660</v>
      </c>
      <c r="C3282" s="2" t="s">
        <v>11661</v>
      </c>
      <c r="D3282" s="2" t="s">
        <v>3019</v>
      </c>
    </row>
    <row r="3283" customFormat="false" ht="15" hidden="false" customHeight="false" outlineLevel="0" collapsed="false">
      <c r="A3283" s="2" t="n">
        <v>4156</v>
      </c>
      <c r="B3283" s="2" t="s">
        <v>11662</v>
      </c>
      <c r="C3283" s="2" t="s">
        <v>11663</v>
      </c>
      <c r="D3283" s="2" t="s">
        <v>3020</v>
      </c>
    </row>
    <row r="3284" customFormat="false" ht="15" hidden="false" customHeight="false" outlineLevel="0" collapsed="false">
      <c r="A3284" s="2" t="n">
        <v>4157</v>
      </c>
      <c r="B3284" s="2" t="s">
        <v>11664</v>
      </c>
      <c r="C3284" s="2" t="s">
        <v>11665</v>
      </c>
      <c r="D3284" s="2" t="s">
        <v>3021</v>
      </c>
    </row>
    <row r="3285" customFormat="false" ht="15" hidden="false" customHeight="false" outlineLevel="0" collapsed="false">
      <c r="A3285" s="2" t="n">
        <v>4158</v>
      </c>
      <c r="B3285" s="2" t="s">
        <v>11666</v>
      </c>
      <c r="C3285" s="2" t="s">
        <v>11667</v>
      </c>
      <c r="D3285" s="2" t="s">
        <v>3021</v>
      </c>
    </row>
    <row r="3286" customFormat="false" ht="15" hidden="false" customHeight="false" outlineLevel="0" collapsed="false">
      <c r="A3286" s="2" t="n">
        <v>4159</v>
      </c>
      <c r="B3286" s="2" t="s">
        <v>11668</v>
      </c>
      <c r="C3286" s="2" t="s">
        <v>11669</v>
      </c>
      <c r="D3286" s="2" t="s">
        <v>3025</v>
      </c>
    </row>
    <row r="3287" customFormat="false" ht="15" hidden="false" customHeight="false" outlineLevel="0" collapsed="false">
      <c r="A3287" s="2" t="n">
        <v>4160</v>
      </c>
      <c r="B3287" s="2" t="s">
        <v>11670</v>
      </c>
      <c r="C3287" s="2" t="s">
        <v>11671</v>
      </c>
      <c r="D3287" s="2" t="s">
        <v>3026</v>
      </c>
    </row>
    <row r="3288" customFormat="false" ht="15" hidden="false" customHeight="false" outlineLevel="0" collapsed="false">
      <c r="A3288" s="2" t="n">
        <v>4161</v>
      </c>
      <c r="B3288" s="2" t="s">
        <v>11672</v>
      </c>
      <c r="C3288" s="2" t="s">
        <v>11673</v>
      </c>
      <c r="D3288" s="2" t="s">
        <v>79</v>
      </c>
    </row>
    <row r="3289" customFormat="false" ht="15" hidden="false" customHeight="false" outlineLevel="0" collapsed="false">
      <c r="A3289" s="2" t="n">
        <v>4162</v>
      </c>
      <c r="B3289" s="2" t="s">
        <v>11674</v>
      </c>
      <c r="C3289" s="2" t="s">
        <v>11675</v>
      </c>
      <c r="D3289" s="2" t="s">
        <v>79</v>
      </c>
    </row>
    <row r="3290" customFormat="false" ht="15" hidden="false" customHeight="false" outlineLevel="0" collapsed="false">
      <c r="A3290" s="2" t="n">
        <v>4163</v>
      </c>
      <c r="B3290" s="2" t="s">
        <v>11676</v>
      </c>
      <c r="C3290" s="2" t="s">
        <v>11677</v>
      </c>
      <c r="D3290" s="2" t="s">
        <v>3029</v>
      </c>
    </row>
    <row r="3291" customFormat="false" ht="15" hidden="false" customHeight="false" outlineLevel="0" collapsed="false">
      <c r="A3291" s="2" t="n">
        <v>4164</v>
      </c>
      <c r="B3291" s="2" t="s">
        <v>11678</v>
      </c>
      <c r="C3291" s="2" t="s">
        <v>11679</v>
      </c>
      <c r="D3291" s="2" t="s">
        <v>3029</v>
      </c>
    </row>
    <row r="3292" customFormat="false" ht="15" hidden="false" customHeight="false" outlineLevel="0" collapsed="false">
      <c r="A3292" s="2" t="n">
        <v>4165</v>
      </c>
      <c r="B3292" s="2" t="s">
        <v>11680</v>
      </c>
      <c r="C3292" s="2" t="s">
        <v>11681</v>
      </c>
      <c r="D3292" s="2" t="s">
        <v>3032</v>
      </c>
    </row>
    <row r="3293" customFormat="false" ht="15" hidden="false" customHeight="false" outlineLevel="0" collapsed="false">
      <c r="A3293" s="2" t="n">
        <v>4166</v>
      </c>
      <c r="B3293" s="2" t="s">
        <v>11682</v>
      </c>
      <c r="C3293" s="2" t="s">
        <v>11683</v>
      </c>
      <c r="D3293" s="2" t="s">
        <v>3033</v>
      </c>
    </row>
    <row r="3294" customFormat="false" ht="15" hidden="false" customHeight="false" outlineLevel="0" collapsed="false">
      <c r="A3294" s="2" t="n">
        <v>4167</v>
      </c>
      <c r="B3294" s="2" t="s">
        <v>11684</v>
      </c>
      <c r="C3294" s="2" t="s">
        <v>11685</v>
      </c>
      <c r="D3294" s="2" t="s">
        <v>3037</v>
      </c>
    </row>
    <row r="3295" customFormat="false" ht="15" hidden="false" customHeight="false" outlineLevel="0" collapsed="false">
      <c r="A3295" s="2" t="n">
        <v>4168</v>
      </c>
      <c r="B3295" s="2" t="s">
        <v>11686</v>
      </c>
      <c r="C3295" s="2" t="s">
        <v>11687</v>
      </c>
      <c r="D3295" s="2" t="s">
        <v>3038</v>
      </c>
    </row>
    <row r="3296" customFormat="false" ht="15" hidden="false" customHeight="false" outlineLevel="0" collapsed="false">
      <c r="A3296" s="2" t="n">
        <v>4169</v>
      </c>
      <c r="B3296" s="2" t="s">
        <v>11688</v>
      </c>
      <c r="C3296" s="2" t="s">
        <v>11689</v>
      </c>
      <c r="D3296" s="2" t="s">
        <v>3024</v>
      </c>
    </row>
    <row r="3297" customFormat="false" ht="15" hidden="false" customHeight="false" outlineLevel="0" collapsed="false">
      <c r="A3297" s="2" t="n">
        <v>4170</v>
      </c>
      <c r="B3297" s="2" t="s">
        <v>11690</v>
      </c>
      <c r="C3297" s="2" t="s">
        <v>11691</v>
      </c>
      <c r="D3297" s="2" t="s">
        <v>3039</v>
      </c>
    </row>
    <row r="3298" customFormat="false" ht="15" hidden="false" customHeight="false" outlineLevel="0" collapsed="false">
      <c r="A3298" s="2" t="n">
        <v>4171</v>
      </c>
      <c r="B3298" s="2" t="s">
        <v>11692</v>
      </c>
      <c r="C3298" s="2" t="s">
        <v>11693</v>
      </c>
      <c r="D3298" s="2" t="s">
        <v>3039</v>
      </c>
    </row>
    <row r="3299" customFormat="false" ht="15" hidden="false" customHeight="false" outlineLevel="0" collapsed="false">
      <c r="A3299" s="2" t="n">
        <v>4172</v>
      </c>
      <c r="B3299" s="2" t="s">
        <v>11694</v>
      </c>
      <c r="C3299" s="2" t="s">
        <v>11695</v>
      </c>
      <c r="D3299" s="2" t="s">
        <v>3040</v>
      </c>
    </row>
    <row r="3300" customFormat="false" ht="15" hidden="false" customHeight="false" outlineLevel="0" collapsed="false">
      <c r="A3300" s="2" t="n">
        <v>4173</v>
      </c>
      <c r="B3300" s="2" t="s">
        <v>11696</v>
      </c>
      <c r="C3300" s="2" t="s">
        <v>11697</v>
      </c>
      <c r="D3300" s="2" t="s">
        <v>3041</v>
      </c>
    </row>
    <row r="3301" customFormat="false" ht="15" hidden="false" customHeight="false" outlineLevel="0" collapsed="false">
      <c r="A3301" s="2" t="n">
        <v>4174</v>
      </c>
      <c r="B3301" s="2" t="s">
        <v>11698</v>
      </c>
      <c r="C3301" s="2" t="s">
        <v>11699</v>
      </c>
      <c r="D3301" s="2" t="s">
        <v>3041</v>
      </c>
    </row>
    <row r="3302" customFormat="false" ht="15" hidden="false" customHeight="false" outlineLevel="0" collapsed="false">
      <c r="A3302" s="2" t="n">
        <v>4175</v>
      </c>
      <c r="B3302" s="2" t="s">
        <v>11700</v>
      </c>
      <c r="C3302" s="2" t="s">
        <v>11701</v>
      </c>
      <c r="D3302" s="2" t="s">
        <v>79</v>
      </c>
    </row>
    <row r="3303" customFormat="false" ht="15" hidden="false" customHeight="false" outlineLevel="0" collapsed="false">
      <c r="A3303" s="2" t="n">
        <v>4176</v>
      </c>
      <c r="B3303" s="2" t="s">
        <v>11702</v>
      </c>
      <c r="C3303" s="2" t="s">
        <v>11703</v>
      </c>
      <c r="D3303" s="2" t="s">
        <v>3043</v>
      </c>
    </row>
    <row r="3304" customFormat="false" ht="15" hidden="false" customHeight="false" outlineLevel="0" collapsed="false">
      <c r="A3304" s="2" t="n">
        <v>4177</v>
      </c>
      <c r="B3304" s="2" t="s">
        <v>11704</v>
      </c>
      <c r="C3304" s="2" t="s">
        <v>11705</v>
      </c>
      <c r="D3304" s="2" t="s">
        <v>3043</v>
      </c>
    </row>
    <row r="3305" customFormat="false" ht="15" hidden="false" customHeight="false" outlineLevel="0" collapsed="false">
      <c r="A3305" s="2" t="n">
        <v>4178</v>
      </c>
      <c r="B3305" s="2" t="s">
        <v>11706</v>
      </c>
      <c r="C3305" s="2" t="s">
        <v>11707</v>
      </c>
      <c r="D3305" s="2" t="s">
        <v>3076</v>
      </c>
    </row>
    <row r="3306" customFormat="false" ht="15" hidden="false" customHeight="false" outlineLevel="0" collapsed="false">
      <c r="A3306" s="2" t="n">
        <v>4179</v>
      </c>
      <c r="B3306" s="2" t="s">
        <v>11708</v>
      </c>
      <c r="C3306" s="2" t="s">
        <v>11709</v>
      </c>
      <c r="D3306" s="2" t="s">
        <v>3077</v>
      </c>
    </row>
    <row r="3307" customFormat="false" ht="15" hidden="false" customHeight="false" outlineLevel="0" collapsed="false">
      <c r="A3307" s="2" t="n">
        <v>4180</v>
      </c>
      <c r="B3307" s="2" t="s">
        <v>11710</v>
      </c>
      <c r="C3307" s="2" t="s">
        <v>11711</v>
      </c>
      <c r="D3307" s="2" t="s">
        <v>3074</v>
      </c>
    </row>
    <row r="3308" customFormat="false" ht="15" hidden="false" customHeight="false" outlineLevel="0" collapsed="false">
      <c r="A3308" s="2" t="n">
        <v>4181</v>
      </c>
      <c r="B3308" s="2" t="s">
        <v>11712</v>
      </c>
      <c r="C3308" s="2" t="s">
        <v>11713</v>
      </c>
      <c r="D3308" s="2" t="s">
        <v>3080</v>
      </c>
    </row>
    <row r="3309" customFormat="false" ht="15" hidden="false" customHeight="false" outlineLevel="0" collapsed="false">
      <c r="A3309" s="2" t="n">
        <v>4182</v>
      </c>
      <c r="B3309" s="2" t="s">
        <v>11714</v>
      </c>
      <c r="C3309" s="2" t="s">
        <v>11715</v>
      </c>
      <c r="D3309" s="2" t="s">
        <v>3082</v>
      </c>
    </row>
    <row r="3310" customFormat="false" ht="15" hidden="false" customHeight="false" outlineLevel="0" collapsed="false">
      <c r="A3310" s="2" t="n">
        <v>4183</v>
      </c>
      <c r="B3310" s="2" t="s">
        <v>11716</v>
      </c>
      <c r="C3310" s="2" t="s">
        <v>11717</v>
      </c>
      <c r="D3310" s="2" t="s">
        <v>79</v>
      </c>
    </row>
    <row r="3311" customFormat="false" ht="15" hidden="false" customHeight="false" outlineLevel="0" collapsed="false">
      <c r="A3311" s="2" t="n">
        <v>4184</v>
      </c>
      <c r="B3311" s="2" t="s">
        <v>11718</v>
      </c>
      <c r="C3311" s="2" t="s">
        <v>11719</v>
      </c>
      <c r="D3311" s="2" t="s">
        <v>3071</v>
      </c>
    </row>
    <row r="3312" customFormat="false" ht="15" hidden="false" customHeight="false" outlineLevel="0" collapsed="false">
      <c r="A3312" s="2" t="n">
        <v>4185</v>
      </c>
      <c r="B3312" s="2" t="s">
        <v>11720</v>
      </c>
      <c r="C3312" s="2" t="s">
        <v>11721</v>
      </c>
      <c r="D3312" s="2" t="s">
        <v>79</v>
      </c>
    </row>
    <row r="3313" customFormat="false" ht="15" hidden="false" customHeight="false" outlineLevel="0" collapsed="false">
      <c r="A3313" s="2" t="n">
        <v>4186</v>
      </c>
      <c r="B3313" s="2" t="s">
        <v>11722</v>
      </c>
      <c r="C3313" s="2" t="s">
        <v>11723</v>
      </c>
      <c r="D3313" s="2" t="s">
        <v>3090</v>
      </c>
    </row>
    <row r="3314" customFormat="false" ht="15" hidden="false" customHeight="false" outlineLevel="0" collapsed="false">
      <c r="A3314" s="2" t="n">
        <v>4187</v>
      </c>
      <c r="B3314" s="2" t="s">
        <v>11724</v>
      </c>
      <c r="C3314" s="2" t="s">
        <v>11725</v>
      </c>
      <c r="D3314" s="2" t="s">
        <v>3090</v>
      </c>
    </row>
    <row r="3315" customFormat="false" ht="15" hidden="false" customHeight="false" outlineLevel="0" collapsed="false">
      <c r="A3315" s="2" t="n">
        <v>4188</v>
      </c>
      <c r="B3315" s="2" t="s">
        <v>11726</v>
      </c>
      <c r="C3315" s="2" t="s">
        <v>11727</v>
      </c>
      <c r="D3315" s="2" t="s">
        <v>3090</v>
      </c>
    </row>
    <row r="3316" customFormat="false" ht="15" hidden="false" customHeight="false" outlineLevel="0" collapsed="false">
      <c r="A3316" s="2" t="n">
        <v>4189</v>
      </c>
      <c r="B3316" s="2" t="s">
        <v>11728</v>
      </c>
      <c r="C3316" s="2" t="s">
        <v>11729</v>
      </c>
      <c r="D3316" s="2" t="s">
        <v>3046</v>
      </c>
    </row>
    <row r="3317" customFormat="false" ht="15" hidden="false" customHeight="false" outlineLevel="0" collapsed="false">
      <c r="A3317" s="2" t="n">
        <v>4190</v>
      </c>
      <c r="B3317" s="2" t="s">
        <v>11730</v>
      </c>
      <c r="C3317" s="2" t="s">
        <v>11731</v>
      </c>
      <c r="D3317" s="2" t="s">
        <v>79</v>
      </c>
    </row>
    <row r="3318" customFormat="false" ht="15" hidden="false" customHeight="false" outlineLevel="0" collapsed="false">
      <c r="A3318" s="2" t="n">
        <v>4191</v>
      </c>
      <c r="B3318" s="2" t="s">
        <v>11732</v>
      </c>
      <c r="C3318" s="2" t="s">
        <v>11733</v>
      </c>
      <c r="D3318" s="2" t="s">
        <v>3086</v>
      </c>
    </row>
    <row r="3319" customFormat="false" ht="15" hidden="false" customHeight="false" outlineLevel="0" collapsed="false">
      <c r="A3319" s="2" t="n">
        <v>4192</v>
      </c>
      <c r="B3319" s="2" t="s">
        <v>11734</v>
      </c>
      <c r="C3319" s="2" t="s">
        <v>11735</v>
      </c>
      <c r="D3319" s="2" t="s">
        <v>3067</v>
      </c>
    </row>
    <row r="3320" customFormat="false" ht="15" hidden="false" customHeight="false" outlineLevel="0" collapsed="false">
      <c r="A3320" s="2" t="n">
        <v>4193</v>
      </c>
      <c r="B3320" s="2" t="s">
        <v>11736</v>
      </c>
      <c r="C3320" s="2" t="s">
        <v>11737</v>
      </c>
      <c r="D3320" s="2" t="s">
        <v>3051</v>
      </c>
    </row>
    <row r="3321" customFormat="false" ht="15" hidden="false" customHeight="false" outlineLevel="0" collapsed="false">
      <c r="A3321" s="2" t="n">
        <v>4194</v>
      </c>
      <c r="B3321" s="2" t="s">
        <v>11738</v>
      </c>
      <c r="C3321" s="2" t="s">
        <v>11739</v>
      </c>
      <c r="D3321" s="2" t="s">
        <v>3051</v>
      </c>
    </row>
    <row r="3322" customFormat="false" ht="15" hidden="false" customHeight="false" outlineLevel="0" collapsed="false">
      <c r="A3322" s="2" t="n">
        <v>4195</v>
      </c>
      <c r="B3322" s="2" t="s">
        <v>11740</v>
      </c>
      <c r="C3322" s="2" t="s">
        <v>11741</v>
      </c>
      <c r="D3322" s="2" t="s">
        <v>3047</v>
      </c>
    </row>
    <row r="3323" customFormat="false" ht="15" hidden="false" customHeight="false" outlineLevel="0" collapsed="false">
      <c r="A3323" s="2" t="n">
        <v>4196</v>
      </c>
      <c r="B3323" s="2" t="s">
        <v>11742</v>
      </c>
      <c r="C3323" s="2" t="s">
        <v>11743</v>
      </c>
      <c r="D3323" s="2" t="s">
        <v>3047</v>
      </c>
    </row>
    <row r="3324" customFormat="false" ht="15" hidden="false" customHeight="false" outlineLevel="0" collapsed="false">
      <c r="A3324" s="2" t="n">
        <v>4197</v>
      </c>
      <c r="B3324" s="2" t="s">
        <v>11744</v>
      </c>
      <c r="C3324" s="2" t="s">
        <v>11745</v>
      </c>
      <c r="D3324" s="2" t="s">
        <v>3047</v>
      </c>
    </row>
    <row r="3325" customFormat="false" ht="15" hidden="false" customHeight="false" outlineLevel="0" collapsed="false">
      <c r="A3325" s="2" t="n">
        <v>4198</v>
      </c>
      <c r="B3325" s="2" t="s">
        <v>11746</v>
      </c>
      <c r="C3325" s="2" t="s">
        <v>11747</v>
      </c>
      <c r="D3325" s="2" t="s">
        <v>3049</v>
      </c>
    </row>
    <row r="3326" customFormat="false" ht="15" hidden="false" customHeight="false" outlineLevel="0" collapsed="false">
      <c r="A3326" s="2" t="n">
        <v>4199</v>
      </c>
      <c r="B3326" s="2" t="s">
        <v>11748</v>
      </c>
      <c r="C3326" s="2" t="s">
        <v>11749</v>
      </c>
      <c r="D3326" s="2" t="s">
        <v>3049</v>
      </c>
    </row>
    <row r="3327" customFormat="false" ht="15" hidden="false" customHeight="false" outlineLevel="0" collapsed="false">
      <c r="A3327" s="2" t="n">
        <v>4201</v>
      </c>
      <c r="B3327" s="2" t="s">
        <v>11750</v>
      </c>
      <c r="C3327" s="2" t="s">
        <v>11751</v>
      </c>
      <c r="D3327" s="2" t="s">
        <v>3049</v>
      </c>
    </row>
    <row r="3328" customFormat="false" ht="15" hidden="false" customHeight="false" outlineLevel="0" collapsed="false">
      <c r="A3328" s="2" t="n">
        <v>4202</v>
      </c>
      <c r="B3328" s="2" t="s">
        <v>11752</v>
      </c>
      <c r="C3328" s="2" t="s">
        <v>11753</v>
      </c>
      <c r="D3328" s="2" t="s">
        <v>3050</v>
      </c>
    </row>
    <row r="3329" customFormat="false" ht="15" hidden="false" customHeight="false" outlineLevel="0" collapsed="false">
      <c r="A3329" s="2" t="n">
        <v>4203</v>
      </c>
      <c r="B3329" s="2" t="s">
        <v>11754</v>
      </c>
      <c r="C3329" s="2" t="s">
        <v>11755</v>
      </c>
      <c r="D3329" s="2" t="s">
        <v>3050</v>
      </c>
    </row>
    <row r="3330" customFormat="false" ht="15" hidden="false" customHeight="false" outlineLevel="0" collapsed="false">
      <c r="A3330" s="2" t="n">
        <v>4204</v>
      </c>
      <c r="B3330" s="2" t="s">
        <v>11756</v>
      </c>
      <c r="C3330" s="2" t="s">
        <v>11757</v>
      </c>
      <c r="D3330" s="2" t="s">
        <v>3050</v>
      </c>
    </row>
    <row r="3331" customFormat="false" ht="15" hidden="false" customHeight="false" outlineLevel="0" collapsed="false">
      <c r="A3331" s="2" t="n">
        <v>4205</v>
      </c>
      <c r="B3331" s="2" t="s">
        <v>11758</v>
      </c>
      <c r="C3331" s="2" t="s">
        <v>11759</v>
      </c>
      <c r="D3331" s="2" t="s">
        <v>3050</v>
      </c>
    </row>
    <row r="3332" customFormat="false" ht="15" hidden="false" customHeight="false" outlineLevel="0" collapsed="false">
      <c r="A3332" s="2" t="n">
        <v>4206</v>
      </c>
      <c r="B3332" s="2" t="s">
        <v>11760</v>
      </c>
      <c r="C3332" s="2" t="s">
        <v>11761</v>
      </c>
      <c r="D3332" s="2" t="s">
        <v>3054</v>
      </c>
    </row>
    <row r="3333" customFormat="false" ht="15" hidden="false" customHeight="false" outlineLevel="0" collapsed="false">
      <c r="A3333" s="2" t="n">
        <v>4207</v>
      </c>
      <c r="B3333" s="2" t="s">
        <v>11762</v>
      </c>
      <c r="C3333" s="2" t="s">
        <v>11763</v>
      </c>
      <c r="D3333" s="2" t="s">
        <v>3054</v>
      </c>
    </row>
    <row r="3334" customFormat="false" ht="15" hidden="false" customHeight="false" outlineLevel="0" collapsed="false">
      <c r="A3334" s="2" t="n">
        <v>4208</v>
      </c>
      <c r="B3334" s="2" t="s">
        <v>11764</v>
      </c>
      <c r="C3334" s="2" t="s">
        <v>11765</v>
      </c>
      <c r="D3334" s="2" t="s">
        <v>3091</v>
      </c>
    </row>
    <row r="3335" customFormat="false" ht="15" hidden="false" customHeight="false" outlineLevel="0" collapsed="false">
      <c r="A3335" s="2" t="n">
        <v>4209</v>
      </c>
      <c r="B3335" s="2" t="s">
        <v>11766</v>
      </c>
      <c r="C3335" s="2" t="s">
        <v>11767</v>
      </c>
      <c r="D3335" s="2" t="s">
        <v>79</v>
      </c>
    </row>
    <row r="3336" customFormat="false" ht="15" hidden="false" customHeight="false" outlineLevel="0" collapsed="false">
      <c r="A3336" s="2" t="n">
        <v>4210</v>
      </c>
      <c r="B3336" s="2" t="s">
        <v>11768</v>
      </c>
      <c r="C3336" s="2" t="s">
        <v>11769</v>
      </c>
      <c r="D3336" s="2" t="s">
        <v>3070</v>
      </c>
    </row>
    <row r="3337" customFormat="false" ht="15" hidden="false" customHeight="false" outlineLevel="0" collapsed="false">
      <c r="A3337" s="2" t="n">
        <v>4211</v>
      </c>
      <c r="B3337" s="2" t="s">
        <v>11770</v>
      </c>
      <c r="C3337" s="2" t="s">
        <v>11771</v>
      </c>
      <c r="D3337" s="2" t="s">
        <v>3070</v>
      </c>
    </row>
    <row r="3338" customFormat="false" ht="15" hidden="false" customHeight="false" outlineLevel="0" collapsed="false">
      <c r="A3338" s="2" t="n">
        <v>4212</v>
      </c>
      <c r="B3338" s="2" t="s">
        <v>11772</v>
      </c>
      <c r="C3338" s="2" t="s">
        <v>11773</v>
      </c>
      <c r="D3338" s="2" t="s">
        <v>3063</v>
      </c>
    </row>
    <row r="3339" customFormat="false" ht="15" hidden="false" customHeight="false" outlineLevel="0" collapsed="false">
      <c r="A3339" s="2" t="n">
        <v>4213</v>
      </c>
      <c r="B3339" s="2" t="s">
        <v>11774</v>
      </c>
      <c r="C3339" s="2" t="s">
        <v>11775</v>
      </c>
      <c r="D3339" s="2" t="s">
        <v>3059</v>
      </c>
    </row>
    <row r="3340" customFormat="false" ht="15" hidden="false" customHeight="false" outlineLevel="0" collapsed="false">
      <c r="A3340" s="2" t="n">
        <v>4214</v>
      </c>
      <c r="B3340" s="2" t="s">
        <v>11776</v>
      </c>
      <c r="C3340" s="2" t="s">
        <v>11777</v>
      </c>
      <c r="D3340" s="2" t="s">
        <v>79</v>
      </c>
    </row>
    <row r="3341" customFormat="false" ht="15" hidden="false" customHeight="false" outlineLevel="0" collapsed="false">
      <c r="A3341" s="2" t="n">
        <v>4215</v>
      </c>
      <c r="B3341" s="2" t="s">
        <v>11778</v>
      </c>
      <c r="C3341" s="2" t="s">
        <v>11779</v>
      </c>
      <c r="D3341" s="2" t="s">
        <v>3055</v>
      </c>
    </row>
    <row r="3342" customFormat="false" ht="15" hidden="false" customHeight="false" outlineLevel="0" collapsed="false">
      <c r="A3342" s="2" t="n">
        <v>4216</v>
      </c>
      <c r="B3342" s="2" t="s">
        <v>11780</v>
      </c>
      <c r="C3342" s="2" t="s">
        <v>11781</v>
      </c>
      <c r="D3342" s="2" t="s">
        <v>3055</v>
      </c>
    </row>
    <row r="3343" customFormat="false" ht="15" hidden="false" customHeight="false" outlineLevel="0" collapsed="false">
      <c r="A3343" s="2" t="n">
        <v>4217</v>
      </c>
      <c r="B3343" s="2" t="s">
        <v>11782</v>
      </c>
      <c r="C3343" s="2" t="s">
        <v>11783</v>
      </c>
      <c r="D3343" s="2" t="s">
        <v>3055</v>
      </c>
    </row>
    <row r="3344" customFormat="false" ht="15" hidden="false" customHeight="false" outlineLevel="0" collapsed="false">
      <c r="A3344" s="2" t="n">
        <v>4250</v>
      </c>
      <c r="B3344" s="2" t="s">
        <v>11784</v>
      </c>
      <c r="C3344" s="2" t="s">
        <v>11785</v>
      </c>
      <c r="D3344" s="2" t="s">
        <v>509</v>
      </c>
    </row>
    <row r="3345" customFormat="false" ht="15" hidden="false" customHeight="false" outlineLevel="0" collapsed="false">
      <c r="A3345" s="2" t="n">
        <v>4251</v>
      </c>
      <c r="B3345" s="2" t="s">
        <v>11786</v>
      </c>
      <c r="C3345" s="2" t="s">
        <v>11785</v>
      </c>
      <c r="D3345" s="2" t="s">
        <v>509</v>
      </c>
    </row>
    <row r="3346" customFormat="false" ht="15" hidden="false" customHeight="false" outlineLevel="0" collapsed="false">
      <c r="A3346" s="2" t="n">
        <v>4253</v>
      </c>
      <c r="B3346" s="2" t="s">
        <v>11787</v>
      </c>
      <c r="C3346" s="2" t="s">
        <v>11788</v>
      </c>
      <c r="D3346" s="2" t="s">
        <v>55</v>
      </c>
    </row>
    <row r="3347" customFormat="false" ht="15" hidden="false" customHeight="false" outlineLevel="0" collapsed="false">
      <c r="A3347" s="2" t="n">
        <v>4254</v>
      </c>
      <c r="B3347" s="2" t="s">
        <v>11789</v>
      </c>
      <c r="C3347" s="2" t="s">
        <v>11790</v>
      </c>
      <c r="D3347" s="2" t="s">
        <v>569</v>
      </c>
    </row>
    <row r="3348" customFormat="false" ht="15" hidden="false" customHeight="false" outlineLevel="0" collapsed="false">
      <c r="A3348" s="2" t="n">
        <v>4255</v>
      </c>
      <c r="B3348" s="2" t="s">
        <v>11791</v>
      </c>
      <c r="C3348" s="2" t="s">
        <v>11792</v>
      </c>
      <c r="D3348" s="2" t="s">
        <v>600</v>
      </c>
    </row>
    <row r="3349" customFormat="false" ht="15" hidden="false" customHeight="false" outlineLevel="0" collapsed="false">
      <c r="A3349" s="2" t="n">
        <v>4256</v>
      </c>
      <c r="B3349" s="2" t="s">
        <v>11793</v>
      </c>
      <c r="C3349" s="2" t="s">
        <v>11794</v>
      </c>
      <c r="D3349" s="2" t="s">
        <v>55</v>
      </c>
    </row>
    <row r="3350" customFormat="false" ht="15" hidden="false" customHeight="false" outlineLevel="0" collapsed="false">
      <c r="A3350" s="2" t="n">
        <v>4257</v>
      </c>
      <c r="B3350" s="2" t="s">
        <v>11795</v>
      </c>
      <c r="C3350" s="2" t="s">
        <v>11796</v>
      </c>
      <c r="D3350" s="2" t="s">
        <v>576</v>
      </c>
    </row>
    <row r="3351" customFormat="false" ht="15" hidden="false" customHeight="false" outlineLevel="0" collapsed="false">
      <c r="A3351" s="2" t="n">
        <v>4258</v>
      </c>
      <c r="B3351" s="2" t="s">
        <v>11797</v>
      </c>
      <c r="C3351" s="2" t="s">
        <v>11798</v>
      </c>
      <c r="D3351" s="2" t="s">
        <v>55</v>
      </c>
    </row>
    <row r="3352" customFormat="false" ht="15" hidden="false" customHeight="false" outlineLevel="0" collapsed="false">
      <c r="A3352" s="2" t="n">
        <v>4259</v>
      </c>
      <c r="B3352" s="2" t="s">
        <v>11799</v>
      </c>
      <c r="C3352" s="2" t="s">
        <v>11800</v>
      </c>
      <c r="D3352" s="2" t="s">
        <v>563</v>
      </c>
    </row>
    <row r="3353" customFormat="false" ht="15" hidden="false" customHeight="false" outlineLevel="0" collapsed="false">
      <c r="A3353" s="2" t="n">
        <v>4260</v>
      </c>
      <c r="B3353" s="2" t="s">
        <v>11801</v>
      </c>
      <c r="C3353" s="2" t="s">
        <v>11802</v>
      </c>
      <c r="D3353" s="2" t="s">
        <v>572</v>
      </c>
    </row>
    <row r="3354" customFormat="false" ht="15" hidden="false" customHeight="false" outlineLevel="0" collapsed="false">
      <c r="A3354" s="2" t="n">
        <v>4261</v>
      </c>
      <c r="B3354" s="2" t="s">
        <v>11803</v>
      </c>
      <c r="C3354" s="2" t="s">
        <v>11804</v>
      </c>
      <c r="D3354" s="2" t="s">
        <v>509</v>
      </c>
    </row>
    <row r="3355" customFormat="false" ht="15" hidden="false" customHeight="false" outlineLevel="0" collapsed="false">
      <c r="A3355" s="2" t="n">
        <v>4262</v>
      </c>
      <c r="B3355" s="2" t="s">
        <v>11805</v>
      </c>
      <c r="C3355" s="2" t="s">
        <v>11806</v>
      </c>
      <c r="D3355" s="2" t="s">
        <v>573</v>
      </c>
    </row>
    <row r="3356" customFormat="false" ht="15" hidden="false" customHeight="false" outlineLevel="0" collapsed="false">
      <c r="A3356" s="2" t="n">
        <v>4263</v>
      </c>
      <c r="B3356" s="2" t="s">
        <v>11807</v>
      </c>
      <c r="C3356" s="2" t="s">
        <v>11808</v>
      </c>
      <c r="D3356" s="2" t="s">
        <v>573</v>
      </c>
    </row>
    <row r="3357" customFormat="false" ht="15" hidden="false" customHeight="false" outlineLevel="0" collapsed="false">
      <c r="A3357" s="2" t="n">
        <v>4264</v>
      </c>
      <c r="B3357" s="2" t="s">
        <v>11809</v>
      </c>
      <c r="C3357" s="2" t="s">
        <v>11810</v>
      </c>
      <c r="D3357" s="2" t="s">
        <v>568</v>
      </c>
    </row>
    <row r="3358" customFormat="false" ht="15" hidden="false" customHeight="false" outlineLevel="0" collapsed="false">
      <c r="A3358" s="2" t="n">
        <v>4265</v>
      </c>
      <c r="B3358" s="2" t="s">
        <v>11811</v>
      </c>
      <c r="C3358" s="2" t="s">
        <v>11810</v>
      </c>
      <c r="D3358" s="2" t="s">
        <v>568</v>
      </c>
    </row>
    <row r="3359" customFormat="false" ht="15" hidden="false" customHeight="false" outlineLevel="0" collapsed="false">
      <c r="A3359" s="2" t="n">
        <v>4266</v>
      </c>
      <c r="B3359" s="2" t="s">
        <v>11812</v>
      </c>
      <c r="C3359" s="2" t="s">
        <v>11813</v>
      </c>
      <c r="D3359" s="2" t="s">
        <v>600</v>
      </c>
    </row>
    <row r="3360" customFormat="false" ht="15" hidden="false" customHeight="false" outlineLevel="0" collapsed="false">
      <c r="A3360" s="2" t="n">
        <v>4267</v>
      </c>
      <c r="B3360" s="2" t="s">
        <v>11814</v>
      </c>
      <c r="C3360" s="2" t="s">
        <v>11815</v>
      </c>
      <c r="D3360" s="2" t="s">
        <v>524</v>
      </c>
    </row>
    <row r="3361" customFormat="false" ht="15" hidden="false" customHeight="false" outlineLevel="0" collapsed="false">
      <c r="A3361" s="2" t="n">
        <v>4268</v>
      </c>
      <c r="B3361" s="2" t="s">
        <v>11816</v>
      </c>
      <c r="C3361" s="2" t="s">
        <v>11817</v>
      </c>
      <c r="D3361" s="2" t="s">
        <v>524</v>
      </c>
    </row>
    <row r="3362" customFormat="false" ht="15" hidden="false" customHeight="false" outlineLevel="0" collapsed="false">
      <c r="A3362" s="2" t="n">
        <v>4269</v>
      </c>
      <c r="B3362" s="2" t="s">
        <v>11818</v>
      </c>
      <c r="C3362" s="2" t="s">
        <v>11819</v>
      </c>
      <c r="D3362" s="2" t="s">
        <v>524</v>
      </c>
    </row>
    <row r="3363" customFormat="false" ht="15" hidden="false" customHeight="false" outlineLevel="0" collapsed="false">
      <c r="A3363" s="2" t="n">
        <v>4270</v>
      </c>
      <c r="B3363" s="2" t="s">
        <v>11820</v>
      </c>
      <c r="C3363" s="2" t="s">
        <v>11821</v>
      </c>
      <c r="D3363" s="2" t="s">
        <v>570</v>
      </c>
    </row>
    <row r="3364" customFormat="false" ht="15" hidden="false" customHeight="false" outlineLevel="0" collapsed="false">
      <c r="A3364" s="2" t="n">
        <v>4271</v>
      </c>
      <c r="B3364" s="2" t="s">
        <v>11822</v>
      </c>
      <c r="C3364" s="2" t="s">
        <v>11823</v>
      </c>
      <c r="D3364" s="2" t="s">
        <v>55</v>
      </c>
    </row>
    <row r="3365" customFormat="false" ht="15" hidden="false" customHeight="false" outlineLevel="0" collapsed="false">
      <c r="A3365" s="2" t="n">
        <v>4272</v>
      </c>
      <c r="B3365" s="2" t="s">
        <v>11824</v>
      </c>
      <c r="C3365" s="2" t="s">
        <v>11825</v>
      </c>
      <c r="D3365" s="2" t="s">
        <v>55</v>
      </c>
    </row>
    <row r="3366" customFormat="false" ht="15" hidden="false" customHeight="false" outlineLevel="0" collapsed="false">
      <c r="A3366" s="2" t="n">
        <v>4273</v>
      </c>
      <c r="B3366" s="2" t="s">
        <v>11826</v>
      </c>
      <c r="C3366" s="2" t="s">
        <v>11827</v>
      </c>
      <c r="D3366" s="2" t="s">
        <v>55</v>
      </c>
    </row>
    <row r="3367" customFormat="false" ht="15" hidden="false" customHeight="false" outlineLevel="0" collapsed="false">
      <c r="A3367" s="2" t="n">
        <v>4274</v>
      </c>
      <c r="B3367" s="2" t="s">
        <v>11828</v>
      </c>
      <c r="C3367" s="2" t="s">
        <v>11829</v>
      </c>
      <c r="D3367" s="2" t="s">
        <v>573</v>
      </c>
    </row>
    <row r="3368" customFormat="false" ht="15" hidden="false" customHeight="false" outlineLevel="0" collapsed="false">
      <c r="A3368" s="2" t="n">
        <v>4275</v>
      </c>
      <c r="B3368" s="2" t="s">
        <v>11830</v>
      </c>
      <c r="C3368" s="2" t="s">
        <v>11831</v>
      </c>
      <c r="D3368" s="2" t="s">
        <v>529</v>
      </c>
    </row>
    <row r="3369" customFormat="false" ht="15" hidden="false" customHeight="false" outlineLevel="0" collapsed="false">
      <c r="A3369" s="2" t="n">
        <v>4276</v>
      </c>
      <c r="B3369" s="2" t="s">
        <v>11832</v>
      </c>
      <c r="C3369" s="2" t="s">
        <v>11833</v>
      </c>
      <c r="D3369" s="2" t="s">
        <v>55</v>
      </c>
    </row>
    <row r="3370" customFormat="false" ht="15" hidden="false" customHeight="false" outlineLevel="0" collapsed="false">
      <c r="A3370" s="2" t="n">
        <v>4277</v>
      </c>
      <c r="B3370" s="2" t="s">
        <v>11834</v>
      </c>
      <c r="C3370" s="2" t="s">
        <v>11835</v>
      </c>
      <c r="D3370" s="2" t="s">
        <v>573</v>
      </c>
    </row>
    <row r="3371" customFormat="false" ht="15" hidden="false" customHeight="false" outlineLevel="0" collapsed="false">
      <c r="A3371" s="2" t="n">
        <v>4278</v>
      </c>
      <c r="B3371" s="2" t="s">
        <v>11836</v>
      </c>
      <c r="C3371" s="2" t="s">
        <v>11837</v>
      </c>
      <c r="D3371" s="2" t="s">
        <v>55</v>
      </c>
    </row>
    <row r="3372" customFormat="false" ht="15" hidden="false" customHeight="false" outlineLevel="0" collapsed="false">
      <c r="A3372" s="2" t="n">
        <v>4279</v>
      </c>
      <c r="B3372" s="2" t="s">
        <v>11838</v>
      </c>
      <c r="C3372" s="2" t="s">
        <v>11839</v>
      </c>
      <c r="D3372" s="2" t="s">
        <v>541</v>
      </c>
    </row>
    <row r="3373" customFormat="false" ht="15" hidden="false" customHeight="false" outlineLevel="0" collapsed="false">
      <c r="A3373" s="2" t="n">
        <v>4280</v>
      </c>
      <c r="B3373" s="2" t="s">
        <v>11840</v>
      </c>
      <c r="C3373" s="2" t="s">
        <v>11841</v>
      </c>
      <c r="D3373" s="2" t="s">
        <v>540</v>
      </c>
    </row>
    <row r="3374" customFormat="false" ht="15" hidden="false" customHeight="false" outlineLevel="0" collapsed="false">
      <c r="A3374" s="2" t="n">
        <v>4281</v>
      </c>
      <c r="B3374" s="2" t="s">
        <v>11842</v>
      </c>
      <c r="C3374" s="2" t="s">
        <v>11843</v>
      </c>
      <c r="D3374" s="2" t="s">
        <v>504</v>
      </c>
    </row>
    <row r="3375" customFormat="false" ht="15" hidden="false" customHeight="false" outlineLevel="0" collapsed="false">
      <c r="A3375" s="2" t="n">
        <v>4282</v>
      </c>
      <c r="B3375" s="2" t="s">
        <v>11844</v>
      </c>
      <c r="C3375" s="2" t="s">
        <v>11845</v>
      </c>
      <c r="D3375" s="2" t="s">
        <v>572</v>
      </c>
    </row>
    <row r="3376" customFormat="false" ht="15" hidden="false" customHeight="false" outlineLevel="0" collapsed="false">
      <c r="A3376" s="2" t="n">
        <v>4283</v>
      </c>
      <c r="B3376" s="2" t="s">
        <v>11846</v>
      </c>
      <c r="C3376" s="2" t="s">
        <v>11847</v>
      </c>
      <c r="D3376" s="2" t="s">
        <v>502</v>
      </c>
    </row>
    <row r="3377" customFormat="false" ht="15" hidden="false" customHeight="false" outlineLevel="0" collapsed="false">
      <c r="A3377" s="2" t="n">
        <v>4284</v>
      </c>
      <c r="B3377" s="2" t="s">
        <v>11848</v>
      </c>
      <c r="C3377" s="2" t="s">
        <v>11849</v>
      </c>
      <c r="D3377" s="2" t="s">
        <v>542</v>
      </c>
    </row>
    <row r="3378" customFormat="false" ht="15" hidden="false" customHeight="false" outlineLevel="0" collapsed="false">
      <c r="A3378" s="2" t="n">
        <v>4285</v>
      </c>
      <c r="B3378" s="2" t="s">
        <v>11850</v>
      </c>
      <c r="C3378" s="2" t="s">
        <v>11851</v>
      </c>
      <c r="D3378" s="2" t="s">
        <v>523</v>
      </c>
    </row>
    <row r="3379" customFormat="false" ht="15" hidden="false" customHeight="false" outlineLevel="0" collapsed="false">
      <c r="A3379" s="2" t="n">
        <v>4286</v>
      </c>
      <c r="B3379" s="2" t="s">
        <v>11852</v>
      </c>
      <c r="C3379" s="2" t="s">
        <v>11853</v>
      </c>
      <c r="D3379" s="2" t="s">
        <v>55</v>
      </c>
    </row>
    <row r="3380" customFormat="false" ht="15" hidden="false" customHeight="false" outlineLevel="0" collapsed="false">
      <c r="A3380" s="2" t="n">
        <v>4287</v>
      </c>
      <c r="B3380" s="2" t="s">
        <v>11854</v>
      </c>
      <c r="C3380" s="2" t="s">
        <v>11855</v>
      </c>
      <c r="D3380" s="2" t="s">
        <v>55</v>
      </c>
    </row>
    <row r="3381" customFormat="false" ht="15" hidden="false" customHeight="false" outlineLevel="0" collapsed="false">
      <c r="A3381" s="2" t="n">
        <v>4288</v>
      </c>
      <c r="B3381" s="2" t="s">
        <v>11856</v>
      </c>
      <c r="C3381" s="2" t="s">
        <v>11857</v>
      </c>
      <c r="D3381" s="2" t="s">
        <v>573</v>
      </c>
    </row>
    <row r="3382" customFormat="false" ht="15" hidden="false" customHeight="false" outlineLevel="0" collapsed="false">
      <c r="A3382" s="2" t="n">
        <v>4289</v>
      </c>
      <c r="B3382" s="2" t="s">
        <v>11858</v>
      </c>
      <c r="C3382" s="2" t="s">
        <v>11859</v>
      </c>
      <c r="D3382" s="2" t="s">
        <v>55</v>
      </c>
    </row>
    <row r="3383" customFormat="false" ht="15" hidden="false" customHeight="false" outlineLevel="0" collapsed="false">
      <c r="A3383" s="2" t="n">
        <v>4290</v>
      </c>
      <c r="B3383" s="2" t="s">
        <v>11860</v>
      </c>
      <c r="C3383" s="2" t="s">
        <v>11861</v>
      </c>
      <c r="D3383" s="2" t="s">
        <v>571</v>
      </c>
    </row>
    <row r="3384" customFormat="false" ht="15" hidden="false" customHeight="false" outlineLevel="0" collapsed="false">
      <c r="A3384" s="2" t="n">
        <v>4291</v>
      </c>
      <c r="B3384" s="2" t="s">
        <v>11862</v>
      </c>
      <c r="C3384" s="2" t="s">
        <v>11863</v>
      </c>
      <c r="D3384" s="2" t="s">
        <v>55</v>
      </c>
    </row>
    <row r="3385" customFormat="false" ht="15" hidden="false" customHeight="false" outlineLevel="0" collapsed="false">
      <c r="A3385" s="2" t="n">
        <v>4292</v>
      </c>
      <c r="B3385" s="2" t="s">
        <v>11864</v>
      </c>
      <c r="C3385" s="2" t="s">
        <v>11865</v>
      </c>
      <c r="D3385" s="2" t="s">
        <v>55</v>
      </c>
    </row>
    <row r="3386" customFormat="false" ht="15" hidden="false" customHeight="false" outlineLevel="0" collapsed="false">
      <c r="A3386" s="2" t="n">
        <v>4293</v>
      </c>
      <c r="B3386" s="2" t="s">
        <v>11866</v>
      </c>
      <c r="C3386" s="2" t="s">
        <v>11867</v>
      </c>
      <c r="D3386" s="2" t="s">
        <v>55</v>
      </c>
    </row>
    <row r="3387" customFormat="false" ht="15" hidden="false" customHeight="false" outlineLevel="0" collapsed="false">
      <c r="A3387" s="2" t="n">
        <v>4294</v>
      </c>
      <c r="B3387" s="2" t="s">
        <v>11868</v>
      </c>
      <c r="C3387" s="2" t="s">
        <v>11869</v>
      </c>
      <c r="D3387" s="2" t="s">
        <v>568</v>
      </c>
    </row>
    <row r="3388" customFormat="false" ht="15" hidden="false" customHeight="false" outlineLevel="0" collapsed="false">
      <c r="A3388" s="2" t="n">
        <v>4295</v>
      </c>
      <c r="B3388" s="2" t="s">
        <v>11870</v>
      </c>
      <c r="C3388" s="2" t="s">
        <v>11871</v>
      </c>
      <c r="D3388" s="2" t="s">
        <v>55</v>
      </c>
    </row>
    <row r="3389" customFormat="false" ht="15" hidden="false" customHeight="false" outlineLevel="0" collapsed="false">
      <c r="A3389" s="2" t="n">
        <v>4296</v>
      </c>
      <c r="B3389" s="2" t="s">
        <v>11872</v>
      </c>
      <c r="C3389" s="2" t="s">
        <v>11873</v>
      </c>
      <c r="D3389" s="2" t="s">
        <v>55</v>
      </c>
    </row>
    <row r="3390" customFormat="false" ht="15" hidden="false" customHeight="false" outlineLevel="0" collapsed="false">
      <c r="A3390" s="2" t="n">
        <v>4297</v>
      </c>
      <c r="B3390" s="2" t="s">
        <v>11874</v>
      </c>
      <c r="C3390" s="2" t="s">
        <v>11875</v>
      </c>
      <c r="D3390" s="2" t="s">
        <v>55</v>
      </c>
    </row>
    <row r="3391" customFormat="false" ht="15" hidden="false" customHeight="false" outlineLevel="0" collapsed="false">
      <c r="A3391" s="2" t="n">
        <v>4298</v>
      </c>
      <c r="B3391" s="2" t="s">
        <v>11876</v>
      </c>
      <c r="C3391" s="2" t="s">
        <v>11877</v>
      </c>
      <c r="D3391" s="2" t="s">
        <v>576</v>
      </c>
    </row>
    <row r="3392" customFormat="false" ht="15" hidden="false" customHeight="false" outlineLevel="0" collapsed="false">
      <c r="A3392" s="2" t="n">
        <v>4299</v>
      </c>
      <c r="B3392" s="2" t="s">
        <v>11878</v>
      </c>
      <c r="C3392" s="2" t="s">
        <v>11879</v>
      </c>
      <c r="D3392" s="2" t="s">
        <v>572</v>
      </c>
    </row>
    <row r="3393" customFormat="false" ht="15" hidden="false" customHeight="false" outlineLevel="0" collapsed="false">
      <c r="A3393" s="2" t="n">
        <v>4300</v>
      </c>
      <c r="B3393" s="2" t="s">
        <v>11880</v>
      </c>
      <c r="C3393" s="2" t="s">
        <v>11881</v>
      </c>
      <c r="D3393" s="2" t="s">
        <v>535</v>
      </c>
    </row>
    <row r="3394" customFormat="false" ht="15" hidden="false" customHeight="false" outlineLevel="0" collapsed="false">
      <c r="A3394" s="2" t="n">
        <v>4301</v>
      </c>
      <c r="B3394" s="2" t="s">
        <v>11882</v>
      </c>
      <c r="C3394" s="2" t="s">
        <v>11883</v>
      </c>
      <c r="D3394" s="2" t="s">
        <v>55</v>
      </c>
    </row>
    <row r="3395" customFormat="false" ht="15" hidden="false" customHeight="false" outlineLevel="0" collapsed="false">
      <c r="A3395" s="2" t="n">
        <v>4302</v>
      </c>
      <c r="B3395" s="2" t="s">
        <v>11884</v>
      </c>
      <c r="C3395" s="2" t="s">
        <v>11831</v>
      </c>
      <c r="D3395" s="2" t="s">
        <v>529</v>
      </c>
    </row>
    <row r="3396" customFormat="false" ht="15" hidden="false" customHeight="false" outlineLevel="0" collapsed="false">
      <c r="A3396" s="2" t="n">
        <v>4303</v>
      </c>
      <c r="B3396" s="2" t="s">
        <v>11885</v>
      </c>
      <c r="C3396" s="2" t="s">
        <v>11886</v>
      </c>
      <c r="D3396" s="2" t="s">
        <v>55</v>
      </c>
    </row>
    <row r="3397" customFormat="false" ht="15" hidden="false" customHeight="false" outlineLevel="0" collapsed="false">
      <c r="A3397" s="2" t="n">
        <v>4304</v>
      </c>
      <c r="B3397" s="2" t="s">
        <v>11887</v>
      </c>
      <c r="C3397" s="2" t="s">
        <v>11888</v>
      </c>
      <c r="D3397" s="2" t="s">
        <v>589</v>
      </c>
    </row>
    <row r="3398" customFormat="false" ht="15" hidden="false" customHeight="false" outlineLevel="0" collapsed="false">
      <c r="A3398" s="2" t="n">
        <v>4305</v>
      </c>
      <c r="B3398" s="2" t="s">
        <v>11889</v>
      </c>
      <c r="C3398" s="2" t="s">
        <v>11802</v>
      </c>
      <c r="D3398" s="2" t="s">
        <v>572</v>
      </c>
    </row>
    <row r="3399" customFormat="false" ht="15" hidden="false" customHeight="false" outlineLevel="0" collapsed="false">
      <c r="A3399" s="2" t="n">
        <v>4306</v>
      </c>
      <c r="B3399" s="2" t="s">
        <v>11890</v>
      </c>
      <c r="C3399" s="2" t="s">
        <v>11891</v>
      </c>
      <c r="D3399" s="2" t="s">
        <v>55</v>
      </c>
    </row>
    <row r="3400" customFormat="false" ht="15" hidden="false" customHeight="false" outlineLevel="0" collapsed="false">
      <c r="A3400" s="2" t="n">
        <v>4307</v>
      </c>
      <c r="B3400" s="2" t="s">
        <v>11892</v>
      </c>
      <c r="C3400" s="2" t="s">
        <v>11893</v>
      </c>
      <c r="D3400" s="2" t="s">
        <v>55</v>
      </c>
    </row>
    <row r="3401" customFormat="false" ht="15" hidden="false" customHeight="false" outlineLevel="0" collapsed="false">
      <c r="A3401" s="2" t="n">
        <v>4308</v>
      </c>
      <c r="B3401" s="2" t="s">
        <v>11894</v>
      </c>
      <c r="C3401" s="2" t="s">
        <v>11895</v>
      </c>
      <c r="D3401" s="2" t="s">
        <v>55</v>
      </c>
    </row>
    <row r="3402" customFormat="false" ht="15" hidden="false" customHeight="false" outlineLevel="0" collapsed="false">
      <c r="A3402" s="2" t="n">
        <v>4309</v>
      </c>
      <c r="B3402" s="2" t="s">
        <v>11896</v>
      </c>
      <c r="C3402" s="2" t="s">
        <v>11831</v>
      </c>
      <c r="D3402" s="2" t="s">
        <v>529</v>
      </c>
    </row>
    <row r="3403" customFormat="false" ht="15" hidden="false" customHeight="false" outlineLevel="0" collapsed="false">
      <c r="A3403" s="2" t="n">
        <v>4310</v>
      </c>
      <c r="B3403" s="2" t="s">
        <v>11897</v>
      </c>
      <c r="C3403" s="2" t="s">
        <v>11898</v>
      </c>
      <c r="D3403" s="2" t="s">
        <v>576</v>
      </c>
    </row>
    <row r="3404" customFormat="false" ht="15" hidden="false" customHeight="false" outlineLevel="0" collapsed="false">
      <c r="A3404" s="2" t="n">
        <v>4311</v>
      </c>
      <c r="B3404" s="2" t="s">
        <v>11899</v>
      </c>
      <c r="C3404" s="2" t="s">
        <v>11900</v>
      </c>
      <c r="D3404" s="2" t="s">
        <v>580</v>
      </c>
    </row>
    <row r="3405" customFormat="false" ht="15" hidden="false" customHeight="false" outlineLevel="0" collapsed="false">
      <c r="A3405" s="2" t="n">
        <v>4312</v>
      </c>
      <c r="B3405" s="2" t="s">
        <v>11901</v>
      </c>
      <c r="C3405" s="2" t="s">
        <v>11902</v>
      </c>
      <c r="D3405" s="2" t="s">
        <v>529</v>
      </c>
    </row>
    <row r="3406" customFormat="false" ht="15" hidden="false" customHeight="false" outlineLevel="0" collapsed="false">
      <c r="A3406" s="2" t="n">
        <v>4313</v>
      </c>
      <c r="B3406" s="2" t="s">
        <v>11903</v>
      </c>
      <c r="C3406" s="2" t="s">
        <v>11904</v>
      </c>
      <c r="D3406" s="2" t="s">
        <v>55</v>
      </c>
    </row>
    <row r="3407" customFormat="false" ht="15" hidden="false" customHeight="false" outlineLevel="0" collapsed="false">
      <c r="A3407" s="2" t="n">
        <v>4314</v>
      </c>
      <c r="B3407" s="2" t="s">
        <v>11905</v>
      </c>
      <c r="C3407" s="2" t="s">
        <v>11906</v>
      </c>
      <c r="D3407" s="2" t="s">
        <v>523</v>
      </c>
    </row>
    <row r="3408" customFormat="false" ht="15" hidden="false" customHeight="false" outlineLevel="0" collapsed="false">
      <c r="A3408" s="2" t="n">
        <v>4315</v>
      </c>
      <c r="B3408" s="2" t="s">
        <v>11907</v>
      </c>
      <c r="C3408" s="2" t="s">
        <v>11908</v>
      </c>
      <c r="D3408" s="2" t="s">
        <v>577</v>
      </c>
    </row>
    <row r="3409" customFormat="false" ht="15" hidden="false" customHeight="false" outlineLevel="0" collapsed="false">
      <c r="A3409" s="2" t="n">
        <v>4316</v>
      </c>
      <c r="B3409" s="2" t="s">
        <v>11909</v>
      </c>
      <c r="C3409" s="2" t="s">
        <v>11910</v>
      </c>
      <c r="D3409" s="2" t="s">
        <v>55</v>
      </c>
    </row>
    <row r="3410" customFormat="false" ht="15" hidden="false" customHeight="false" outlineLevel="0" collapsed="false">
      <c r="A3410" s="2" t="n">
        <v>4317</v>
      </c>
      <c r="B3410" s="2" t="s">
        <v>11911</v>
      </c>
      <c r="C3410" s="2" t="s">
        <v>11912</v>
      </c>
      <c r="D3410" s="2" t="s">
        <v>550</v>
      </c>
    </row>
    <row r="3411" customFormat="false" ht="15" hidden="false" customHeight="false" outlineLevel="0" collapsed="false">
      <c r="A3411" s="2" t="n">
        <v>4318</v>
      </c>
      <c r="B3411" s="2" t="s">
        <v>11913</v>
      </c>
      <c r="C3411" s="2" t="s">
        <v>11914</v>
      </c>
      <c r="D3411" s="2" t="s">
        <v>55</v>
      </c>
    </row>
    <row r="3412" customFormat="false" ht="15" hidden="false" customHeight="false" outlineLevel="0" collapsed="false">
      <c r="A3412" s="2" t="n">
        <v>4319</v>
      </c>
      <c r="B3412" s="2" t="s">
        <v>11915</v>
      </c>
      <c r="C3412" s="2" t="s">
        <v>11916</v>
      </c>
      <c r="D3412" s="2" t="s">
        <v>540</v>
      </c>
    </row>
    <row r="3413" customFormat="false" ht="15" hidden="false" customHeight="false" outlineLevel="0" collapsed="false">
      <c r="A3413" s="2" t="n">
        <v>4320</v>
      </c>
      <c r="B3413" s="2" t="s">
        <v>11917</v>
      </c>
      <c r="C3413" s="2" t="s">
        <v>11918</v>
      </c>
      <c r="D3413" s="2" t="s">
        <v>55</v>
      </c>
    </row>
    <row r="3414" customFormat="false" ht="15" hidden="false" customHeight="false" outlineLevel="0" collapsed="false">
      <c r="A3414" s="2" t="n">
        <v>4321</v>
      </c>
      <c r="B3414" s="2" t="s">
        <v>11919</v>
      </c>
      <c r="C3414" s="2" t="s">
        <v>11920</v>
      </c>
      <c r="D3414" s="2" t="s">
        <v>55</v>
      </c>
    </row>
    <row r="3415" customFormat="false" ht="15" hidden="false" customHeight="false" outlineLevel="0" collapsed="false">
      <c r="A3415" s="2" t="n">
        <v>4322</v>
      </c>
      <c r="B3415" s="2" t="s">
        <v>11921</v>
      </c>
      <c r="C3415" s="2" t="s">
        <v>11922</v>
      </c>
      <c r="D3415" s="2" t="s">
        <v>540</v>
      </c>
    </row>
    <row r="3416" customFormat="false" ht="15" hidden="false" customHeight="false" outlineLevel="0" collapsed="false">
      <c r="A3416" s="2" t="n">
        <v>4323</v>
      </c>
      <c r="B3416" s="2" t="s">
        <v>11923</v>
      </c>
      <c r="C3416" s="2" t="s">
        <v>11924</v>
      </c>
      <c r="D3416" s="2" t="s">
        <v>55</v>
      </c>
    </row>
    <row r="3417" customFormat="false" ht="15" hidden="false" customHeight="false" outlineLevel="0" collapsed="false">
      <c r="A3417" s="2" t="n">
        <v>4324</v>
      </c>
      <c r="B3417" s="2" t="s">
        <v>11925</v>
      </c>
      <c r="C3417" s="2" t="s">
        <v>11926</v>
      </c>
      <c r="D3417" s="2" t="s">
        <v>510</v>
      </c>
    </row>
    <row r="3418" customFormat="false" ht="15" hidden="false" customHeight="false" outlineLevel="0" collapsed="false">
      <c r="A3418" s="2" t="n">
        <v>4325</v>
      </c>
      <c r="B3418" s="2" t="s">
        <v>11927</v>
      </c>
      <c r="C3418" s="2" t="s">
        <v>11928</v>
      </c>
      <c r="D3418" s="2" t="s">
        <v>510</v>
      </c>
    </row>
    <row r="3419" customFormat="false" ht="15" hidden="false" customHeight="false" outlineLevel="0" collapsed="false">
      <c r="A3419" s="2" t="n">
        <v>4326</v>
      </c>
      <c r="B3419" s="2" t="s">
        <v>11929</v>
      </c>
      <c r="C3419" s="2" t="s">
        <v>11930</v>
      </c>
      <c r="D3419" s="2" t="s">
        <v>55</v>
      </c>
    </row>
    <row r="3420" customFormat="false" ht="15" hidden="false" customHeight="false" outlineLevel="0" collapsed="false">
      <c r="A3420" s="2" t="n">
        <v>4327</v>
      </c>
      <c r="B3420" s="2" t="s">
        <v>11931</v>
      </c>
      <c r="C3420" s="2" t="s">
        <v>11932</v>
      </c>
      <c r="D3420" s="2" t="s">
        <v>545</v>
      </c>
    </row>
    <row r="3421" customFormat="false" ht="15" hidden="false" customHeight="false" outlineLevel="0" collapsed="false">
      <c r="A3421" s="2" t="n">
        <v>4328</v>
      </c>
      <c r="B3421" s="2" t="s">
        <v>11933</v>
      </c>
      <c r="C3421" s="2" t="s">
        <v>11934</v>
      </c>
      <c r="D3421" s="2" t="s">
        <v>596</v>
      </c>
    </row>
    <row r="3422" customFormat="false" ht="15" hidden="false" customHeight="false" outlineLevel="0" collapsed="false">
      <c r="A3422" s="2" t="n">
        <v>4329</v>
      </c>
      <c r="B3422" s="2" t="s">
        <v>11935</v>
      </c>
      <c r="C3422" s="2" t="s">
        <v>11936</v>
      </c>
      <c r="D3422" s="2" t="s">
        <v>55</v>
      </c>
    </row>
    <row r="3423" customFormat="false" ht="15" hidden="false" customHeight="false" outlineLevel="0" collapsed="false">
      <c r="A3423" s="2" t="n">
        <v>4330</v>
      </c>
      <c r="B3423" s="2" t="s">
        <v>11937</v>
      </c>
      <c r="C3423" s="2" t="s">
        <v>11938</v>
      </c>
      <c r="D3423" s="2" t="s">
        <v>579</v>
      </c>
    </row>
    <row r="3424" customFormat="false" ht="15" hidden="false" customHeight="false" outlineLevel="0" collapsed="false">
      <c r="A3424" s="2" t="n">
        <v>4331</v>
      </c>
      <c r="B3424" s="2" t="s">
        <v>11939</v>
      </c>
      <c r="C3424" s="2" t="s">
        <v>11940</v>
      </c>
      <c r="D3424" s="2" t="s">
        <v>523</v>
      </c>
    </row>
    <row r="3425" customFormat="false" ht="15" hidden="false" customHeight="false" outlineLevel="0" collapsed="false">
      <c r="A3425" s="2" t="n">
        <v>4332</v>
      </c>
      <c r="B3425" s="2" t="s">
        <v>11941</v>
      </c>
      <c r="C3425" s="2" t="s">
        <v>11942</v>
      </c>
      <c r="D3425" s="2" t="s">
        <v>508</v>
      </c>
    </row>
    <row r="3426" customFormat="false" ht="15" hidden="false" customHeight="false" outlineLevel="0" collapsed="false">
      <c r="A3426" s="2" t="n">
        <v>4333</v>
      </c>
      <c r="B3426" s="2" t="s">
        <v>11943</v>
      </c>
      <c r="C3426" s="2" t="s">
        <v>11944</v>
      </c>
      <c r="D3426" s="2" t="s">
        <v>55</v>
      </c>
    </row>
    <row r="3427" customFormat="false" ht="15" hidden="false" customHeight="false" outlineLevel="0" collapsed="false">
      <c r="A3427" s="2" t="n">
        <v>4334</v>
      </c>
      <c r="B3427" s="2" t="s">
        <v>11945</v>
      </c>
      <c r="C3427" s="2" t="s">
        <v>11946</v>
      </c>
      <c r="D3427" s="2" t="s">
        <v>568</v>
      </c>
    </row>
    <row r="3428" customFormat="false" ht="15" hidden="false" customHeight="false" outlineLevel="0" collapsed="false">
      <c r="A3428" s="2" t="n">
        <v>4335</v>
      </c>
      <c r="B3428" s="2" t="s">
        <v>11947</v>
      </c>
      <c r="C3428" s="2" t="s">
        <v>11948</v>
      </c>
      <c r="D3428" s="2" t="s">
        <v>581</v>
      </c>
    </row>
    <row r="3429" customFormat="false" ht="15" hidden="false" customHeight="false" outlineLevel="0" collapsed="false">
      <c r="A3429" s="2" t="n">
        <v>4336</v>
      </c>
      <c r="B3429" s="2" t="s">
        <v>11949</v>
      </c>
      <c r="C3429" s="2" t="s">
        <v>11950</v>
      </c>
      <c r="D3429" s="2" t="s">
        <v>55</v>
      </c>
    </row>
    <row r="3430" customFormat="false" ht="15" hidden="false" customHeight="false" outlineLevel="0" collapsed="false">
      <c r="A3430" s="2" t="n">
        <v>4337</v>
      </c>
      <c r="B3430" s="2" t="s">
        <v>11951</v>
      </c>
      <c r="C3430" s="2" t="s">
        <v>11952</v>
      </c>
      <c r="D3430" s="2" t="s">
        <v>590</v>
      </c>
    </row>
    <row r="3431" customFormat="false" ht="15" hidden="false" customHeight="false" outlineLevel="0" collapsed="false">
      <c r="A3431" s="2" t="n">
        <v>4338</v>
      </c>
      <c r="B3431" s="2" t="s">
        <v>11953</v>
      </c>
      <c r="C3431" s="2" t="s">
        <v>11954</v>
      </c>
      <c r="D3431" s="2" t="s">
        <v>544</v>
      </c>
    </row>
    <row r="3432" customFormat="false" ht="15" hidden="false" customHeight="false" outlineLevel="0" collapsed="false">
      <c r="A3432" s="2" t="n">
        <v>4339</v>
      </c>
      <c r="B3432" s="2" t="s">
        <v>11955</v>
      </c>
      <c r="C3432" s="2" t="s">
        <v>11956</v>
      </c>
      <c r="D3432" s="2" t="s">
        <v>506</v>
      </c>
    </row>
    <row r="3433" customFormat="false" ht="15" hidden="false" customHeight="false" outlineLevel="0" collapsed="false">
      <c r="A3433" s="2" t="n">
        <v>4340</v>
      </c>
      <c r="B3433" s="2" t="s">
        <v>11957</v>
      </c>
      <c r="C3433" s="2" t="s">
        <v>11958</v>
      </c>
      <c r="D3433" s="2" t="s">
        <v>572</v>
      </c>
    </row>
    <row r="3434" customFormat="false" ht="15" hidden="false" customHeight="false" outlineLevel="0" collapsed="false">
      <c r="A3434" s="2" t="n">
        <v>4341</v>
      </c>
      <c r="B3434" s="2" t="s">
        <v>11959</v>
      </c>
      <c r="C3434" s="2" t="s">
        <v>11960</v>
      </c>
      <c r="D3434" s="2" t="s">
        <v>596</v>
      </c>
    </row>
    <row r="3435" customFormat="false" ht="15" hidden="false" customHeight="false" outlineLevel="0" collapsed="false">
      <c r="A3435" s="2" t="n">
        <v>4342</v>
      </c>
      <c r="B3435" s="2" t="s">
        <v>11961</v>
      </c>
      <c r="C3435" s="2" t="s">
        <v>11962</v>
      </c>
      <c r="D3435" s="2" t="s">
        <v>512</v>
      </c>
    </row>
    <row r="3436" customFormat="false" ht="15" hidden="false" customHeight="false" outlineLevel="0" collapsed="false">
      <c r="A3436" s="2" t="n">
        <v>4343</v>
      </c>
      <c r="B3436" s="2" t="s">
        <v>11963</v>
      </c>
      <c r="C3436" s="2" t="s">
        <v>11934</v>
      </c>
      <c r="D3436" s="2" t="s">
        <v>596</v>
      </c>
    </row>
    <row r="3437" customFormat="false" ht="15" hidden="false" customHeight="false" outlineLevel="0" collapsed="false">
      <c r="A3437" s="2" t="n">
        <v>4344</v>
      </c>
      <c r="B3437" s="2" t="s">
        <v>11964</v>
      </c>
      <c r="C3437" s="2" t="s">
        <v>11936</v>
      </c>
      <c r="D3437" s="2" t="s">
        <v>55</v>
      </c>
    </row>
    <row r="3438" customFormat="false" ht="15" hidden="false" customHeight="false" outlineLevel="0" collapsed="false">
      <c r="A3438" s="2" t="n">
        <v>4345</v>
      </c>
      <c r="B3438" s="2" t="s">
        <v>11965</v>
      </c>
      <c r="C3438" s="2" t="s">
        <v>11966</v>
      </c>
      <c r="D3438" s="2" t="s">
        <v>55</v>
      </c>
    </row>
    <row r="3439" customFormat="false" ht="15" hidden="false" customHeight="false" outlineLevel="0" collapsed="false">
      <c r="A3439" s="2" t="n">
        <v>4346</v>
      </c>
      <c r="B3439" s="2" t="s">
        <v>11967</v>
      </c>
      <c r="C3439" s="2" t="s">
        <v>11968</v>
      </c>
      <c r="D3439" s="2" t="s">
        <v>55</v>
      </c>
    </row>
    <row r="3440" customFormat="false" ht="15" hidden="false" customHeight="false" outlineLevel="0" collapsed="false">
      <c r="A3440" s="2" t="n">
        <v>4347</v>
      </c>
      <c r="B3440" s="2" t="s">
        <v>11969</v>
      </c>
      <c r="C3440" s="2" t="s">
        <v>11970</v>
      </c>
      <c r="D3440" s="2" t="s">
        <v>55</v>
      </c>
    </row>
    <row r="3441" customFormat="false" ht="15" hidden="false" customHeight="false" outlineLevel="0" collapsed="false">
      <c r="A3441" s="2" t="n">
        <v>4348</v>
      </c>
      <c r="B3441" s="2" t="s">
        <v>11971</v>
      </c>
      <c r="C3441" s="2" t="s">
        <v>11972</v>
      </c>
      <c r="D3441" s="2" t="s">
        <v>55</v>
      </c>
    </row>
    <row r="3442" customFormat="false" ht="15" hidden="false" customHeight="false" outlineLevel="0" collapsed="false">
      <c r="A3442" s="2" t="n">
        <v>4349</v>
      </c>
      <c r="B3442" s="2" t="s">
        <v>11973</v>
      </c>
      <c r="C3442" s="2" t="s">
        <v>11974</v>
      </c>
      <c r="D3442" s="2" t="s">
        <v>55</v>
      </c>
    </row>
    <row r="3443" customFormat="false" ht="15" hidden="false" customHeight="false" outlineLevel="0" collapsed="false">
      <c r="A3443" s="2" t="n">
        <v>4350</v>
      </c>
      <c r="B3443" s="2" t="s">
        <v>11975</v>
      </c>
      <c r="C3443" s="2" t="s">
        <v>11976</v>
      </c>
      <c r="D3443" s="2" t="s">
        <v>585</v>
      </c>
    </row>
    <row r="3444" customFormat="false" ht="15" hidden="false" customHeight="false" outlineLevel="0" collapsed="false">
      <c r="A3444" s="2" t="n">
        <v>4351</v>
      </c>
      <c r="B3444" s="2" t="s">
        <v>11977</v>
      </c>
      <c r="C3444" s="2" t="s">
        <v>11978</v>
      </c>
      <c r="D3444" s="2" t="s">
        <v>503</v>
      </c>
    </row>
    <row r="3445" customFormat="false" ht="15" hidden="false" customHeight="false" outlineLevel="0" collapsed="false">
      <c r="A3445" s="2" t="n">
        <v>4352</v>
      </c>
      <c r="B3445" s="2" t="s">
        <v>11979</v>
      </c>
      <c r="C3445" s="2" t="s">
        <v>11980</v>
      </c>
      <c r="D3445" s="2" t="s">
        <v>594</v>
      </c>
    </row>
    <row r="3446" customFormat="false" ht="15" hidden="false" customHeight="false" outlineLevel="0" collapsed="false">
      <c r="A3446" s="2" t="n">
        <v>4353</v>
      </c>
      <c r="B3446" s="2" t="s">
        <v>11981</v>
      </c>
      <c r="C3446" s="2" t="s">
        <v>11982</v>
      </c>
      <c r="D3446" s="2" t="s">
        <v>55</v>
      </c>
    </row>
    <row r="3447" customFormat="false" ht="15" hidden="false" customHeight="false" outlineLevel="0" collapsed="false">
      <c r="A3447" s="2" t="n">
        <v>4354</v>
      </c>
      <c r="B3447" s="2" t="s">
        <v>11983</v>
      </c>
      <c r="C3447" s="2" t="s">
        <v>11984</v>
      </c>
      <c r="D3447" s="2" t="s">
        <v>506</v>
      </c>
    </row>
    <row r="3448" customFormat="false" ht="15" hidden="false" customHeight="false" outlineLevel="0" collapsed="false">
      <c r="A3448" s="2" t="n">
        <v>4355</v>
      </c>
      <c r="B3448" s="2" t="s">
        <v>11985</v>
      </c>
      <c r="C3448" s="2" t="s">
        <v>11986</v>
      </c>
      <c r="D3448" s="2" t="s">
        <v>524</v>
      </c>
    </row>
    <row r="3449" customFormat="false" ht="15" hidden="false" customHeight="false" outlineLevel="0" collapsed="false">
      <c r="A3449" s="2" t="n">
        <v>4356</v>
      </c>
      <c r="B3449" s="2" t="s">
        <v>11987</v>
      </c>
      <c r="C3449" s="2" t="s">
        <v>11988</v>
      </c>
      <c r="D3449" s="2" t="s">
        <v>569</v>
      </c>
    </row>
    <row r="3450" customFormat="false" ht="15" hidden="false" customHeight="false" outlineLevel="0" collapsed="false">
      <c r="A3450" s="2" t="n">
        <v>4357</v>
      </c>
      <c r="B3450" s="2" t="s">
        <v>11989</v>
      </c>
      <c r="C3450" s="2" t="s">
        <v>11990</v>
      </c>
      <c r="D3450" s="2" t="s">
        <v>55</v>
      </c>
    </row>
    <row r="3451" customFormat="false" ht="15" hidden="false" customHeight="false" outlineLevel="0" collapsed="false">
      <c r="A3451" s="2" t="n">
        <v>4358</v>
      </c>
      <c r="B3451" s="2" t="s">
        <v>11991</v>
      </c>
      <c r="C3451" s="2" t="s">
        <v>11992</v>
      </c>
      <c r="D3451" s="2" t="s">
        <v>55</v>
      </c>
    </row>
    <row r="3452" customFormat="false" ht="15" hidden="false" customHeight="false" outlineLevel="0" collapsed="false">
      <c r="A3452" s="2" t="n">
        <v>4359</v>
      </c>
      <c r="B3452" s="2" t="s">
        <v>11993</v>
      </c>
      <c r="C3452" s="2" t="s">
        <v>11994</v>
      </c>
      <c r="D3452" s="2" t="s">
        <v>571</v>
      </c>
    </row>
    <row r="3453" customFormat="false" ht="15" hidden="false" customHeight="false" outlineLevel="0" collapsed="false">
      <c r="A3453" s="2" t="n">
        <v>4360</v>
      </c>
      <c r="B3453" s="2" t="s">
        <v>11995</v>
      </c>
      <c r="C3453" s="2" t="s">
        <v>11996</v>
      </c>
      <c r="D3453" s="2" t="s">
        <v>577</v>
      </c>
    </row>
    <row r="3454" customFormat="false" ht="15" hidden="false" customHeight="false" outlineLevel="0" collapsed="false">
      <c r="A3454" s="2" t="n">
        <v>4361</v>
      </c>
      <c r="B3454" s="2" t="s">
        <v>11997</v>
      </c>
      <c r="C3454" s="2" t="s">
        <v>11998</v>
      </c>
      <c r="D3454" s="2" t="s">
        <v>573</v>
      </c>
    </row>
    <row r="3455" customFormat="false" ht="15" hidden="false" customHeight="false" outlineLevel="0" collapsed="false">
      <c r="A3455" s="2" t="n">
        <v>4362</v>
      </c>
      <c r="B3455" s="2" t="s">
        <v>11999</v>
      </c>
      <c r="C3455" s="2" t="s">
        <v>12000</v>
      </c>
      <c r="D3455" s="2" t="s">
        <v>594</v>
      </c>
    </row>
    <row r="3456" customFormat="false" ht="15" hidden="false" customHeight="false" outlineLevel="0" collapsed="false">
      <c r="A3456" s="2" t="n">
        <v>4363</v>
      </c>
      <c r="B3456" s="2" t="s">
        <v>12001</v>
      </c>
      <c r="C3456" s="2" t="s">
        <v>12002</v>
      </c>
      <c r="D3456" s="2" t="s">
        <v>518</v>
      </c>
    </row>
    <row r="3457" customFormat="false" ht="15" hidden="false" customHeight="false" outlineLevel="0" collapsed="false">
      <c r="A3457" s="2" t="n">
        <v>4364</v>
      </c>
      <c r="B3457" s="2" t="s">
        <v>12003</v>
      </c>
      <c r="C3457" s="2" t="s">
        <v>12004</v>
      </c>
      <c r="D3457" s="2" t="s">
        <v>524</v>
      </c>
    </row>
    <row r="3458" customFormat="false" ht="15" hidden="false" customHeight="false" outlineLevel="0" collapsed="false">
      <c r="A3458" s="2" t="n">
        <v>4365</v>
      </c>
      <c r="B3458" s="2" t="s">
        <v>12005</v>
      </c>
      <c r="C3458" s="2" t="s">
        <v>12006</v>
      </c>
      <c r="D3458" s="2" t="s">
        <v>55</v>
      </c>
    </row>
    <row r="3459" customFormat="false" ht="15" hidden="false" customHeight="false" outlineLevel="0" collapsed="false">
      <c r="A3459" s="2" t="n">
        <v>4366</v>
      </c>
      <c r="B3459" s="2" t="s">
        <v>12007</v>
      </c>
      <c r="C3459" s="2" t="s">
        <v>12008</v>
      </c>
      <c r="D3459" s="2" t="s">
        <v>567</v>
      </c>
    </row>
    <row r="3460" customFormat="false" ht="15" hidden="false" customHeight="false" outlineLevel="0" collapsed="false">
      <c r="A3460" s="2" t="n">
        <v>4367</v>
      </c>
      <c r="B3460" s="2" t="s">
        <v>12009</v>
      </c>
      <c r="C3460" s="2" t="s">
        <v>12010</v>
      </c>
      <c r="D3460" s="2" t="s">
        <v>55</v>
      </c>
    </row>
    <row r="3461" customFormat="false" ht="15" hidden="false" customHeight="false" outlineLevel="0" collapsed="false">
      <c r="A3461" s="2" t="n">
        <v>4368</v>
      </c>
      <c r="B3461" s="2" t="s">
        <v>12011</v>
      </c>
      <c r="C3461" s="2" t="s">
        <v>12012</v>
      </c>
      <c r="D3461" s="2" t="s">
        <v>55</v>
      </c>
    </row>
    <row r="3462" customFormat="false" ht="15" hidden="false" customHeight="false" outlineLevel="0" collapsed="false">
      <c r="A3462" s="2" t="n">
        <v>4369</v>
      </c>
      <c r="B3462" s="2" t="s">
        <v>12013</v>
      </c>
      <c r="C3462" s="2" t="s">
        <v>12014</v>
      </c>
      <c r="D3462" s="2" t="s">
        <v>55</v>
      </c>
    </row>
    <row r="3463" customFormat="false" ht="15" hidden="false" customHeight="false" outlineLevel="0" collapsed="false">
      <c r="A3463" s="2" t="n">
        <v>4370</v>
      </c>
      <c r="B3463" s="2" t="s">
        <v>12015</v>
      </c>
      <c r="C3463" s="2" t="s">
        <v>12016</v>
      </c>
      <c r="D3463" s="2" t="s">
        <v>510</v>
      </c>
    </row>
    <row r="3464" customFormat="false" ht="15" hidden="false" customHeight="false" outlineLevel="0" collapsed="false">
      <c r="A3464" s="2" t="n">
        <v>4371</v>
      </c>
      <c r="B3464" s="2" t="s">
        <v>12017</v>
      </c>
      <c r="C3464" s="2" t="s">
        <v>12018</v>
      </c>
      <c r="D3464" s="2" t="s">
        <v>524</v>
      </c>
    </row>
    <row r="3465" customFormat="false" ht="15" hidden="false" customHeight="false" outlineLevel="0" collapsed="false">
      <c r="A3465" s="2" t="n">
        <v>4372</v>
      </c>
      <c r="B3465" s="2" t="s">
        <v>12019</v>
      </c>
      <c r="C3465" s="2" t="s">
        <v>12020</v>
      </c>
      <c r="D3465" s="2" t="s">
        <v>521</v>
      </c>
    </row>
    <row r="3466" customFormat="false" ht="15" hidden="false" customHeight="false" outlineLevel="0" collapsed="false">
      <c r="A3466" s="2" t="n">
        <v>4373</v>
      </c>
      <c r="B3466" s="2" t="s">
        <v>12021</v>
      </c>
      <c r="C3466" s="2" t="s">
        <v>12022</v>
      </c>
      <c r="D3466" s="2" t="s">
        <v>55</v>
      </c>
    </row>
    <row r="3467" customFormat="false" ht="15" hidden="false" customHeight="false" outlineLevel="0" collapsed="false">
      <c r="A3467" s="2" t="n">
        <v>4374</v>
      </c>
      <c r="B3467" s="2" t="s">
        <v>12023</v>
      </c>
      <c r="C3467" s="2" t="s">
        <v>12024</v>
      </c>
      <c r="D3467" s="2" t="s">
        <v>594</v>
      </c>
    </row>
    <row r="3468" customFormat="false" ht="15" hidden="false" customHeight="false" outlineLevel="0" collapsed="false">
      <c r="A3468" s="2" t="n">
        <v>4375</v>
      </c>
      <c r="B3468" s="2" t="s">
        <v>12025</v>
      </c>
      <c r="C3468" s="2" t="s">
        <v>12026</v>
      </c>
      <c r="D3468" s="2" t="s">
        <v>55</v>
      </c>
    </row>
    <row r="3469" customFormat="false" ht="15" hidden="false" customHeight="false" outlineLevel="0" collapsed="false">
      <c r="A3469" s="2" t="n">
        <v>4376</v>
      </c>
      <c r="B3469" s="2" t="s">
        <v>12027</v>
      </c>
      <c r="C3469" s="2" t="s">
        <v>12028</v>
      </c>
      <c r="D3469" s="2" t="s">
        <v>571</v>
      </c>
    </row>
    <row r="3470" customFormat="false" ht="15" hidden="false" customHeight="false" outlineLevel="0" collapsed="false">
      <c r="A3470" s="2" t="n">
        <v>4377</v>
      </c>
      <c r="B3470" s="2" t="s">
        <v>12029</v>
      </c>
      <c r="C3470" s="2" t="s">
        <v>12030</v>
      </c>
      <c r="D3470" s="2" t="s">
        <v>55</v>
      </c>
    </row>
    <row r="3471" customFormat="false" ht="15" hidden="false" customHeight="false" outlineLevel="0" collapsed="false">
      <c r="A3471" s="2" t="n">
        <v>4378</v>
      </c>
      <c r="B3471" s="2" t="s">
        <v>12031</v>
      </c>
      <c r="C3471" s="2" t="s">
        <v>12032</v>
      </c>
      <c r="D3471" s="2" t="s">
        <v>540</v>
      </c>
    </row>
    <row r="3472" customFormat="false" ht="15" hidden="false" customHeight="false" outlineLevel="0" collapsed="false">
      <c r="A3472" s="2" t="n">
        <v>4379</v>
      </c>
      <c r="B3472" s="2" t="s">
        <v>12033</v>
      </c>
      <c r="C3472" s="2" t="s">
        <v>12034</v>
      </c>
      <c r="D3472" s="2" t="s">
        <v>591</v>
      </c>
    </row>
    <row r="3473" customFormat="false" ht="15" hidden="false" customHeight="false" outlineLevel="0" collapsed="false">
      <c r="A3473" s="2" t="n">
        <v>4380</v>
      </c>
      <c r="B3473" s="2" t="s">
        <v>12035</v>
      </c>
      <c r="C3473" s="2" t="s">
        <v>12036</v>
      </c>
      <c r="D3473" s="2" t="s">
        <v>540</v>
      </c>
    </row>
    <row r="3474" customFormat="false" ht="15" hidden="false" customHeight="false" outlineLevel="0" collapsed="false">
      <c r="A3474" s="2" t="n">
        <v>4381</v>
      </c>
      <c r="B3474" s="2" t="s">
        <v>12037</v>
      </c>
      <c r="C3474" s="2" t="s">
        <v>12038</v>
      </c>
      <c r="D3474" s="2" t="s">
        <v>566</v>
      </c>
    </row>
    <row r="3475" customFormat="false" ht="15" hidden="false" customHeight="false" outlineLevel="0" collapsed="false">
      <c r="A3475" s="2" t="n">
        <v>4382</v>
      </c>
      <c r="B3475" s="2" t="s">
        <v>12039</v>
      </c>
      <c r="C3475" s="2" t="s">
        <v>12040</v>
      </c>
      <c r="D3475" s="2" t="s">
        <v>55</v>
      </c>
    </row>
    <row r="3476" customFormat="false" ht="15" hidden="false" customHeight="false" outlineLevel="0" collapsed="false">
      <c r="A3476" s="2" t="n">
        <v>4383</v>
      </c>
      <c r="B3476" s="2" t="s">
        <v>12041</v>
      </c>
      <c r="C3476" s="2" t="s">
        <v>12042</v>
      </c>
      <c r="D3476" s="2" t="s">
        <v>553</v>
      </c>
    </row>
    <row r="3477" customFormat="false" ht="15" hidden="false" customHeight="false" outlineLevel="0" collapsed="false">
      <c r="A3477" s="2" t="n">
        <v>4384</v>
      </c>
      <c r="B3477" s="2" t="s">
        <v>12043</v>
      </c>
      <c r="C3477" s="2" t="s">
        <v>12044</v>
      </c>
      <c r="D3477" s="2" t="s">
        <v>55</v>
      </c>
    </row>
    <row r="3478" customFormat="false" ht="15" hidden="false" customHeight="false" outlineLevel="0" collapsed="false">
      <c r="A3478" s="2" t="n">
        <v>4385</v>
      </c>
      <c r="B3478" s="2" t="s">
        <v>12045</v>
      </c>
      <c r="C3478" s="2" t="s">
        <v>12046</v>
      </c>
      <c r="D3478" s="2" t="s">
        <v>55</v>
      </c>
    </row>
    <row r="3479" customFormat="false" ht="15" hidden="false" customHeight="false" outlineLevel="0" collapsed="false">
      <c r="A3479" s="2" t="n">
        <v>4386</v>
      </c>
      <c r="B3479" s="2" t="s">
        <v>12047</v>
      </c>
      <c r="C3479" s="2" t="s">
        <v>12048</v>
      </c>
      <c r="D3479" s="2" t="s">
        <v>55</v>
      </c>
    </row>
    <row r="3480" customFormat="false" ht="15" hidden="false" customHeight="false" outlineLevel="0" collapsed="false">
      <c r="A3480" s="2" t="n">
        <v>4387</v>
      </c>
      <c r="B3480" s="2" t="s">
        <v>12049</v>
      </c>
      <c r="C3480" s="2" t="s">
        <v>12050</v>
      </c>
      <c r="D3480" s="2" t="s">
        <v>540</v>
      </c>
    </row>
    <row r="3481" customFormat="false" ht="15" hidden="false" customHeight="false" outlineLevel="0" collapsed="false">
      <c r="A3481" s="2" t="n">
        <v>4388</v>
      </c>
      <c r="B3481" s="2" t="s">
        <v>12051</v>
      </c>
      <c r="C3481" s="2" t="s">
        <v>12052</v>
      </c>
      <c r="D3481" s="2" t="s">
        <v>585</v>
      </c>
    </row>
    <row r="3482" customFormat="false" ht="15" hidden="false" customHeight="false" outlineLevel="0" collapsed="false">
      <c r="A3482" s="2" t="n">
        <v>4389</v>
      </c>
      <c r="B3482" s="2" t="s">
        <v>12053</v>
      </c>
      <c r="C3482" s="2" t="s">
        <v>12054</v>
      </c>
      <c r="D3482" s="2" t="s">
        <v>572</v>
      </c>
    </row>
    <row r="3483" customFormat="false" ht="15" hidden="false" customHeight="false" outlineLevel="0" collapsed="false">
      <c r="A3483" s="2" t="n">
        <v>4390</v>
      </c>
      <c r="B3483" s="2" t="s">
        <v>12055</v>
      </c>
      <c r="C3483" s="2" t="s">
        <v>12056</v>
      </c>
      <c r="D3483" s="2" t="s">
        <v>55</v>
      </c>
    </row>
    <row r="3484" customFormat="false" ht="15" hidden="false" customHeight="false" outlineLevel="0" collapsed="false">
      <c r="A3484" s="2" t="n">
        <v>4391</v>
      </c>
      <c r="B3484" s="2" t="s">
        <v>12057</v>
      </c>
      <c r="C3484" s="2" t="s">
        <v>12058</v>
      </c>
      <c r="D3484" s="2" t="s">
        <v>55</v>
      </c>
    </row>
    <row r="3485" customFormat="false" ht="15" hidden="false" customHeight="false" outlineLevel="0" collapsed="false">
      <c r="A3485" s="2" t="n">
        <v>4392</v>
      </c>
      <c r="B3485" s="2" t="s">
        <v>12059</v>
      </c>
      <c r="C3485" s="2" t="s">
        <v>12060</v>
      </c>
      <c r="D3485" s="2" t="s">
        <v>515</v>
      </c>
    </row>
    <row r="3486" customFormat="false" ht="15" hidden="false" customHeight="false" outlineLevel="0" collapsed="false">
      <c r="A3486" s="2" t="n">
        <v>4393</v>
      </c>
      <c r="B3486" s="2" t="s">
        <v>12061</v>
      </c>
      <c r="C3486" s="2" t="s">
        <v>12062</v>
      </c>
      <c r="D3486" s="2" t="s">
        <v>55</v>
      </c>
    </row>
    <row r="3487" customFormat="false" ht="15" hidden="false" customHeight="false" outlineLevel="0" collapsed="false">
      <c r="A3487" s="2" t="n">
        <v>4394</v>
      </c>
      <c r="B3487" s="2" t="s">
        <v>12063</v>
      </c>
      <c r="C3487" s="2" t="s">
        <v>12064</v>
      </c>
      <c r="D3487" s="2" t="s">
        <v>520</v>
      </c>
    </row>
    <row r="3488" customFormat="false" ht="15" hidden="false" customHeight="false" outlineLevel="0" collapsed="false">
      <c r="A3488" s="2" t="n">
        <v>4395</v>
      </c>
      <c r="B3488" s="2" t="s">
        <v>12065</v>
      </c>
      <c r="C3488" s="2" t="s">
        <v>12066</v>
      </c>
      <c r="D3488" s="2" t="s">
        <v>566</v>
      </c>
    </row>
    <row r="3489" customFormat="false" ht="15" hidden="false" customHeight="false" outlineLevel="0" collapsed="false">
      <c r="A3489" s="2" t="n">
        <v>4396</v>
      </c>
      <c r="B3489" s="2" t="s">
        <v>12067</v>
      </c>
      <c r="C3489" s="2" t="s">
        <v>12068</v>
      </c>
      <c r="D3489" s="2" t="s">
        <v>55</v>
      </c>
    </row>
    <row r="3490" customFormat="false" ht="15" hidden="false" customHeight="false" outlineLevel="0" collapsed="false">
      <c r="A3490" s="2" t="n">
        <v>4397</v>
      </c>
      <c r="B3490" s="2" t="s">
        <v>12069</v>
      </c>
      <c r="C3490" s="2" t="s">
        <v>12070</v>
      </c>
      <c r="D3490" s="2" t="s">
        <v>513</v>
      </c>
    </row>
    <row r="3491" customFormat="false" ht="15" hidden="false" customHeight="false" outlineLevel="0" collapsed="false">
      <c r="A3491" s="2" t="n">
        <v>4398</v>
      </c>
      <c r="B3491" s="2" t="s">
        <v>12071</v>
      </c>
      <c r="C3491" s="2" t="s">
        <v>12072</v>
      </c>
      <c r="D3491" s="2" t="s">
        <v>55</v>
      </c>
    </row>
    <row r="3492" customFormat="false" ht="15" hidden="false" customHeight="false" outlineLevel="0" collapsed="false">
      <c r="A3492" s="2" t="n">
        <v>4399</v>
      </c>
      <c r="B3492" s="2" t="s">
        <v>12073</v>
      </c>
      <c r="C3492" s="2" t="s">
        <v>12074</v>
      </c>
      <c r="D3492" s="2" t="s">
        <v>504</v>
      </c>
    </row>
    <row r="3493" customFormat="false" ht="15" hidden="false" customHeight="false" outlineLevel="0" collapsed="false">
      <c r="A3493" s="2" t="n">
        <v>4400</v>
      </c>
      <c r="B3493" s="2" t="s">
        <v>12075</v>
      </c>
      <c r="C3493" s="2" t="s">
        <v>12076</v>
      </c>
      <c r="D3493" s="2" t="s">
        <v>527</v>
      </c>
    </row>
    <row r="3494" customFormat="false" ht="15" hidden="false" customHeight="false" outlineLevel="0" collapsed="false">
      <c r="A3494" s="2" t="n">
        <v>4401</v>
      </c>
      <c r="B3494" s="2" t="s">
        <v>12077</v>
      </c>
      <c r="C3494" s="2" t="s">
        <v>12078</v>
      </c>
      <c r="D3494" s="2" t="s">
        <v>55</v>
      </c>
    </row>
    <row r="3495" customFormat="false" ht="15" hidden="false" customHeight="false" outlineLevel="0" collapsed="false">
      <c r="A3495" s="2" t="n">
        <v>4402</v>
      </c>
      <c r="B3495" s="2" t="s">
        <v>12079</v>
      </c>
      <c r="C3495" s="2" t="s">
        <v>12080</v>
      </c>
      <c r="D3495" s="2" t="s">
        <v>55</v>
      </c>
    </row>
    <row r="3496" customFormat="false" ht="15" hidden="false" customHeight="false" outlineLevel="0" collapsed="false">
      <c r="A3496" s="2" t="n">
        <v>4403</v>
      </c>
      <c r="B3496" s="2" t="s">
        <v>12081</v>
      </c>
      <c r="C3496" s="2" t="s">
        <v>12082</v>
      </c>
      <c r="D3496" s="2" t="s">
        <v>55</v>
      </c>
    </row>
    <row r="3497" customFormat="false" ht="15" hidden="false" customHeight="false" outlineLevel="0" collapsed="false">
      <c r="A3497" s="2" t="n">
        <v>4404</v>
      </c>
      <c r="B3497" s="2" t="s">
        <v>12083</v>
      </c>
      <c r="C3497" s="2" t="s">
        <v>12084</v>
      </c>
      <c r="D3497" s="2" t="s">
        <v>524</v>
      </c>
    </row>
    <row r="3498" customFormat="false" ht="15" hidden="false" customHeight="false" outlineLevel="0" collapsed="false">
      <c r="A3498" s="2" t="n">
        <v>4405</v>
      </c>
      <c r="B3498" s="2" t="s">
        <v>12085</v>
      </c>
      <c r="C3498" s="2" t="s">
        <v>12086</v>
      </c>
      <c r="D3498" s="2" t="s">
        <v>55</v>
      </c>
    </row>
    <row r="3499" customFormat="false" ht="15" hidden="false" customHeight="false" outlineLevel="0" collapsed="false">
      <c r="A3499" s="2" t="n">
        <v>4406</v>
      </c>
      <c r="B3499" s="2" t="s">
        <v>12087</v>
      </c>
      <c r="C3499" s="2" t="s">
        <v>12088</v>
      </c>
      <c r="D3499" s="2" t="s">
        <v>55</v>
      </c>
    </row>
    <row r="3500" customFormat="false" ht="15" hidden="false" customHeight="false" outlineLevel="0" collapsed="false">
      <c r="A3500" s="2" t="n">
        <v>4407</v>
      </c>
      <c r="B3500" s="2" t="s">
        <v>12089</v>
      </c>
      <c r="C3500" s="2" t="s">
        <v>12080</v>
      </c>
      <c r="D3500" s="2" t="s">
        <v>55</v>
      </c>
    </row>
    <row r="3501" customFormat="false" ht="15" hidden="false" customHeight="false" outlineLevel="0" collapsed="false">
      <c r="A3501" s="2" t="n">
        <v>4408</v>
      </c>
      <c r="B3501" s="2" t="s">
        <v>12090</v>
      </c>
      <c r="C3501" s="2" t="s">
        <v>12091</v>
      </c>
      <c r="D3501" s="2" t="s">
        <v>55</v>
      </c>
    </row>
    <row r="3502" customFormat="false" ht="15" hidden="false" customHeight="false" outlineLevel="0" collapsed="false">
      <c r="A3502" s="2" t="n">
        <v>4409</v>
      </c>
      <c r="B3502" s="2" t="s">
        <v>12092</v>
      </c>
      <c r="C3502" s="2" t="s">
        <v>12093</v>
      </c>
      <c r="D3502" s="2" t="s">
        <v>516</v>
      </c>
    </row>
    <row r="3503" customFormat="false" ht="15" hidden="false" customHeight="false" outlineLevel="0" collapsed="false">
      <c r="A3503" s="2" t="n">
        <v>4410</v>
      </c>
      <c r="B3503" s="2" t="s">
        <v>12094</v>
      </c>
      <c r="C3503" s="2" t="s">
        <v>12095</v>
      </c>
      <c r="D3503" s="2" t="s">
        <v>55</v>
      </c>
    </row>
    <row r="3504" customFormat="false" ht="15" hidden="false" customHeight="false" outlineLevel="0" collapsed="false">
      <c r="A3504" s="2" t="n">
        <v>4411</v>
      </c>
      <c r="B3504" s="2" t="s">
        <v>12096</v>
      </c>
      <c r="C3504" s="2" t="s">
        <v>12097</v>
      </c>
      <c r="D3504" s="2" t="s">
        <v>571</v>
      </c>
    </row>
    <row r="3505" customFormat="false" ht="15" hidden="false" customHeight="false" outlineLevel="0" collapsed="false">
      <c r="A3505" s="2" t="n">
        <v>4412</v>
      </c>
      <c r="B3505" s="2" t="s">
        <v>12098</v>
      </c>
      <c r="C3505" s="2" t="s">
        <v>12099</v>
      </c>
      <c r="D3505" s="2" t="s">
        <v>506</v>
      </c>
    </row>
    <row r="3506" customFormat="false" ht="15" hidden="false" customHeight="false" outlineLevel="0" collapsed="false">
      <c r="A3506" s="2" t="n">
        <v>4413</v>
      </c>
      <c r="B3506" s="2" t="s">
        <v>12100</v>
      </c>
      <c r="C3506" s="2" t="s">
        <v>12101</v>
      </c>
      <c r="D3506" s="2" t="s">
        <v>55</v>
      </c>
    </row>
    <row r="3507" customFormat="false" ht="15" hidden="false" customHeight="false" outlineLevel="0" collapsed="false">
      <c r="A3507" s="2" t="n">
        <v>4414</v>
      </c>
      <c r="B3507" s="2" t="s">
        <v>12102</v>
      </c>
      <c r="C3507" s="2" t="s">
        <v>12103</v>
      </c>
      <c r="D3507" s="2" t="s">
        <v>590</v>
      </c>
    </row>
    <row r="3508" customFormat="false" ht="15" hidden="false" customHeight="false" outlineLevel="0" collapsed="false">
      <c r="A3508" s="2" t="n">
        <v>4415</v>
      </c>
      <c r="B3508" s="2" t="s">
        <v>12104</v>
      </c>
      <c r="C3508" s="2" t="s">
        <v>12105</v>
      </c>
      <c r="D3508" s="2" t="s">
        <v>55</v>
      </c>
    </row>
    <row r="3509" customFormat="false" ht="15" hidden="false" customHeight="false" outlineLevel="0" collapsed="false">
      <c r="A3509" s="2" t="n">
        <v>4416</v>
      </c>
      <c r="B3509" s="2" t="s">
        <v>12106</v>
      </c>
      <c r="C3509" s="2" t="s">
        <v>12107</v>
      </c>
      <c r="D3509" s="2" t="s">
        <v>55</v>
      </c>
    </row>
    <row r="3510" customFormat="false" ht="15" hidden="false" customHeight="false" outlineLevel="0" collapsed="false">
      <c r="A3510" s="2" t="n">
        <v>4417</v>
      </c>
      <c r="B3510" s="2" t="s">
        <v>12108</v>
      </c>
      <c r="C3510" s="2" t="s">
        <v>12109</v>
      </c>
      <c r="D3510" s="2" t="s">
        <v>55</v>
      </c>
    </row>
    <row r="3511" customFormat="false" ht="15" hidden="false" customHeight="false" outlineLevel="0" collapsed="false">
      <c r="A3511" s="2" t="n">
        <v>4418</v>
      </c>
      <c r="B3511" s="2" t="s">
        <v>12110</v>
      </c>
      <c r="C3511" s="2" t="s">
        <v>12111</v>
      </c>
      <c r="D3511" s="2" t="s">
        <v>55</v>
      </c>
    </row>
    <row r="3512" customFormat="false" ht="15" hidden="false" customHeight="false" outlineLevel="0" collapsed="false">
      <c r="A3512" s="2" t="n">
        <v>4419</v>
      </c>
      <c r="B3512" s="2" t="s">
        <v>12112</v>
      </c>
      <c r="C3512" s="2" t="s">
        <v>12113</v>
      </c>
      <c r="D3512" s="2" t="s">
        <v>55</v>
      </c>
    </row>
    <row r="3513" customFormat="false" ht="15" hidden="false" customHeight="false" outlineLevel="0" collapsed="false">
      <c r="A3513" s="2" t="n">
        <v>4420</v>
      </c>
      <c r="B3513" s="2" t="s">
        <v>12114</v>
      </c>
      <c r="C3513" s="2" t="s">
        <v>12115</v>
      </c>
      <c r="D3513" s="2" t="s">
        <v>571</v>
      </c>
    </row>
    <row r="3514" customFormat="false" ht="15" hidden="false" customHeight="false" outlineLevel="0" collapsed="false">
      <c r="A3514" s="2" t="n">
        <v>4421</v>
      </c>
      <c r="B3514" s="2" t="s">
        <v>12116</v>
      </c>
      <c r="C3514" s="2" t="s">
        <v>12117</v>
      </c>
      <c r="D3514" s="2" t="s">
        <v>55</v>
      </c>
    </row>
    <row r="3515" customFormat="false" ht="15" hidden="false" customHeight="false" outlineLevel="0" collapsed="false">
      <c r="A3515" s="2" t="n">
        <v>4422</v>
      </c>
      <c r="B3515" s="2" t="s">
        <v>12118</v>
      </c>
      <c r="C3515" s="2" t="s">
        <v>12119</v>
      </c>
      <c r="D3515" s="2" t="s">
        <v>543</v>
      </c>
    </row>
    <row r="3516" customFormat="false" ht="15" hidden="false" customHeight="false" outlineLevel="0" collapsed="false">
      <c r="A3516" s="2" t="n">
        <v>4423</v>
      </c>
      <c r="B3516" s="2" t="s">
        <v>12120</v>
      </c>
      <c r="C3516" s="2" t="s">
        <v>12121</v>
      </c>
      <c r="D3516" s="2" t="s">
        <v>55</v>
      </c>
    </row>
    <row r="3517" customFormat="false" ht="15" hidden="false" customHeight="false" outlineLevel="0" collapsed="false">
      <c r="A3517" s="2" t="n">
        <v>4424</v>
      </c>
      <c r="B3517" s="2" t="s">
        <v>12122</v>
      </c>
      <c r="C3517" s="2" t="s">
        <v>12123</v>
      </c>
      <c r="D3517" s="2" t="s">
        <v>55</v>
      </c>
    </row>
    <row r="3518" customFormat="false" ht="15" hidden="false" customHeight="false" outlineLevel="0" collapsed="false">
      <c r="A3518" s="2" t="n">
        <v>4425</v>
      </c>
      <c r="B3518" s="2" t="s">
        <v>12124</v>
      </c>
      <c r="C3518" s="2" t="s">
        <v>12125</v>
      </c>
      <c r="D3518" s="2" t="s">
        <v>585</v>
      </c>
    </row>
    <row r="3519" customFormat="false" ht="15" hidden="false" customHeight="false" outlineLevel="0" collapsed="false">
      <c r="A3519" s="2" t="n">
        <v>4426</v>
      </c>
      <c r="B3519" s="2" t="s">
        <v>12126</v>
      </c>
      <c r="C3519" s="2" t="s">
        <v>12127</v>
      </c>
      <c r="D3519" s="2" t="s">
        <v>569</v>
      </c>
    </row>
    <row r="3520" customFormat="false" ht="15" hidden="false" customHeight="false" outlineLevel="0" collapsed="false">
      <c r="A3520" s="2" t="n">
        <v>4427</v>
      </c>
      <c r="B3520" s="2" t="s">
        <v>12128</v>
      </c>
      <c r="C3520" s="2" t="s">
        <v>12129</v>
      </c>
      <c r="D3520" s="2" t="s">
        <v>55</v>
      </c>
    </row>
    <row r="3521" customFormat="false" ht="15" hidden="false" customHeight="false" outlineLevel="0" collapsed="false">
      <c r="A3521" s="2" t="n">
        <v>4428</v>
      </c>
      <c r="B3521" s="2" t="s">
        <v>12130</v>
      </c>
      <c r="C3521" s="2" t="s">
        <v>12131</v>
      </c>
      <c r="D3521" s="2" t="s">
        <v>55</v>
      </c>
    </row>
    <row r="3522" customFormat="false" ht="15" hidden="false" customHeight="false" outlineLevel="0" collapsed="false">
      <c r="A3522" s="2" t="n">
        <v>4429</v>
      </c>
      <c r="B3522" s="2" t="s">
        <v>12132</v>
      </c>
      <c r="C3522" s="2" t="s">
        <v>12133</v>
      </c>
      <c r="D3522" s="2" t="s">
        <v>55</v>
      </c>
    </row>
    <row r="3523" customFormat="false" ht="15" hidden="false" customHeight="false" outlineLevel="0" collapsed="false">
      <c r="A3523" s="2" t="n">
        <v>4430</v>
      </c>
      <c r="B3523" s="2" t="s">
        <v>12134</v>
      </c>
      <c r="C3523" s="2" t="s">
        <v>12135</v>
      </c>
      <c r="D3523" s="2" t="s">
        <v>55</v>
      </c>
    </row>
    <row r="3524" customFormat="false" ht="15" hidden="false" customHeight="false" outlineLevel="0" collapsed="false">
      <c r="A3524" s="2" t="n">
        <v>4431</v>
      </c>
      <c r="B3524" s="2" t="s">
        <v>12136</v>
      </c>
      <c r="C3524" s="2" t="s">
        <v>12137</v>
      </c>
      <c r="D3524" s="2" t="s">
        <v>55</v>
      </c>
    </row>
    <row r="3525" customFormat="false" ht="15" hidden="false" customHeight="false" outlineLevel="0" collapsed="false">
      <c r="A3525" s="2" t="n">
        <v>4432</v>
      </c>
      <c r="B3525" s="2" t="s">
        <v>12138</v>
      </c>
      <c r="C3525" s="2" t="s">
        <v>12139</v>
      </c>
      <c r="D3525" s="2" t="s">
        <v>55</v>
      </c>
    </row>
    <row r="3526" customFormat="false" ht="15" hidden="false" customHeight="false" outlineLevel="0" collapsed="false">
      <c r="A3526" s="2" t="n">
        <v>4433</v>
      </c>
      <c r="B3526" s="2" t="s">
        <v>12140</v>
      </c>
      <c r="C3526" s="2" t="s">
        <v>12141</v>
      </c>
      <c r="D3526" s="2" t="s">
        <v>55</v>
      </c>
    </row>
    <row r="3527" customFormat="false" ht="15" hidden="false" customHeight="false" outlineLevel="0" collapsed="false">
      <c r="A3527" s="2" t="n">
        <v>4434</v>
      </c>
      <c r="B3527" s="2" t="s">
        <v>12142</v>
      </c>
      <c r="C3527" s="2" t="s">
        <v>12143</v>
      </c>
      <c r="D3527" s="2" t="s">
        <v>55</v>
      </c>
    </row>
    <row r="3528" customFormat="false" ht="15" hidden="false" customHeight="false" outlineLevel="0" collapsed="false">
      <c r="A3528" s="2" t="n">
        <v>4435</v>
      </c>
      <c r="B3528" s="2" t="s">
        <v>12144</v>
      </c>
      <c r="C3528" s="2" t="s">
        <v>12145</v>
      </c>
      <c r="D3528" s="2" t="s">
        <v>540</v>
      </c>
    </row>
    <row r="3529" customFormat="false" ht="15" hidden="false" customHeight="false" outlineLevel="0" collapsed="false">
      <c r="A3529" s="2" t="n">
        <v>4436</v>
      </c>
      <c r="B3529" s="2" t="s">
        <v>12146</v>
      </c>
      <c r="C3529" s="2" t="s">
        <v>12147</v>
      </c>
      <c r="D3529" s="2" t="s">
        <v>55</v>
      </c>
    </row>
    <row r="3530" customFormat="false" ht="15" hidden="false" customHeight="false" outlineLevel="0" collapsed="false">
      <c r="A3530" s="2" t="n">
        <v>4437</v>
      </c>
      <c r="B3530" s="2" t="s">
        <v>12148</v>
      </c>
      <c r="C3530" s="2" t="s">
        <v>12149</v>
      </c>
      <c r="D3530" s="2" t="s">
        <v>576</v>
      </c>
    </row>
    <row r="3531" customFormat="false" ht="15" hidden="false" customHeight="false" outlineLevel="0" collapsed="false">
      <c r="A3531" s="2" t="n">
        <v>4438</v>
      </c>
      <c r="B3531" s="2" t="s">
        <v>12150</v>
      </c>
      <c r="C3531" s="2" t="s">
        <v>12151</v>
      </c>
      <c r="D3531" s="2" t="s">
        <v>563</v>
      </c>
    </row>
    <row r="3532" customFormat="false" ht="15" hidden="false" customHeight="false" outlineLevel="0" collapsed="false">
      <c r="A3532" s="2" t="n">
        <v>4439</v>
      </c>
      <c r="B3532" s="2" t="s">
        <v>12152</v>
      </c>
      <c r="C3532" s="2" t="s">
        <v>12153</v>
      </c>
      <c r="D3532" s="2" t="s">
        <v>55</v>
      </c>
    </row>
    <row r="3533" customFormat="false" ht="15" hidden="false" customHeight="false" outlineLevel="0" collapsed="false">
      <c r="A3533" s="2" t="n">
        <v>4440</v>
      </c>
      <c r="B3533" s="2" t="s">
        <v>12154</v>
      </c>
      <c r="C3533" s="2" t="s">
        <v>12155</v>
      </c>
      <c r="D3533" s="2" t="s">
        <v>506</v>
      </c>
    </row>
    <row r="3534" customFormat="false" ht="15" hidden="false" customHeight="false" outlineLevel="0" collapsed="false">
      <c r="A3534" s="2" t="n">
        <v>4441</v>
      </c>
      <c r="B3534" s="2" t="s">
        <v>12156</v>
      </c>
      <c r="C3534" s="2" t="s">
        <v>12157</v>
      </c>
      <c r="D3534" s="2" t="s">
        <v>582</v>
      </c>
    </row>
    <row r="3535" customFormat="false" ht="15" hidden="false" customHeight="false" outlineLevel="0" collapsed="false">
      <c r="A3535" s="2" t="n">
        <v>4442</v>
      </c>
      <c r="B3535" s="2" t="s">
        <v>12158</v>
      </c>
      <c r="C3535" s="2" t="s">
        <v>12159</v>
      </c>
      <c r="D3535" s="2" t="s">
        <v>590</v>
      </c>
    </row>
    <row r="3536" customFormat="false" ht="15" hidden="false" customHeight="false" outlineLevel="0" collapsed="false">
      <c r="A3536" s="2" t="n">
        <v>4443</v>
      </c>
      <c r="B3536" s="2" t="s">
        <v>12160</v>
      </c>
      <c r="C3536" s="2" t="s">
        <v>12161</v>
      </c>
      <c r="D3536" s="2" t="s">
        <v>540</v>
      </c>
    </row>
    <row r="3537" customFormat="false" ht="15" hidden="false" customHeight="false" outlineLevel="0" collapsed="false">
      <c r="A3537" s="2" t="n">
        <v>4444</v>
      </c>
      <c r="B3537" s="2" t="s">
        <v>12162</v>
      </c>
      <c r="C3537" s="2" t="s">
        <v>12163</v>
      </c>
      <c r="D3537" s="2" t="s">
        <v>511</v>
      </c>
    </row>
    <row r="3538" customFormat="false" ht="15" hidden="false" customHeight="false" outlineLevel="0" collapsed="false">
      <c r="A3538" s="2" t="n">
        <v>4445</v>
      </c>
      <c r="B3538" s="2" t="s">
        <v>12164</v>
      </c>
      <c r="C3538" s="2" t="s">
        <v>12165</v>
      </c>
      <c r="D3538" s="2" t="s">
        <v>541</v>
      </c>
    </row>
    <row r="3539" customFormat="false" ht="15" hidden="false" customHeight="false" outlineLevel="0" collapsed="false">
      <c r="A3539" s="2" t="n">
        <v>4446</v>
      </c>
      <c r="B3539" s="2" t="s">
        <v>12166</v>
      </c>
      <c r="C3539" s="2" t="s">
        <v>12167</v>
      </c>
      <c r="D3539" s="2" t="s">
        <v>55</v>
      </c>
    </row>
    <row r="3540" customFormat="false" ht="15" hidden="false" customHeight="false" outlineLevel="0" collapsed="false">
      <c r="A3540" s="2" t="n">
        <v>4447</v>
      </c>
      <c r="B3540" s="2" t="s">
        <v>12168</v>
      </c>
      <c r="C3540" s="2" t="s">
        <v>12169</v>
      </c>
      <c r="D3540" s="2" t="s">
        <v>535</v>
      </c>
    </row>
    <row r="3541" customFormat="false" ht="15" hidden="false" customHeight="false" outlineLevel="0" collapsed="false">
      <c r="A3541" s="2" t="n">
        <v>4448</v>
      </c>
      <c r="B3541" s="2" t="s">
        <v>12170</v>
      </c>
      <c r="C3541" s="2" t="s">
        <v>12171</v>
      </c>
      <c r="D3541" s="2" t="s">
        <v>568</v>
      </c>
    </row>
    <row r="3542" customFormat="false" ht="15" hidden="false" customHeight="false" outlineLevel="0" collapsed="false">
      <c r="A3542" s="2" t="n">
        <v>4449</v>
      </c>
      <c r="B3542" s="2" t="s">
        <v>12172</v>
      </c>
      <c r="C3542" s="2" t="s">
        <v>12173</v>
      </c>
      <c r="D3542" s="2" t="s">
        <v>572</v>
      </c>
    </row>
    <row r="3543" customFormat="false" ht="15" hidden="false" customHeight="false" outlineLevel="0" collapsed="false">
      <c r="A3543" s="2" t="n">
        <v>4450</v>
      </c>
      <c r="B3543" s="2" t="s">
        <v>12174</v>
      </c>
      <c r="C3543" s="2" t="s">
        <v>12175</v>
      </c>
      <c r="D3543" s="2" t="s">
        <v>576</v>
      </c>
    </row>
    <row r="3544" customFormat="false" ht="15" hidden="false" customHeight="false" outlineLevel="0" collapsed="false">
      <c r="A3544" s="2" t="n">
        <v>4451</v>
      </c>
      <c r="B3544" s="2" t="s">
        <v>12176</v>
      </c>
      <c r="C3544" s="2" t="s">
        <v>12177</v>
      </c>
      <c r="D3544" s="2" t="s">
        <v>55</v>
      </c>
    </row>
    <row r="3545" customFormat="false" ht="15" hidden="false" customHeight="false" outlineLevel="0" collapsed="false">
      <c r="A3545" s="2" t="n">
        <v>4452</v>
      </c>
      <c r="B3545" s="2" t="s">
        <v>12178</v>
      </c>
      <c r="C3545" s="2" t="s">
        <v>12179</v>
      </c>
      <c r="D3545" s="2" t="s">
        <v>55</v>
      </c>
    </row>
    <row r="3546" customFormat="false" ht="15" hidden="false" customHeight="false" outlineLevel="0" collapsed="false">
      <c r="A3546" s="2" t="n">
        <v>4453</v>
      </c>
      <c r="B3546" s="2" t="s">
        <v>12180</v>
      </c>
      <c r="C3546" s="2" t="s">
        <v>12181</v>
      </c>
      <c r="D3546" s="2" t="s">
        <v>580</v>
      </c>
    </row>
    <row r="3547" customFormat="false" ht="15" hidden="false" customHeight="false" outlineLevel="0" collapsed="false">
      <c r="A3547" s="2" t="n">
        <v>4454</v>
      </c>
      <c r="B3547" s="2" t="s">
        <v>12182</v>
      </c>
      <c r="C3547" s="2" t="s">
        <v>12183</v>
      </c>
      <c r="D3547" s="2" t="s">
        <v>509</v>
      </c>
    </row>
    <row r="3548" customFormat="false" ht="15" hidden="false" customHeight="false" outlineLevel="0" collapsed="false">
      <c r="A3548" s="2" t="n">
        <v>4455</v>
      </c>
      <c r="B3548" s="2" t="s">
        <v>12184</v>
      </c>
      <c r="C3548" s="2" t="s">
        <v>12185</v>
      </c>
      <c r="D3548" s="2" t="s">
        <v>580</v>
      </c>
    </row>
    <row r="3549" customFormat="false" ht="15" hidden="false" customHeight="false" outlineLevel="0" collapsed="false">
      <c r="A3549" s="2" t="n">
        <v>4456</v>
      </c>
      <c r="B3549" s="2" t="s">
        <v>12186</v>
      </c>
      <c r="C3549" s="2" t="s">
        <v>12187</v>
      </c>
      <c r="D3549" s="2" t="s">
        <v>55</v>
      </c>
    </row>
    <row r="3550" customFormat="false" ht="15" hidden="false" customHeight="false" outlineLevel="0" collapsed="false">
      <c r="A3550" s="2" t="n">
        <v>4457</v>
      </c>
      <c r="B3550" s="2" t="s">
        <v>12188</v>
      </c>
      <c r="C3550" s="2" t="s">
        <v>12189</v>
      </c>
      <c r="D3550" s="2" t="s">
        <v>579</v>
      </c>
    </row>
    <row r="3551" customFormat="false" ht="15" hidden="false" customHeight="false" outlineLevel="0" collapsed="false">
      <c r="A3551" s="2" t="n">
        <v>4458</v>
      </c>
      <c r="B3551" s="2" t="s">
        <v>12190</v>
      </c>
      <c r="C3551" s="2" t="s">
        <v>12191</v>
      </c>
      <c r="D3551" s="2" t="s">
        <v>55</v>
      </c>
    </row>
    <row r="3552" customFormat="false" ht="15" hidden="false" customHeight="false" outlineLevel="0" collapsed="false">
      <c r="A3552" s="2" t="n">
        <v>4459</v>
      </c>
      <c r="B3552" s="2" t="s">
        <v>12192</v>
      </c>
      <c r="C3552" s="2" t="s">
        <v>12193</v>
      </c>
      <c r="D3552" s="2" t="s">
        <v>572</v>
      </c>
    </row>
    <row r="3553" customFormat="false" ht="15" hidden="false" customHeight="false" outlineLevel="0" collapsed="false">
      <c r="A3553" s="2" t="n">
        <v>4460</v>
      </c>
      <c r="B3553" s="2" t="s">
        <v>12194</v>
      </c>
      <c r="C3553" s="2" t="s">
        <v>12195</v>
      </c>
      <c r="D3553" s="2" t="s">
        <v>523</v>
      </c>
    </row>
    <row r="3554" customFormat="false" ht="15" hidden="false" customHeight="false" outlineLevel="0" collapsed="false">
      <c r="A3554" s="2" t="n">
        <v>4461</v>
      </c>
      <c r="B3554" s="2" t="s">
        <v>12196</v>
      </c>
      <c r="C3554" s="2" t="s">
        <v>12197</v>
      </c>
      <c r="D3554" s="2" t="s">
        <v>55</v>
      </c>
    </row>
    <row r="3555" customFormat="false" ht="15" hidden="false" customHeight="false" outlineLevel="0" collapsed="false">
      <c r="A3555" s="2" t="n">
        <v>4462</v>
      </c>
      <c r="B3555" s="2" t="s">
        <v>12198</v>
      </c>
      <c r="C3555" s="2" t="s">
        <v>12199</v>
      </c>
      <c r="D3555" s="2" t="s">
        <v>598</v>
      </c>
    </row>
    <row r="3556" customFormat="false" ht="15" hidden="false" customHeight="false" outlineLevel="0" collapsed="false">
      <c r="A3556" s="2" t="n">
        <v>4463</v>
      </c>
      <c r="B3556" s="2" t="s">
        <v>12200</v>
      </c>
      <c r="C3556" s="2" t="s">
        <v>12201</v>
      </c>
      <c r="D3556" s="2" t="s">
        <v>55</v>
      </c>
    </row>
    <row r="3557" customFormat="false" ht="15" hidden="false" customHeight="false" outlineLevel="0" collapsed="false">
      <c r="A3557" s="2" t="n">
        <v>4464</v>
      </c>
      <c r="B3557" s="2" t="s">
        <v>12202</v>
      </c>
      <c r="C3557" s="2" t="s">
        <v>12203</v>
      </c>
      <c r="D3557" s="2" t="s">
        <v>55</v>
      </c>
    </row>
    <row r="3558" customFormat="false" ht="15" hidden="false" customHeight="false" outlineLevel="0" collapsed="false">
      <c r="A3558" s="2" t="n">
        <v>4465</v>
      </c>
      <c r="B3558" s="2" t="s">
        <v>12204</v>
      </c>
      <c r="C3558" s="2" t="s">
        <v>12205</v>
      </c>
      <c r="D3558" s="2" t="s">
        <v>547</v>
      </c>
    </row>
    <row r="3559" customFormat="false" ht="15" hidden="false" customHeight="false" outlineLevel="0" collapsed="false">
      <c r="A3559" s="2" t="n">
        <v>4466</v>
      </c>
      <c r="B3559" s="2" t="s">
        <v>12206</v>
      </c>
      <c r="C3559" s="2" t="s">
        <v>12207</v>
      </c>
      <c r="D3559" s="2" t="s">
        <v>55</v>
      </c>
    </row>
    <row r="3560" customFormat="false" ht="15" hidden="false" customHeight="false" outlineLevel="0" collapsed="false">
      <c r="A3560" s="2" t="n">
        <v>4467</v>
      </c>
      <c r="B3560" s="2" t="s">
        <v>12208</v>
      </c>
      <c r="C3560" s="2" t="s">
        <v>12209</v>
      </c>
      <c r="D3560" s="2" t="s">
        <v>55</v>
      </c>
    </row>
    <row r="3561" customFormat="false" ht="15" hidden="false" customHeight="false" outlineLevel="0" collapsed="false">
      <c r="A3561" s="2" t="n">
        <v>4468</v>
      </c>
      <c r="B3561" s="2" t="s">
        <v>12210</v>
      </c>
      <c r="C3561" s="2" t="s">
        <v>12211</v>
      </c>
      <c r="D3561" s="2" t="s">
        <v>55</v>
      </c>
    </row>
    <row r="3562" customFormat="false" ht="15" hidden="false" customHeight="false" outlineLevel="0" collapsed="false">
      <c r="A3562" s="2" t="n">
        <v>4469</v>
      </c>
      <c r="B3562" s="2" t="s">
        <v>12212</v>
      </c>
      <c r="C3562" s="2" t="s">
        <v>12213</v>
      </c>
      <c r="D3562" s="2" t="s">
        <v>515</v>
      </c>
    </row>
    <row r="3563" customFormat="false" ht="15" hidden="false" customHeight="false" outlineLevel="0" collapsed="false">
      <c r="A3563" s="2" t="n">
        <v>4470</v>
      </c>
      <c r="B3563" s="2" t="s">
        <v>12214</v>
      </c>
      <c r="C3563" s="2" t="s">
        <v>12215</v>
      </c>
      <c r="D3563" s="2" t="s">
        <v>585</v>
      </c>
    </row>
    <row r="3564" customFormat="false" ht="15" hidden="false" customHeight="false" outlineLevel="0" collapsed="false">
      <c r="A3564" s="2" t="n">
        <v>4471</v>
      </c>
      <c r="B3564" s="2" t="s">
        <v>12216</v>
      </c>
      <c r="C3564" s="2" t="s">
        <v>12217</v>
      </c>
      <c r="D3564" s="2" t="s">
        <v>55</v>
      </c>
    </row>
    <row r="3565" customFormat="false" ht="15" hidden="false" customHeight="false" outlineLevel="0" collapsed="false">
      <c r="A3565" s="2" t="n">
        <v>4472</v>
      </c>
      <c r="B3565" s="2" t="s">
        <v>12218</v>
      </c>
      <c r="C3565" s="2" t="s">
        <v>12219</v>
      </c>
      <c r="D3565" s="2" t="s">
        <v>554</v>
      </c>
    </row>
    <row r="3566" customFormat="false" ht="15" hidden="false" customHeight="false" outlineLevel="0" collapsed="false">
      <c r="A3566" s="2" t="n">
        <v>4473</v>
      </c>
      <c r="B3566" s="2" t="s">
        <v>12220</v>
      </c>
      <c r="C3566" s="2" t="s">
        <v>12221</v>
      </c>
      <c r="D3566" s="2" t="s">
        <v>596</v>
      </c>
    </row>
    <row r="3567" customFormat="false" ht="15" hidden="false" customHeight="false" outlineLevel="0" collapsed="false">
      <c r="A3567" s="2" t="n">
        <v>4474</v>
      </c>
      <c r="B3567" s="2" t="s">
        <v>12222</v>
      </c>
      <c r="C3567" s="2" t="s">
        <v>12223</v>
      </c>
      <c r="D3567" s="2" t="s">
        <v>55</v>
      </c>
    </row>
    <row r="3568" customFormat="false" ht="15" hidden="false" customHeight="false" outlineLevel="0" collapsed="false">
      <c r="A3568" s="2" t="n">
        <v>4475</v>
      </c>
      <c r="B3568" s="2" t="s">
        <v>12224</v>
      </c>
      <c r="C3568" s="2" t="s">
        <v>12225</v>
      </c>
      <c r="D3568" s="2" t="s">
        <v>566</v>
      </c>
    </row>
    <row r="3569" customFormat="false" ht="15" hidden="false" customHeight="false" outlineLevel="0" collapsed="false">
      <c r="A3569" s="2" t="n">
        <v>4476</v>
      </c>
      <c r="B3569" s="2" t="s">
        <v>12226</v>
      </c>
      <c r="C3569" s="2" t="s">
        <v>12227</v>
      </c>
      <c r="D3569" s="2" t="s">
        <v>577</v>
      </c>
    </row>
    <row r="3570" customFormat="false" ht="15" hidden="false" customHeight="false" outlineLevel="0" collapsed="false">
      <c r="A3570" s="2" t="n">
        <v>4477</v>
      </c>
      <c r="B3570" s="2" t="s">
        <v>12228</v>
      </c>
      <c r="C3570" s="2" t="s">
        <v>12229</v>
      </c>
      <c r="D3570" s="2" t="s">
        <v>568</v>
      </c>
    </row>
    <row r="3571" customFormat="false" ht="15" hidden="false" customHeight="false" outlineLevel="0" collapsed="false">
      <c r="A3571" s="2" t="n">
        <v>4478</v>
      </c>
      <c r="B3571" s="2" t="s">
        <v>12230</v>
      </c>
      <c r="C3571" s="2" t="s">
        <v>12231</v>
      </c>
      <c r="D3571" s="2" t="s">
        <v>544</v>
      </c>
    </row>
    <row r="3572" customFormat="false" ht="15" hidden="false" customHeight="false" outlineLevel="0" collapsed="false">
      <c r="A3572" s="2" t="n">
        <v>4479</v>
      </c>
      <c r="B3572" s="2" t="s">
        <v>12232</v>
      </c>
      <c r="C3572" s="2" t="s">
        <v>12233</v>
      </c>
      <c r="D3572" s="2" t="s">
        <v>580</v>
      </c>
    </row>
    <row r="3573" customFormat="false" ht="15" hidden="false" customHeight="false" outlineLevel="0" collapsed="false">
      <c r="A3573" s="2" t="n">
        <v>4480</v>
      </c>
      <c r="B3573" s="2" t="s">
        <v>12234</v>
      </c>
      <c r="C3573" s="2" t="s">
        <v>12235</v>
      </c>
      <c r="D3573" s="2" t="s">
        <v>558</v>
      </c>
    </row>
    <row r="3574" customFormat="false" ht="15" hidden="false" customHeight="false" outlineLevel="0" collapsed="false">
      <c r="A3574" s="2" t="n">
        <v>4481</v>
      </c>
      <c r="B3574" s="2" t="s">
        <v>12236</v>
      </c>
      <c r="C3574" s="2" t="s">
        <v>12237</v>
      </c>
      <c r="D3574" s="2" t="s">
        <v>55</v>
      </c>
    </row>
    <row r="3575" customFormat="false" ht="15" hidden="false" customHeight="false" outlineLevel="0" collapsed="false">
      <c r="A3575" s="2" t="n">
        <v>4482</v>
      </c>
      <c r="B3575" s="2" t="s">
        <v>12238</v>
      </c>
      <c r="C3575" s="2" t="s">
        <v>12239</v>
      </c>
      <c r="D3575" s="2" t="s">
        <v>568</v>
      </c>
    </row>
    <row r="3576" customFormat="false" ht="15" hidden="false" customHeight="false" outlineLevel="0" collapsed="false">
      <c r="A3576" s="2" t="n">
        <v>4483</v>
      </c>
      <c r="B3576" s="2" t="s">
        <v>12240</v>
      </c>
      <c r="C3576" s="2" t="s">
        <v>12241</v>
      </c>
      <c r="D3576" s="2" t="s">
        <v>55</v>
      </c>
    </row>
    <row r="3577" customFormat="false" ht="15" hidden="false" customHeight="false" outlineLevel="0" collapsed="false">
      <c r="A3577" s="2" t="n">
        <v>4484</v>
      </c>
      <c r="B3577" s="2" t="s">
        <v>12242</v>
      </c>
      <c r="C3577" s="2" t="s">
        <v>12243</v>
      </c>
      <c r="D3577" s="2" t="s">
        <v>55</v>
      </c>
    </row>
    <row r="3578" customFormat="false" ht="15" hidden="false" customHeight="false" outlineLevel="0" collapsed="false">
      <c r="A3578" s="2" t="n">
        <v>4485</v>
      </c>
      <c r="B3578" s="2" t="s">
        <v>12244</v>
      </c>
      <c r="C3578" s="2" t="s">
        <v>12245</v>
      </c>
      <c r="D3578" s="2" t="s">
        <v>4005</v>
      </c>
    </row>
    <row r="3579" customFormat="false" ht="15" hidden="false" customHeight="false" outlineLevel="0" collapsed="false">
      <c r="A3579" s="2" t="n">
        <v>4486</v>
      </c>
      <c r="B3579" s="2" t="s">
        <v>12246</v>
      </c>
      <c r="C3579" s="2" t="s">
        <v>12247</v>
      </c>
      <c r="D3579" s="2" t="s">
        <v>4008</v>
      </c>
    </row>
    <row r="3580" customFormat="false" ht="15" hidden="false" customHeight="false" outlineLevel="0" collapsed="false">
      <c r="A3580" s="2" t="n">
        <v>4487</v>
      </c>
      <c r="B3580" s="2" t="s">
        <v>12248</v>
      </c>
      <c r="C3580" s="2" t="s">
        <v>12249</v>
      </c>
      <c r="D3580" s="2" t="s">
        <v>4009</v>
      </c>
    </row>
    <row r="3581" customFormat="false" ht="15" hidden="false" customHeight="false" outlineLevel="0" collapsed="false">
      <c r="A3581" s="2" t="n">
        <v>4488</v>
      </c>
      <c r="B3581" s="2" t="s">
        <v>12250</v>
      </c>
      <c r="C3581" s="2" t="s">
        <v>12251</v>
      </c>
      <c r="D3581" s="2" t="s">
        <v>4009</v>
      </c>
    </row>
    <row r="3582" customFormat="false" ht="15" hidden="false" customHeight="false" outlineLevel="0" collapsed="false">
      <c r="A3582" s="2" t="n">
        <v>4489</v>
      </c>
      <c r="B3582" s="2" t="s">
        <v>12252</v>
      </c>
      <c r="C3582" s="2" t="s">
        <v>12253</v>
      </c>
      <c r="D3582" s="2" t="s">
        <v>4014</v>
      </c>
    </row>
    <row r="3583" customFormat="false" ht="15" hidden="false" customHeight="false" outlineLevel="0" collapsed="false">
      <c r="A3583" s="2" t="n">
        <v>4490</v>
      </c>
      <c r="B3583" s="2" t="s">
        <v>12254</v>
      </c>
      <c r="C3583" s="2" t="s">
        <v>12255</v>
      </c>
      <c r="D3583" s="2" t="s">
        <v>4023</v>
      </c>
    </row>
    <row r="3584" customFormat="false" ht="15" hidden="false" customHeight="false" outlineLevel="0" collapsed="false">
      <c r="A3584" s="2" t="n">
        <v>4491</v>
      </c>
      <c r="B3584" s="2" t="s">
        <v>12256</v>
      </c>
      <c r="C3584" s="2" t="s">
        <v>12257</v>
      </c>
      <c r="D3584" s="2" t="s">
        <v>4033</v>
      </c>
    </row>
    <row r="3585" customFormat="false" ht="15" hidden="false" customHeight="false" outlineLevel="0" collapsed="false">
      <c r="A3585" s="2" t="n">
        <v>4492</v>
      </c>
      <c r="B3585" s="2" t="s">
        <v>12258</v>
      </c>
      <c r="C3585" s="2" t="s">
        <v>12259</v>
      </c>
      <c r="D3585" s="2" t="s">
        <v>4034</v>
      </c>
    </row>
    <row r="3586" customFormat="false" ht="15" hidden="false" customHeight="false" outlineLevel="0" collapsed="false">
      <c r="A3586" s="2" t="n">
        <v>4493</v>
      </c>
      <c r="B3586" s="2" t="s">
        <v>12260</v>
      </c>
      <c r="C3586" s="2" t="s">
        <v>12261</v>
      </c>
      <c r="D3586" s="2" t="s">
        <v>4034</v>
      </c>
    </row>
    <row r="3587" customFormat="false" ht="15" hidden="false" customHeight="false" outlineLevel="0" collapsed="false">
      <c r="A3587" s="2" t="n">
        <v>4494</v>
      </c>
      <c r="B3587" s="2" t="s">
        <v>12262</v>
      </c>
      <c r="C3587" s="2" t="s">
        <v>12263</v>
      </c>
      <c r="D3587" s="2" t="s">
        <v>4034</v>
      </c>
    </row>
    <row r="3588" customFormat="false" ht="15" hidden="false" customHeight="false" outlineLevel="0" collapsed="false">
      <c r="A3588" s="2" t="n">
        <v>4495</v>
      </c>
      <c r="B3588" s="2" t="s">
        <v>12264</v>
      </c>
      <c r="C3588" s="2" t="s">
        <v>12265</v>
      </c>
      <c r="D3588" s="2" t="s">
        <v>4039</v>
      </c>
    </row>
    <row r="3589" customFormat="false" ht="15" hidden="false" customHeight="false" outlineLevel="0" collapsed="false">
      <c r="A3589" s="2" t="n">
        <v>4496</v>
      </c>
      <c r="B3589" s="2" t="s">
        <v>12266</v>
      </c>
      <c r="C3589" s="2" t="s">
        <v>12267</v>
      </c>
      <c r="D3589" s="2" t="s">
        <v>4039</v>
      </c>
    </row>
    <row r="3590" customFormat="false" ht="15" hidden="false" customHeight="false" outlineLevel="0" collapsed="false">
      <c r="A3590" s="2" t="n">
        <v>4497</v>
      </c>
      <c r="B3590" s="2" t="s">
        <v>12268</v>
      </c>
      <c r="C3590" s="2" t="s">
        <v>12269</v>
      </c>
      <c r="D3590" s="2" t="s">
        <v>4039</v>
      </c>
    </row>
    <row r="3591" customFormat="false" ht="15" hidden="false" customHeight="false" outlineLevel="0" collapsed="false">
      <c r="A3591" s="2" t="n">
        <v>4498</v>
      </c>
      <c r="B3591" s="2" t="s">
        <v>12270</v>
      </c>
      <c r="C3591" s="2" t="s">
        <v>12271</v>
      </c>
      <c r="D3591" s="2" t="s">
        <v>4039</v>
      </c>
    </row>
    <row r="3592" customFormat="false" ht="15" hidden="false" customHeight="false" outlineLevel="0" collapsed="false">
      <c r="A3592" s="2" t="n">
        <v>4499</v>
      </c>
      <c r="B3592" s="2" t="s">
        <v>12272</v>
      </c>
      <c r="C3592" s="2" t="s">
        <v>12273</v>
      </c>
      <c r="D3592" s="2" t="s">
        <v>4041</v>
      </c>
    </row>
    <row r="3593" customFormat="false" ht="15" hidden="false" customHeight="false" outlineLevel="0" collapsed="false">
      <c r="A3593" s="2" t="n">
        <v>4500</v>
      </c>
      <c r="B3593" s="2" t="s">
        <v>12274</v>
      </c>
      <c r="C3593" s="2" t="s">
        <v>12275</v>
      </c>
      <c r="D3593" s="2" t="s">
        <v>4042</v>
      </c>
    </row>
    <row r="3594" customFormat="false" ht="15" hidden="false" customHeight="false" outlineLevel="0" collapsed="false">
      <c r="A3594" s="2" t="n">
        <v>4501</v>
      </c>
      <c r="B3594" s="2" t="s">
        <v>12276</v>
      </c>
      <c r="C3594" s="2" t="s">
        <v>12277</v>
      </c>
      <c r="D3594" s="2" t="s">
        <v>4042</v>
      </c>
    </row>
    <row r="3595" customFormat="false" ht="15" hidden="false" customHeight="false" outlineLevel="0" collapsed="false">
      <c r="A3595" s="2" t="n">
        <v>4502</v>
      </c>
      <c r="B3595" s="2" t="s">
        <v>12278</v>
      </c>
      <c r="C3595" s="2" t="s">
        <v>12279</v>
      </c>
      <c r="D3595" s="2" t="s">
        <v>4042</v>
      </c>
    </row>
    <row r="3596" customFormat="false" ht="15" hidden="false" customHeight="false" outlineLevel="0" collapsed="false">
      <c r="A3596" s="2" t="n">
        <v>4503</v>
      </c>
      <c r="B3596" s="2" t="s">
        <v>12280</v>
      </c>
      <c r="C3596" s="2" t="s">
        <v>12281</v>
      </c>
      <c r="D3596" s="2" t="s">
        <v>4042</v>
      </c>
    </row>
    <row r="3597" customFormat="false" ht="15" hidden="false" customHeight="false" outlineLevel="0" collapsed="false">
      <c r="A3597" s="2" t="n">
        <v>4504</v>
      </c>
      <c r="B3597" s="2" t="s">
        <v>12282</v>
      </c>
      <c r="C3597" s="2" t="s">
        <v>12283</v>
      </c>
      <c r="D3597" s="2" t="s">
        <v>4042</v>
      </c>
    </row>
    <row r="3598" customFormat="false" ht="15" hidden="false" customHeight="false" outlineLevel="0" collapsed="false">
      <c r="A3598" s="2" t="n">
        <v>4505</v>
      </c>
      <c r="B3598" s="2" t="s">
        <v>12284</v>
      </c>
      <c r="C3598" s="2" t="s">
        <v>12285</v>
      </c>
      <c r="D3598" s="2" t="s">
        <v>4042</v>
      </c>
    </row>
    <row r="3599" customFormat="false" ht="15" hidden="false" customHeight="false" outlineLevel="0" collapsed="false">
      <c r="A3599" s="2" t="n">
        <v>4506</v>
      </c>
      <c r="B3599" s="2" t="s">
        <v>12286</v>
      </c>
      <c r="C3599" s="2" t="s">
        <v>12287</v>
      </c>
      <c r="D3599" s="2" t="s">
        <v>4042</v>
      </c>
    </row>
    <row r="3600" customFormat="false" ht="15" hidden="false" customHeight="false" outlineLevel="0" collapsed="false">
      <c r="A3600" s="2" t="n">
        <v>4507</v>
      </c>
      <c r="B3600" s="2" t="s">
        <v>12288</v>
      </c>
      <c r="C3600" s="2" t="s">
        <v>12289</v>
      </c>
      <c r="D3600" s="2" t="s">
        <v>4042</v>
      </c>
    </row>
    <row r="3601" customFormat="false" ht="15" hidden="false" customHeight="false" outlineLevel="0" collapsed="false">
      <c r="A3601" s="2" t="n">
        <v>4508</v>
      </c>
      <c r="B3601" s="2" t="s">
        <v>12290</v>
      </c>
      <c r="C3601" s="2" t="s">
        <v>12291</v>
      </c>
      <c r="D3601" s="2" t="s">
        <v>4042</v>
      </c>
    </row>
    <row r="3602" customFormat="false" ht="15" hidden="false" customHeight="false" outlineLevel="0" collapsed="false">
      <c r="A3602" s="2" t="n">
        <v>4509</v>
      </c>
      <c r="B3602" s="2" t="s">
        <v>12292</v>
      </c>
      <c r="C3602" s="2" t="s">
        <v>12293</v>
      </c>
      <c r="D3602" s="2" t="s">
        <v>4042</v>
      </c>
    </row>
    <row r="3603" customFormat="false" ht="15" hidden="false" customHeight="false" outlineLevel="0" collapsed="false">
      <c r="A3603" s="2" t="n">
        <v>4510</v>
      </c>
      <c r="B3603" s="2" t="s">
        <v>12294</v>
      </c>
      <c r="C3603" s="2" t="s">
        <v>12295</v>
      </c>
      <c r="D3603" s="2" t="s">
        <v>4042</v>
      </c>
    </row>
    <row r="3604" customFormat="false" ht="15" hidden="false" customHeight="false" outlineLevel="0" collapsed="false">
      <c r="A3604" s="2" t="n">
        <v>4511</v>
      </c>
      <c r="B3604" s="2" t="s">
        <v>12296</v>
      </c>
      <c r="C3604" s="2" t="s">
        <v>12297</v>
      </c>
      <c r="D3604" s="2" t="s">
        <v>4042</v>
      </c>
    </row>
    <row r="3605" customFormat="false" ht="15" hidden="false" customHeight="false" outlineLevel="0" collapsed="false">
      <c r="A3605" s="2" t="n">
        <v>4512</v>
      </c>
      <c r="B3605" s="2" t="s">
        <v>12298</v>
      </c>
      <c r="C3605" s="2" t="s">
        <v>12299</v>
      </c>
      <c r="D3605" s="2" t="s">
        <v>4058</v>
      </c>
    </row>
    <row r="3606" customFormat="false" ht="15" hidden="false" customHeight="false" outlineLevel="0" collapsed="false">
      <c r="A3606" s="2" t="n">
        <v>4513</v>
      </c>
      <c r="B3606" s="2" t="s">
        <v>12300</v>
      </c>
      <c r="C3606" s="2" t="s">
        <v>12301</v>
      </c>
      <c r="D3606" s="2" t="s">
        <v>4060</v>
      </c>
    </row>
    <row r="3607" customFormat="false" ht="15" hidden="false" customHeight="false" outlineLevel="0" collapsed="false">
      <c r="A3607" s="2" t="n">
        <v>4514</v>
      </c>
      <c r="B3607" s="2" t="s">
        <v>12302</v>
      </c>
      <c r="C3607" s="2" t="s">
        <v>12303</v>
      </c>
      <c r="D3607" s="2" t="s">
        <v>4061</v>
      </c>
    </row>
    <row r="3608" customFormat="false" ht="15" hidden="false" customHeight="false" outlineLevel="0" collapsed="false">
      <c r="A3608" s="2" t="n">
        <v>4515</v>
      </c>
      <c r="B3608" s="2" t="s">
        <v>12304</v>
      </c>
      <c r="C3608" s="2" t="s">
        <v>12305</v>
      </c>
      <c r="D3608" s="2" t="s">
        <v>4061</v>
      </c>
    </row>
    <row r="3609" customFormat="false" ht="15" hidden="false" customHeight="false" outlineLevel="0" collapsed="false">
      <c r="A3609" s="2" t="n">
        <v>4516</v>
      </c>
      <c r="B3609" s="2" t="s">
        <v>12306</v>
      </c>
      <c r="C3609" s="2" t="s">
        <v>12307</v>
      </c>
      <c r="D3609" s="2" t="s">
        <v>4042</v>
      </c>
    </row>
    <row r="3610" customFormat="false" ht="15" hidden="false" customHeight="false" outlineLevel="0" collapsed="false">
      <c r="A3610" s="2" t="n">
        <v>4517</v>
      </c>
      <c r="B3610" s="2" t="s">
        <v>12308</v>
      </c>
      <c r="C3610" s="2" t="s">
        <v>12309</v>
      </c>
      <c r="D3610" s="2" t="s">
        <v>4042</v>
      </c>
    </row>
    <row r="3611" customFormat="false" ht="15" hidden="false" customHeight="false" outlineLevel="0" collapsed="false">
      <c r="A3611" s="2" t="n">
        <v>4518</v>
      </c>
      <c r="B3611" s="2" t="s">
        <v>12310</v>
      </c>
      <c r="C3611" s="2" t="s">
        <v>12311</v>
      </c>
      <c r="D3611" s="2" t="s">
        <v>4056</v>
      </c>
    </row>
    <row r="3612" customFormat="false" ht="15" hidden="false" customHeight="false" outlineLevel="0" collapsed="false">
      <c r="A3612" s="2" t="n">
        <v>4519</v>
      </c>
      <c r="B3612" s="2" t="s">
        <v>12312</v>
      </c>
      <c r="C3612" s="2" t="s">
        <v>12313</v>
      </c>
      <c r="D3612" s="2" t="s">
        <v>4055</v>
      </c>
    </row>
    <row r="3613" customFormat="false" ht="15" hidden="false" customHeight="false" outlineLevel="0" collapsed="false">
      <c r="A3613" s="2" t="n">
        <v>4520</v>
      </c>
      <c r="B3613" s="2" t="s">
        <v>12314</v>
      </c>
      <c r="C3613" s="2" t="s">
        <v>12315</v>
      </c>
      <c r="D3613" s="2" t="s">
        <v>4023</v>
      </c>
    </row>
    <row r="3614" customFormat="false" ht="15" hidden="false" customHeight="false" outlineLevel="0" collapsed="false">
      <c r="A3614" s="2" t="n">
        <v>4521</v>
      </c>
      <c r="B3614" s="2" t="s">
        <v>12316</v>
      </c>
      <c r="C3614" s="2" t="s">
        <v>12317</v>
      </c>
      <c r="D3614" s="2" t="s">
        <v>4039</v>
      </c>
    </row>
    <row r="3615" customFormat="false" ht="15" hidden="false" customHeight="false" outlineLevel="0" collapsed="false">
      <c r="A3615" s="2" t="n">
        <v>4522</v>
      </c>
      <c r="B3615" s="2" t="s">
        <v>12318</v>
      </c>
      <c r="C3615" s="2" t="s">
        <v>12319</v>
      </c>
      <c r="D3615" s="2" t="s">
        <v>105</v>
      </c>
    </row>
    <row r="3616" customFormat="false" ht="15" hidden="false" customHeight="false" outlineLevel="0" collapsed="false">
      <c r="A3616" s="2" t="n">
        <v>4523</v>
      </c>
      <c r="B3616" s="2" t="s">
        <v>12320</v>
      </c>
      <c r="C3616" s="2" t="s">
        <v>12321</v>
      </c>
      <c r="D3616" s="2" t="s">
        <v>105</v>
      </c>
    </row>
    <row r="3617" customFormat="false" ht="15" hidden="false" customHeight="false" outlineLevel="0" collapsed="false">
      <c r="A3617" s="2" t="n">
        <v>4524</v>
      </c>
      <c r="B3617" s="2" t="s">
        <v>12322</v>
      </c>
      <c r="C3617" s="2" t="s">
        <v>12323</v>
      </c>
      <c r="D3617" s="2" t="s">
        <v>105</v>
      </c>
    </row>
    <row r="3618" customFormat="false" ht="15" hidden="false" customHeight="false" outlineLevel="0" collapsed="false">
      <c r="A3618" s="2" t="n">
        <v>4525</v>
      </c>
      <c r="B3618" s="2" t="s">
        <v>12324</v>
      </c>
      <c r="C3618" s="2" t="s">
        <v>12325</v>
      </c>
      <c r="D3618" s="2" t="s">
        <v>109</v>
      </c>
    </row>
    <row r="3619" customFormat="false" ht="15" hidden="false" customHeight="false" outlineLevel="0" collapsed="false">
      <c r="A3619" s="2" t="n">
        <v>4526</v>
      </c>
      <c r="B3619" s="2" t="s">
        <v>12326</v>
      </c>
      <c r="C3619" s="2" t="s">
        <v>12327</v>
      </c>
      <c r="D3619" s="2" t="s">
        <v>121</v>
      </c>
    </row>
    <row r="3620" customFormat="false" ht="15" hidden="false" customHeight="false" outlineLevel="0" collapsed="false">
      <c r="A3620" s="2" t="n">
        <v>4527</v>
      </c>
      <c r="B3620" s="2" t="s">
        <v>12328</v>
      </c>
      <c r="C3620" s="2" t="s">
        <v>12329</v>
      </c>
      <c r="D3620" s="2" t="s">
        <v>125</v>
      </c>
    </row>
    <row r="3621" customFormat="false" ht="15" hidden="false" customHeight="false" outlineLevel="0" collapsed="false">
      <c r="A3621" s="2" t="n">
        <v>4528</v>
      </c>
      <c r="B3621" s="2" t="s">
        <v>12330</v>
      </c>
      <c r="C3621" s="2" t="s">
        <v>12331</v>
      </c>
      <c r="D3621" s="2" t="s">
        <v>165</v>
      </c>
    </row>
    <row r="3622" customFormat="false" ht="15" hidden="false" customHeight="false" outlineLevel="0" collapsed="false">
      <c r="A3622" s="2" t="n">
        <v>4529</v>
      </c>
      <c r="B3622" s="2" t="s">
        <v>12332</v>
      </c>
      <c r="C3622" s="2" t="s">
        <v>12333</v>
      </c>
      <c r="D3622" s="2" t="s">
        <v>142</v>
      </c>
    </row>
    <row r="3623" customFormat="false" ht="15" hidden="false" customHeight="false" outlineLevel="0" collapsed="false">
      <c r="A3623" s="2" t="n">
        <v>4530</v>
      </c>
      <c r="B3623" s="2" t="s">
        <v>12334</v>
      </c>
      <c r="C3623" s="2" t="s">
        <v>12335</v>
      </c>
      <c r="D3623" s="2" t="s">
        <v>184</v>
      </c>
    </row>
    <row r="3624" customFormat="false" ht="15" hidden="false" customHeight="false" outlineLevel="0" collapsed="false">
      <c r="A3624" s="2" t="n">
        <v>4531</v>
      </c>
      <c r="B3624" s="2" t="s">
        <v>12336</v>
      </c>
      <c r="C3624" s="2" t="s">
        <v>12337</v>
      </c>
      <c r="D3624" s="2" t="s">
        <v>146</v>
      </c>
    </row>
    <row r="3625" customFormat="false" ht="15" hidden="false" customHeight="false" outlineLevel="0" collapsed="false">
      <c r="A3625" s="2" t="n">
        <v>4532</v>
      </c>
      <c r="B3625" s="2" t="s">
        <v>12338</v>
      </c>
      <c r="C3625" s="2" t="s">
        <v>12339</v>
      </c>
      <c r="D3625" s="2" t="s">
        <v>146</v>
      </c>
    </row>
    <row r="3626" customFormat="false" ht="15" hidden="false" customHeight="false" outlineLevel="0" collapsed="false">
      <c r="A3626" s="2" t="n">
        <v>4533</v>
      </c>
      <c r="B3626" s="2" t="s">
        <v>12340</v>
      </c>
      <c r="C3626" s="2" t="s">
        <v>12341</v>
      </c>
      <c r="D3626" s="2" t="s">
        <v>198</v>
      </c>
    </row>
    <row r="3627" customFormat="false" ht="15" hidden="false" customHeight="false" outlineLevel="0" collapsed="false">
      <c r="A3627" s="2" t="n">
        <v>4534</v>
      </c>
      <c r="B3627" s="2" t="s">
        <v>12342</v>
      </c>
      <c r="C3627" s="2" t="s">
        <v>12343</v>
      </c>
      <c r="D3627" s="2" t="s">
        <v>105</v>
      </c>
    </row>
    <row r="3628" customFormat="false" ht="15" hidden="false" customHeight="false" outlineLevel="0" collapsed="false">
      <c r="A3628" s="2" t="n">
        <v>4535</v>
      </c>
      <c r="B3628" s="2" t="s">
        <v>12344</v>
      </c>
      <c r="C3628" s="2" t="s">
        <v>12345</v>
      </c>
      <c r="D3628" s="2" t="s">
        <v>105</v>
      </c>
    </row>
    <row r="3629" customFormat="false" ht="15" hidden="false" customHeight="false" outlineLevel="0" collapsed="false">
      <c r="A3629" s="2" t="n">
        <v>4536</v>
      </c>
      <c r="B3629" s="2" t="s">
        <v>12346</v>
      </c>
      <c r="C3629" s="2" t="s">
        <v>12347</v>
      </c>
      <c r="D3629" s="2" t="s">
        <v>105</v>
      </c>
    </row>
    <row r="3630" customFormat="false" ht="15" hidden="false" customHeight="false" outlineLevel="0" collapsed="false">
      <c r="A3630" s="2" t="n">
        <v>4537</v>
      </c>
      <c r="B3630" s="2" t="s">
        <v>12348</v>
      </c>
      <c r="C3630" s="2" t="s">
        <v>12349</v>
      </c>
      <c r="D3630" s="2" t="s">
        <v>105</v>
      </c>
    </row>
    <row r="3631" customFormat="false" ht="15" hidden="false" customHeight="false" outlineLevel="0" collapsed="false">
      <c r="A3631" s="2" t="n">
        <v>4538</v>
      </c>
      <c r="B3631" s="2" t="s">
        <v>12350</v>
      </c>
      <c r="C3631" s="2" t="s">
        <v>12351</v>
      </c>
      <c r="D3631" s="2" t="s">
        <v>105</v>
      </c>
    </row>
    <row r="3632" customFormat="false" ht="15" hidden="false" customHeight="false" outlineLevel="0" collapsed="false">
      <c r="A3632" s="2" t="n">
        <v>4539</v>
      </c>
      <c r="B3632" s="2" t="s">
        <v>12352</v>
      </c>
      <c r="C3632" s="2" t="s">
        <v>12353</v>
      </c>
      <c r="D3632" s="2" t="s">
        <v>125</v>
      </c>
    </row>
    <row r="3633" customFormat="false" ht="15" hidden="false" customHeight="false" outlineLevel="0" collapsed="false">
      <c r="A3633" s="2" t="n">
        <v>4540</v>
      </c>
      <c r="B3633" s="2" t="s">
        <v>12354</v>
      </c>
      <c r="C3633" s="2" t="s">
        <v>12355</v>
      </c>
      <c r="D3633" s="2" t="s">
        <v>142</v>
      </c>
    </row>
    <row r="3634" customFormat="false" ht="15" hidden="false" customHeight="false" outlineLevel="0" collapsed="false">
      <c r="A3634" s="2" t="n">
        <v>4541</v>
      </c>
      <c r="B3634" s="2" t="s">
        <v>12356</v>
      </c>
      <c r="C3634" s="2" t="s">
        <v>12357</v>
      </c>
      <c r="D3634" s="2" t="s">
        <v>5189</v>
      </c>
    </row>
    <row r="3635" customFormat="false" ht="15" hidden="false" customHeight="false" outlineLevel="0" collapsed="false">
      <c r="A3635" s="2" t="n">
        <v>4542</v>
      </c>
      <c r="B3635" s="2" t="s">
        <v>12358</v>
      </c>
      <c r="C3635" s="2" t="s">
        <v>12359</v>
      </c>
      <c r="D3635" s="2" t="s">
        <v>5192</v>
      </c>
    </row>
    <row r="3636" customFormat="false" ht="15" hidden="false" customHeight="false" outlineLevel="0" collapsed="false">
      <c r="A3636" s="2" t="n">
        <v>4543</v>
      </c>
      <c r="B3636" s="2" t="s">
        <v>12360</v>
      </c>
      <c r="C3636" s="2" t="s">
        <v>12361</v>
      </c>
      <c r="D3636" s="2" t="s">
        <v>5194</v>
      </c>
    </row>
    <row r="3637" customFormat="false" ht="15" hidden="false" customHeight="false" outlineLevel="0" collapsed="false">
      <c r="A3637" s="2" t="n">
        <v>4544</v>
      </c>
      <c r="B3637" s="2" t="s">
        <v>12362</v>
      </c>
      <c r="C3637" s="2" t="s">
        <v>12363</v>
      </c>
      <c r="D3637" s="2" t="s">
        <v>5195</v>
      </c>
    </row>
    <row r="3638" customFormat="false" ht="15" hidden="false" customHeight="false" outlineLevel="0" collapsed="false">
      <c r="A3638" s="2" t="n">
        <v>4545</v>
      </c>
      <c r="B3638" s="2" t="s">
        <v>12364</v>
      </c>
      <c r="C3638" s="2" t="s">
        <v>12365</v>
      </c>
      <c r="D3638" s="2" t="s">
        <v>5199</v>
      </c>
    </row>
    <row r="3639" customFormat="false" ht="15" hidden="false" customHeight="false" outlineLevel="0" collapsed="false">
      <c r="A3639" s="2" t="n">
        <v>4546</v>
      </c>
      <c r="B3639" s="2" t="s">
        <v>12366</v>
      </c>
      <c r="C3639" s="2" t="s">
        <v>12367</v>
      </c>
      <c r="D3639" s="2" t="s">
        <v>5199</v>
      </c>
    </row>
    <row r="3640" customFormat="false" ht="15" hidden="false" customHeight="false" outlineLevel="0" collapsed="false">
      <c r="A3640" s="2" t="n">
        <v>4547</v>
      </c>
      <c r="B3640" s="2" t="s">
        <v>12368</v>
      </c>
      <c r="C3640" s="2" t="s">
        <v>12369</v>
      </c>
      <c r="D3640" s="2" t="s">
        <v>5200</v>
      </c>
    </row>
    <row r="3641" customFormat="false" ht="15" hidden="false" customHeight="false" outlineLevel="0" collapsed="false">
      <c r="A3641" s="2" t="n">
        <v>4548</v>
      </c>
      <c r="B3641" s="2" t="s">
        <v>12370</v>
      </c>
      <c r="C3641" s="2" t="s">
        <v>12371</v>
      </c>
      <c r="D3641" s="2" t="s">
        <v>5200</v>
      </c>
    </row>
    <row r="3642" customFormat="false" ht="15" hidden="false" customHeight="false" outlineLevel="0" collapsed="false">
      <c r="A3642" s="2" t="n">
        <v>4549</v>
      </c>
      <c r="B3642" s="2" t="s">
        <v>12372</v>
      </c>
      <c r="C3642" s="2" t="s">
        <v>12373</v>
      </c>
      <c r="D3642" s="2" t="s">
        <v>5200</v>
      </c>
    </row>
    <row r="3643" customFormat="false" ht="15" hidden="false" customHeight="false" outlineLevel="0" collapsed="false">
      <c r="A3643" s="2" t="n">
        <v>4550</v>
      </c>
      <c r="B3643" s="2" t="s">
        <v>12374</v>
      </c>
      <c r="C3643" s="2" t="s">
        <v>12375</v>
      </c>
      <c r="D3643" s="2" t="s">
        <v>5201</v>
      </c>
    </row>
    <row r="3644" customFormat="false" ht="15" hidden="false" customHeight="false" outlineLevel="0" collapsed="false">
      <c r="A3644" s="2" t="n">
        <v>4551</v>
      </c>
      <c r="B3644" s="2" t="s">
        <v>12376</v>
      </c>
      <c r="C3644" s="2" t="s">
        <v>12377</v>
      </c>
      <c r="D3644" s="2" t="s">
        <v>5201</v>
      </c>
    </row>
    <row r="3645" customFormat="false" ht="15" hidden="false" customHeight="false" outlineLevel="0" collapsed="false">
      <c r="A3645" s="2" t="n">
        <v>4552</v>
      </c>
      <c r="B3645" s="2" t="s">
        <v>12378</v>
      </c>
      <c r="C3645" s="2" t="s">
        <v>12379</v>
      </c>
      <c r="D3645" s="2" t="s">
        <v>5201</v>
      </c>
    </row>
    <row r="3646" customFormat="false" ht="15" hidden="false" customHeight="false" outlineLevel="0" collapsed="false">
      <c r="A3646" s="2" t="n">
        <v>4553</v>
      </c>
      <c r="B3646" s="2" t="s">
        <v>12380</v>
      </c>
      <c r="C3646" s="2" t="s">
        <v>12381</v>
      </c>
      <c r="D3646" s="2" t="s">
        <v>5205</v>
      </c>
    </row>
    <row r="3647" customFormat="false" ht="15" hidden="false" customHeight="false" outlineLevel="0" collapsed="false">
      <c r="A3647" s="2" t="n">
        <v>4554</v>
      </c>
      <c r="B3647" s="2" t="s">
        <v>12382</v>
      </c>
      <c r="C3647" s="2" t="s">
        <v>12383</v>
      </c>
      <c r="D3647" s="2" t="s">
        <v>5208</v>
      </c>
    </row>
    <row r="3648" customFormat="false" ht="15" hidden="false" customHeight="false" outlineLevel="0" collapsed="false">
      <c r="A3648" s="2" t="n">
        <v>4555</v>
      </c>
      <c r="B3648" s="2" t="s">
        <v>12384</v>
      </c>
      <c r="C3648" s="2" t="s">
        <v>12385</v>
      </c>
      <c r="D3648" s="2" t="s">
        <v>100</v>
      </c>
    </row>
    <row r="3649" customFormat="false" ht="15" hidden="false" customHeight="false" outlineLevel="0" collapsed="false">
      <c r="A3649" s="2" t="n">
        <v>4556</v>
      </c>
      <c r="B3649" s="2" t="s">
        <v>12386</v>
      </c>
      <c r="C3649" s="2" t="s">
        <v>12387</v>
      </c>
      <c r="D3649" s="2" t="s">
        <v>5212</v>
      </c>
    </row>
    <row r="3650" customFormat="false" ht="15" hidden="false" customHeight="false" outlineLevel="0" collapsed="false">
      <c r="A3650" s="2" t="n">
        <v>4557</v>
      </c>
      <c r="B3650" s="2" t="s">
        <v>12388</v>
      </c>
      <c r="C3650" s="2" t="s">
        <v>12389</v>
      </c>
      <c r="D3650" s="2" t="s">
        <v>5212</v>
      </c>
    </row>
    <row r="3651" customFormat="false" ht="15" hidden="false" customHeight="false" outlineLevel="0" collapsed="false">
      <c r="A3651" s="2" t="n">
        <v>4558</v>
      </c>
      <c r="B3651" s="2" t="s">
        <v>12390</v>
      </c>
      <c r="C3651" s="2" t="s">
        <v>12391</v>
      </c>
      <c r="D3651" s="2" t="s">
        <v>5220</v>
      </c>
    </row>
    <row r="3652" customFormat="false" ht="15" hidden="false" customHeight="false" outlineLevel="0" collapsed="false">
      <c r="A3652" s="2" t="n">
        <v>4559</v>
      </c>
      <c r="B3652" s="2" t="s">
        <v>12392</v>
      </c>
      <c r="C3652" s="2" t="s">
        <v>12393</v>
      </c>
      <c r="D3652" s="2" t="s">
        <v>5222</v>
      </c>
    </row>
    <row r="3653" customFormat="false" ht="15" hidden="false" customHeight="false" outlineLevel="0" collapsed="false">
      <c r="A3653" s="2" t="n">
        <v>4560</v>
      </c>
      <c r="B3653" s="2" t="s">
        <v>12394</v>
      </c>
      <c r="C3653" s="2" t="s">
        <v>12395</v>
      </c>
      <c r="D3653" s="2" t="s">
        <v>5223</v>
      </c>
    </row>
    <row r="3654" customFormat="false" ht="15" hidden="false" customHeight="false" outlineLevel="0" collapsed="false">
      <c r="A3654" s="2" t="n">
        <v>4561</v>
      </c>
      <c r="B3654" s="2" t="s">
        <v>12396</v>
      </c>
      <c r="C3654" s="2" t="s">
        <v>12397</v>
      </c>
      <c r="D3654" s="2" t="s">
        <v>5224</v>
      </c>
    </row>
    <row r="3655" customFormat="false" ht="15" hidden="false" customHeight="false" outlineLevel="0" collapsed="false">
      <c r="A3655" s="2" t="n">
        <v>4562</v>
      </c>
      <c r="B3655" s="2" t="s">
        <v>12398</v>
      </c>
      <c r="C3655" s="2" t="s">
        <v>12399</v>
      </c>
      <c r="D3655" s="2" t="s">
        <v>5230</v>
      </c>
    </row>
    <row r="3656" customFormat="false" ht="15" hidden="false" customHeight="false" outlineLevel="0" collapsed="false">
      <c r="A3656" s="2" t="n">
        <v>4563</v>
      </c>
      <c r="B3656" s="2" t="s">
        <v>12400</v>
      </c>
      <c r="C3656" s="2" t="s">
        <v>12401</v>
      </c>
      <c r="D3656" s="2" t="s">
        <v>5231</v>
      </c>
    </row>
    <row r="3657" customFormat="false" ht="15" hidden="false" customHeight="false" outlineLevel="0" collapsed="false">
      <c r="A3657" s="2" t="n">
        <v>4564</v>
      </c>
      <c r="B3657" s="2" t="s">
        <v>12402</v>
      </c>
      <c r="C3657" s="2" t="s">
        <v>12403</v>
      </c>
      <c r="D3657" s="2" t="s">
        <v>5237</v>
      </c>
    </row>
    <row r="3658" customFormat="false" ht="15" hidden="false" customHeight="false" outlineLevel="0" collapsed="false">
      <c r="A3658" s="2" t="n">
        <v>4565</v>
      </c>
      <c r="B3658" s="2" t="s">
        <v>12404</v>
      </c>
      <c r="C3658" s="2" t="s">
        <v>12405</v>
      </c>
      <c r="D3658" s="2" t="s">
        <v>5238</v>
      </c>
    </row>
    <row r="3659" customFormat="false" ht="15" hidden="false" customHeight="false" outlineLevel="0" collapsed="false">
      <c r="A3659" s="2" t="n">
        <v>4566</v>
      </c>
      <c r="B3659" s="2" t="s">
        <v>12406</v>
      </c>
      <c r="C3659" s="2" t="s">
        <v>12407</v>
      </c>
      <c r="D3659" s="2" t="s">
        <v>5238</v>
      </c>
    </row>
    <row r="3660" customFormat="false" ht="15" hidden="false" customHeight="false" outlineLevel="0" collapsed="false">
      <c r="A3660" s="2" t="n">
        <v>4567</v>
      </c>
      <c r="B3660" s="2" t="s">
        <v>12408</v>
      </c>
      <c r="C3660" s="2" t="s">
        <v>12409</v>
      </c>
      <c r="D3660" s="2" t="s">
        <v>5238</v>
      </c>
    </row>
    <row r="3661" customFormat="false" ht="15" hidden="false" customHeight="false" outlineLevel="0" collapsed="false">
      <c r="A3661" s="2" t="n">
        <v>4568</v>
      </c>
      <c r="B3661" s="2" t="s">
        <v>12410</v>
      </c>
      <c r="C3661" s="2" t="s">
        <v>12411</v>
      </c>
      <c r="D3661" s="2" t="s">
        <v>5240</v>
      </c>
    </row>
    <row r="3662" customFormat="false" ht="15" hidden="false" customHeight="false" outlineLevel="0" collapsed="false">
      <c r="A3662" s="2" t="n">
        <v>4569</v>
      </c>
      <c r="B3662" s="2" t="s">
        <v>12412</v>
      </c>
      <c r="C3662" s="2" t="s">
        <v>12413</v>
      </c>
      <c r="D3662" s="2" t="s">
        <v>5242</v>
      </c>
    </row>
    <row r="3663" customFormat="false" ht="15" hidden="false" customHeight="false" outlineLevel="0" collapsed="false">
      <c r="A3663" s="2" t="n">
        <v>4570</v>
      </c>
      <c r="B3663" s="2" t="s">
        <v>12414</v>
      </c>
      <c r="C3663" s="2" t="s">
        <v>12415</v>
      </c>
      <c r="D3663" s="2" t="s">
        <v>5246</v>
      </c>
    </row>
    <row r="3664" customFormat="false" ht="15" hidden="false" customHeight="false" outlineLevel="0" collapsed="false">
      <c r="A3664" s="2" t="n">
        <v>4571</v>
      </c>
      <c r="B3664" s="2" t="s">
        <v>12416</v>
      </c>
      <c r="C3664" s="2" t="s">
        <v>12417</v>
      </c>
      <c r="D3664" s="2" t="s">
        <v>5250</v>
      </c>
    </row>
    <row r="3665" customFormat="false" ht="15" hidden="false" customHeight="false" outlineLevel="0" collapsed="false">
      <c r="A3665" s="2" t="n">
        <v>4572</v>
      </c>
      <c r="B3665" s="2" t="s">
        <v>12418</v>
      </c>
      <c r="C3665" s="2" t="s">
        <v>12419</v>
      </c>
      <c r="D3665" s="2" t="s">
        <v>5253</v>
      </c>
    </row>
    <row r="3666" customFormat="false" ht="15" hidden="false" customHeight="false" outlineLevel="0" collapsed="false">
      <c r="A3666" s="2" t="n">
        <v>4573</v>
      </c>
      <c r="B3666" s="2" t="s">
        <v>12420</v>
      </c>
      <c r="C3666" s="2" t="s">
        <v>12421</v>
      </c>
      <c r="D3666" s="2" t="s">
        <v>5254</v>
      </c>
    </row>
    <row r="3667" customFormat="false" ht="15" hidden="false" customHeight="false" outlineLevel="0" collapsed="false">
      <c r="A3667" s="2" t="n">
        <v>4574</v>
      </c>
      <c r="B3667" s="2" t="s">
        <v>12422</v>
      </c>
      <c r="C3667" s="2" t="s">
        <v>12423</v>
      </c>
      <c r="D3667" s="2" t="s">
        <v>5254</v>
      </c>
    </row>
    <row r="3668" customFormat="false" ht="15" hidden="false" customHeight="false" outlineLevel="0" collapsed="false">
      <c r="A3668" s="2" t="n">
        <v>4575</v>
      </c>
      <c r="B3668" s="2" t="s">
        <v>12424</v>
      </c>
      <c r="C3668" s="2" t="s">
        <v>12425</v>
      </c>
      <c r="D3668" s="2" t="s">
        <v>5254</v>
      </c>
    </row>
    <row r="3669" customFormat="false" ht="15" hidden="false" customHeight="false" outlineLevel="0" collapsed="false">
      <c r="A3669" s="2" t="n">
        <v>4576</v>
      </c>
      <c r="B3669" s="2" t="s">
        <v>12426</v>
      </c>
      <c r="C3669" s="2" t="s">
        <v>12427</v>
      </c>
      <c r="D3669" s="2" t="s">
        <v>5255</v>
      </c>
    </row>
    <row r="3670" customFormat="false" ht="15" hidden="false" customHeight="false" outlineLevel="0" collapsed="false">
      <c r="A3670" s="2" t="n">
        <v>4577</v>
      </c>
      <c r="B3670" s="2" t="s">
        <v>12428</v>
      </c>
      <c r="C3670" s="2" t="s">
        <v>12429</v>
      </c>
      <c r="D3670" s="2" t="s">
        <v>5256</v>
      </c>
    </row>
    <row r="3671" customFormat="false" ht="15" hidden="false" customHeight="false" outlineLevel="0" collapsed="false">
      <c r="A3671" s="2" t="n">
        <v>4578</v>
      </c>
      <c r="B3671" s="2" t="s">
        <v>12430</v>
      </c>
      <c r="C3671" s="2" t="s">
        <v>12431</v>
      </c>
      <c r="D3671" s="2" t="s">
        <v>5257</v>
      </c>
    </row>
    <row r="3672" customFormat="false" ht="15" hidden="false" customHeight="false" outlineLevel="0" collapsed="false">
      <c r="A3672" s="2" t="n">
        <v>4579</v>
      </c>
      <c r="B3672" s="2" t="s">
        <v>12432</v>
      </c>
      <c r="C3672" s="2" t="s">
        <v>12433</v>
      </c>
      <c r="D3672" s="2" t="s">
        <v>5257</v>
      </c>
    </row>
    <row r="3673" customFormat="false" ht="15" hidden="false" customHeight="false" outlineLevel="0" collapsed="false">
      <c r="A3673" s="2" t="n">
        <v>4580</v>
      </c>
      <c r="B3673" s="2" t="s">
        <v>12434</v>
      </c>
      <c r="C3673" s="2" t="s">
        <v>12435</v>
      </c>
      <c r="D3673" s="2" t="s">
        <v>5257</v>
      </c>
    </row>
    <row r="3674" customFormat="false" ht="15" hidden="false" customHeight="false" outlineLevel="0" collapsed="false">
      <c r="A3674" s="2" t="n">
        <v>4581</v>
      </c>
      <c r="B3674" s="2" t="s">
        <v>12436</v>
      </c>
      <c r="C3674" s="2" t="s">
        <v>12437</v>
      </c>
      <c r="D3674" s="2" t="s">
        <v>5258</v>
      </c>
    </row>
    <row r="3675" customFormat="false" ht="15" hidden="false" customHeight="false" outlineLevel="0" collapsed="false">
      <c r="A3675" s="2" t="n">
        <v>4582</v>
      </c>
      <c r="B3675" s="2" t="s">
        <v>12438</v>
      </c>
      <c r="C3675" s="2" t="s">
        <v>12439</v>
      </c>
      <c r="D3675" s="2" t="s">
        <v>5262</v>
      </c>
    </row>
    <row r="3676" customFormat="false" ht="15" hidden="false" customHeight="false" outlineLevel="0" collapsed="false">
      <c r="A3676" s="2" t="n">
        <v>4583</v>
      </c>
      <c r="B3676" s="2" t="s">
        <v>12440</v>
      </c>
      <c r="C3676" s="2" t="s">
        <v>12441</v>
      </c>
      <c r="D3676" s="2" t="s">
        <v>5262</v>
      </c>
    </row>
    <row r="3677" customFormat="false" ht="15" hidden="false" customHeight="false" outlineLevel="0" collapsed="false">
      <c r="A3677" s="2" t="n">
        <v>4584</v>
      </c>
      <c r="B3677" s="2" t="s">
        <v>12442</v>
      </c>
      <c r="C3677" s="2" t="s">
        <v>12443</v>
      </c>
      <c r="D3677" s="2" t="s">
        <v>5263</v>
      </c>
    </row>
    <row r="3678" customFormat="false" ht="15" hidden="false" customHeight="false" outlineLevel="0" collapsed="false">
      <c r="A3678" s="2" t="n">
        <v>4585</v>
      </c>
      <c r="B3678" s="2" t="s">
        <v>12444</v>
      </c>
      <c r="C3678" s="2" t="s">
        <v>12445</v>
      </c>
      <c r="D3678" s="2" t="s">
        <v>5267</v>
      </c>
    </row>
    <row r="3679" customFormat="false" ht="15" hidden="false" customHeight="false" outlineLevel="0" collapsed="false">
      <c r="A3679" s="2" t="n">
        <v>4586</v>
      </c>
      <c r="B3679" s="2" t="s">
        <v>12446</v>
      </c>
      <c r="C3679" s="2" t="s">
        <v>12447</v>
      </c>
      <c r="D3679" s="2" t="s">
        <v>5268</v>
      </c>
    </row>
    <row r="3680" customFormat="false" ht="15" hidden="false" customHeight="false" outlineLevel="0" collapsed="false">
      <c r="A3680" s="2" t="n">
        <v>4587</v>
      </c>
      <c r="B3680" s="2" t="s">
        <v>12448</v>
      </c>
      <c r="C3680" s="2" t="s">
        <v>12449</v>
      </c>
      <c r="D3680" s="2" t="s">
        <v>5272</v>
      </c>
    </row>
    <row r="3681" customFormat="false" ht="15" hidden="false" customHeight="false" outlineLevel="0" collapsed="false">
      <c r="A3681" s="2" t="n">
        <v>4588</v>
      </c>
      <c r="B3681" s="2" t="s">
        <v>12450</v>
      </c>
      <c r="C3681" s="2" t="s">
        <v>12451</v>
      </c>
      <c r="D3681" s="2" t="s">
        <v>5273</v>
      </c>
    </row>
    <row r="3682" customFormat="false" ht="15" hidden="false" customHeight="false" outlineLevel="0" collapsed="false">
      <c r="A3682" s="2" t="n">
        <v>4589</v>
      </c>
      <c r="B3682" s="2" t="s">
        <v>12452</v>
      </c>
      <c r="C3682" s="2" t="s">
        <v>12453</v>
      </c>
      <c r="D3682" s="2" t="s">
        <v>5278</v>
      </c>
    </row>
    <row r="3683" customFormat="false" ht="15" hidden="false" customHeight="false" outlineLevel="0" collapsed="false">
      <c r="A3683" s="2" t="n">
        <v>4590</v>
      </c>
      <c r="B3683" s="2" t="s">
        <v>12454</v>
      </c>
      <c r="C3683" s="2" t="s">
        <v>12455</v>
      </c>
      <c r="D3683" s="2" t="s">
        <v>2798</v>
      </c>
    </row>
    <row r="3684" customFormat="false" ht="15" hidden="false" customHeight="false" outlineLevel="0" collapsed="false">
      <c r="A3684" s="2" t="n">
        <v>4591</v>
      </c>
      <c r="B3684" s="2" t="s">
        <v>12456</v>
      </c>
      <c r="C3684" s="2" t="s">
        <v>12457</v>
      </c>
      <c r="D3684" s="2" t="s">
        <v>2798</v>
      </c>
    </row>
    <row r="3685" customFormat="false" ht="15" hidden="false" customHeight="false" outlineLevel="0" collapsed="false">
      <c r="A3685" s="2" t="n">
        <v>4592</v>
      </c>
      <c r="B3685" s="2" t="s">
        <v>12458</v>
      </c>
      <c r="C3685" s="2" t="s">
        <v>12459</v>
      </c>
      <c r="D3685" s="2" t="s">
        <v>2798</v>
      </c>
    </row>
    <row r="3686" customFormat="false" ht="15" hidden="false" customHeight="false" outlineLevel="0" collapsed="false">
      <c r="A3686" s="2" t="n">
        <v>4593</v>
      </c>
      <c r="B3686" s="2" t="s">
        <v>12460</v>
      </c>
      <c r="C3686" s="2" t="s">
        <v>12461</v>
      </c>
      <c r="D3686" s="2" t="s">
        <v>2798</v>
      </c>
    </row>
    <row r="3687" customFormat="false" ht="15" hidden="false" customHeight="false" outlineLevel="0" collapsed="false">
      <c r="A3687" s="2" t="n">
        <v>4594</v>
      </c>
      <c r="B3687" s="2" t="s">
        <v>12462</v>
      </c>
      <c r="C3687" s="2" t="s">
        <v>12463</v>
      </c>
      <c r="D3687" s="2" t="s">
        <v>2801</v>
      </c>
    </row>
    <row r="3688" customFormat="false" ht="15" hidden="false" customHeight="false" outlineLevel="0" collapsed="false">
      <c r="A3688" s="2" t="n">
        <v>4595</v>
      </c>
      <c r="B3688" s="2" t="s">
        <v>12464</v>
      </c>
      <c r="C3688" s="2" t="s">
        <v>12465</v>
      </c>
      <c r="D3688" s="2" t="s">
        <v>2887</v>
      </c>
    </row>
    <row r="3689" customFormat="false" ht="15" hidden="false" customHeight="false" outlineLevel="0" collapsed="false">
      <c r="A3689" s="2" t="n">
        <v>4596</v>
      </c>
      <c r="B3689" s="2" t="s">
        <v>12466</v>
      </c>
      <c r="C3689" s="2" t="s">
        <v>12467</v>
      </c>
      <c r="D3689" s="2" t="s">
        <v>2852</v>
      </c>
    </row>
    <row r="3690" customFormat="false" ht="15" hidden="false" customHeight="false" outlineLevel="0" collapsed="false">
      <c r="A3690" s="2" t="n">
        <v>4597</v>
      </c>
      <c r="B3690" s="2" t="s">
        <v>12468</v>
      </c>
      <c r="C3690" s="2" t="s">
        <v>12469</v>
      </c>
      <c r="D3690" s="2" t="s">
        <v>2810</v>
      </c>
    </row>
    <row r="3691" customFormat="false" ht="15" hidden="false" customHeight="false" outlineLevel="0" collapsed="false">
      <c r="A3691" s="2" t="n">
        <v>4598</v>
      </c>
      <c r="B3691" s="2" t="s">
        <v>12470</v>
      </c>
      <c r="C3691" s="2" t="s">
        <v>12471</v>
      </c>
      <c r="D3691" s="2" t="s">
        <v>2803</v>
      </c>
    </row>
    <row r="3692" customFormat="false" ht="15" hidden="false" customHeight="false" outlineLevel="0" collapsed="false">
      <c r="A3692" s="2" t="n">
        <v>4599</v>
      </c>
      <c r="B3692" s="2" t="s">
        <v>12472</v>
      </c>
      <c r="C3692" s="2" t="s">
        <v>12473</v>
      </c>
      <c r="D3692" s="2" t="s">
        <v>2852</v>
      </c>
    </row>
    <row r="3693" customFormat="false" ht="15" hidden="false" customHeight="false" outlineLevel="0" collapsed="false">
      <c r="A3693" s="2" t="n">
        <v>4600</v>
      </c>
      <c r="B3693" s="2" t="s">
        <v>12474</v>
      </c>
      <c r="C3693" s="2" t="s">
        <v>12475</v>
      </c>
      <c r="D3693" s="2" t="s">
        <v>2852</v>
      </c>
    </row>
    <row r="3694" customFormat="false" ht="15" hidden="false" customHeight="false" outlineLevel="0" collapsed="false">
      <c r="A3694" s="2" t="n">
        <v>4601</v>
      </c>
      <c r="B3694" s="2" t="s">
        <v>12476</v>
      </c>
      <c r="C3694" s="2" t="s">
        <v>12477</v>
      </c>
      <c r="D3694" s="2" t="s">
        <v>2798</v>
      </c>
    </row>
    <row r="3695" customFormat="false" ht="15" hidden="false" customHeight="false" outlineLevel="0" collapsed="false">
      <c r="A3695" s="2" t="n">
        <v>4602</v>
      </c>
      <c r="B3695" s="2" t="s">
        <v>12478</v>
      </c>
      <c r="C3695" s="2" t="s">
        <v>12479</v>
      </c>
      <c r="D3695" s="2" t="s">
        <v>2816</v>
      </c>
    </row>
    <row r="3696" customFormat="false" ht="15" hidden="false" customHeight="false" outlineLevel="0" collapsed="false">
      <c r="A3696" s="2" t="n">
        <v>4603</v>
      </c>
      <c r="B3696" s="2" t="s">
        <v>12480</v>
      </c>
      <c r="C3696" s="2" t="s">
        <v>12481</v>
      </c>
      <c r="D3696" s="2" t="s">
        <v>2823</v>
      </c>
    </row>
    <row r="3697" customFormat="false" ht="15" hidden="false" customHeight="false" outlineLevel="0" collapsed="false">
      <c r="A3697" s="2" t="n">
        <v>4604</v>
      </c>
      <c r="B3697" s="2" t="s">
        <v>12482</v>
      </c>
      <c r="C3697" s="2" t="s">
        <v>12483</v>
      </c>
      <c r="D3697" s="2" t="s">
        <v>2816</v>
      </c>
    </row>
    <row r="3698" customFormat="false" ht="15" hidden="false" customHeight="false" outlineLevel="0" collapsed="false">
      <c r="A3698" s="2" t="n">
        <v>4605</v>
      </c>
      <c r="B3698" s="2" t="s">
        <v>12484</v>
      </c>
      <c r="C3698" s="2" t="s">
        <v>12485</v>
      </c>
      <c r="D3698" s="2" t="s">
        <v>2886</v>
      </c>
    </row>
    <row r="3699" customFormat="false" ht="15" hidden="false" customHeight="false" outlineLevel="0" collapsed="false">
      <c r="A3699" s="2" t="n">
        <v>4606</v>
      </c>
      <c r="B3699" s="2" t="s">
        <v>12486</v>
      </c>
      <c r="C3699" s="2" t="s">
        <v>12487</v>
      </c>
      <c r="D3699" s="2" t="s">
        <v>2816</v>
      </c>
    </row>
    <row r="3700" customFormat="false" ht="15" hidden="false" customHeight="false" outlineLevel="0" collapsed="false">
      <c r="A3700" s="2" t="n">
        <v>4607</v>
      </c>
      <c r="B3700" s="2" t="s">
        <v>12488</v>
      </c>
      <c r="C3700" s="2" t="s">
        <v>12489</v>
      </c>
      <c r="D3700" s="2" t="s">
        <v>2816</v>
      </c>
    </row>
    <row r="3701" customFormat="false" ht="15" hidden="false" customHeight="false" outlineLevel="0" collapsed="false">
      <c r="A3701" s="2" t="n">
        <v>4608</v>
      </c>
      <c r="B3701" s="2" t="s">
        <v>12490</v>
      </c>
      <c r="C3701" s="2" t="s">
        <v>12491</v>
      </c>
      <c r="D3701" s="2" t="s">
        <v>2816</v>
      </c>
    </row>
    <row r="3702" customFormat="false" ht="15" hidden="false" customHeight="false" outlineLevel="0" collapsed="false">
      <c r="A3702" s="2" t="n">
        <v>4609</v>
      </c>
      <c r="B3702" s="2" t="s">
        <v>12492</v>
      </c>
      <c r="C3702" s="2" t="s">
        <v>12493</v>
      </c>
      <c r="D3702" s="2" t="s">
        <v>2816</v>
      </c>
    </row>
    <row r="3703" customFormat="false" ht="15" hidden="false" customHeight="false" outlineLevel="0" collapsed="false">
      <c r="A3703" s="2" t="n">
        <v>4610</v>
      </c>
      <c r="B3703" s="2" t="s">
        <v>12494</v>
      </c>
      <c r="C3703" s="2" t="s">
        <v>12495</v>
      </c>
      <c r="D3703" s="2" t="s">
        <v>2816</v>
      </c>
    </row>
    <row r="3704" customFormat="false" ht="15" hidden="false" customHeight="false" outlineLevel="0" collapsed="false">
      <c r="A3704" s="2" t="n">
        <v>4611</v>
      </c>
      <c r="B3704" s="2" t="s">
        <v>12496</v>
      </c>
      <c r="C3704" s="2" t="s">
        <v>12497</v>
      </c>
      <c r="D3704" s="2" t="s">
        <v>84</v>
      </c>
    </row>
    <row r="3705" customFormat="false" ht="15" hidden="false" customHeight="false" outlineLevel="0" collapsed="false">
      <c r="A3705" s="2" t="n">
        <v>4612</v>
      </c>
      <c r="B3705" s="2" t="s">
        <v>12498</v>
      </c>
      <c r="C3705" s="2" t="s">
        <v>12499</v>
      </c>
      <c r="D3705" s="2" t="s">
        <v>2823</v>
      </c>
    </row>
    <row r="3706" customFormat="false" ht="15" hidden="false" customHeight="false" outlineLevel="0" collapsed="false">
      <c r="A3706" s="2" t="n">
        <v>4613</v>
      </c>
      <c r="B3706" s="2" t="s">
        <v>12500</v>
      </c>
      <c r="C3706" s="2" t="s">
        <v>12501</v>
      </c>
      <c r="D3706" s="2" t="s">
        <v>2823</v>
      </c>
    </row>
    <row r="3707" customFormat="false" ht="15" hidden="false" customHeight="false" outlineLevel="0" collapsed="false">
      <c r="A3707" s="2" t="n">
        <v>4614</v>
      </c>
      <c r="B3707" s="2" t="s">
        <v>12502</v>
      </c>
      <c r="C3707" s="2" t="s">
        <v>12503</v>
      </c>
      <c r="D3707" s="2" t="s">
        <v>2834</v>
      </c>
    </row>
    <row r="3708" customFormat="false" ht="15" hidden="false" customHeight="false" outlineLevel="0" collapsed="false">
      <c r="A3708" s="2" t="n">
        <v>4615</v>
      </c>
      <c r="B3708" s="2" t="s">
        <v>12504</v>
      </c>
      <c r="C3708" s="2" t="s">
        <v>12505</v>
      </c>
      <c r="D3708" s="2" t="s">
        <v>2852</v>
      </c>
    </row>
    <row r="3709" customFormat="false" ht="15" hidden="false" customHeight="false" outlineLevel="0" collapsed="false">
      <c r="A3709" s="2" t="n">
        <v>4616</v>
      </c>
      <c r="B3709" s="2" t="s">
        <v>12506</v>
      </c>
      <c r="C3709" s="2" t="s">
        <v>12507</v>
      </c>
      <c r="D3709" s="2" t="s">
        <v>423</v>
      </c>
    </row>
    <row r="3710" customFormat="false" ht="15" hidden="false" customHeight="false" outlineLevel="0" collapsed="false">
      <c r="A3710" s="2" t="n">
        <v>4617</v>
      </c>
      <c r="B3710" s="2" t="s">
        <v>12508</v>
      </c>
      <c r="C3710" s="2" t="s">
        <v>12509</v>
      </c>
      <c r="D3710" s="2" t="s">
        <v>423</v>
      </c>
    </row>
    <row r="3711" customFormat="false" ht="15" hidden="false" customHeight="false" outlineLevel="0" collapsed="false">
      <c r="A3711" s="2" t="n">
        <v>4618</v>
      </c>
      <c r="B3711" s="2" t="s">
        <v>12510</v>
      </c>
      <c r="C3711" s="2" t="s">
        <v>12511</v>
      </c>
      <c r="D3711" s="2" t="s">
        <v>428</v>
      </c>
    </row>
    <row r="3712" customFormat="false" ht="15" hidden="false" customHeight="false" outlineLevel="0" collapsed="false">
      <c r="A3712" s="2" t="n">
        <v>4619</v>
      </c>
      <c r="B3712" s="2" t="s">
        <v>12512</v>
      </c>
      <c r="C3712" s="2" t="s">
        <v>12513</v>
      </c>
      <c r="D3712" s="2" t="s">
        <v>429</v>
      </c>
    </row>
    <row r="3713" customFormat="false" ht="15" hidden="false" customHeight="false" outlineLevel="0" collapsed="false">
      <c r="A3713" s="2" t="n">
        <v>4620</v>
      </c>
      <c r="B3713" s="2" t="s">
        <v>12514</v>
      </c>
      <c r="C3713" s="2" t="s">
        <v>12515</v>
      </c>
      <c r="D3713" s="2" t="s">
        <v>429</v>
      </c>
    </row>
    <row r="3714" customFormat="false" ht="15" hidden="false" customHeight="false" outlineLevel="0" collapsed="false">
      <c r="A3714" s="2" t="n">
        <v>4621</v>
      </c>
      <c r="B3714" s="2" t="s">
        <v>12516</v>
      </c>
      <c r="C3714" s="2" t="s">
        <v>12517</v>
      </c>
      <c r="D3714" s="2" t="s">
        <v>429</v>
      </c>
    </row>
    <row r="3715" customFormat="false" ht="15" hidden="false" customHeight="false" outlineLevel="0" collapsed="false">
      <c r="A3715" s="2" t="n">
        <v>4622</v>
      </c>
      <c r="B3715" s="2" t="s">
        <v>12518</v>
      </c>
      <c r="C3715" s="2" t="s">
        <v>12519</v>
      </c>
      <c r="D3715" s="2" t="s">
        <v>449</v>
      </c>
    </row>
    <row r="3716" customFormat="false" ht="15" hidden="false" customHeight="false" outlineLevel="0" collapsed="false">
      <c r="A3716" s="2" t="n">
        <v>4623</v>
      </c>
      <c r="B3716" s="2" t="s">
        <v>12520</v>
      </c>
      <c r="C3716" s="2" t="s">
        <v>12521</v>
      </c>
      <c r="D3716" s="2" t="s">
        <v>449</v>
      </c>
    </row>
    <row r="3717" customFormat="false" ht="15" hidden="false" customHeight="false" outlineLevel="0" collapsed="false">
      <c r="A3717" s="2" t="n">
        <v>4624</v>
      </c>
      <c r="B3717" s="2" t="s">
        <v>12522</v>
      </c>
      <c r="C3717" s="2" t="s">
        <v>12523</v>
      </c>
      <c r="D3717" s="2" t="s">
        <v>449</v>
      </c>
    </row>
    <row r="3718" customFormat="false" ht="15" hidden="false" customHeight="false" outlineLevel="0" collapsed="false">
      <c r="A3718" s="2" t="n">
        <v>4625</v>
      </c>
      <c r="B3718" s="2" t="s">
        <v>12524</v>
      </c>
      <c r="C3718" s="2" t="s">
        <v>12525</v>
      </c>
      <c r="D3718" s="2" t="s">
        <v>449</v>
      </c>
    </row>
    <row r="3719" customFormat="false" ht="15" hidden="false" customHeight="false" outlineLevel="0" collapsed="false">
      <c r="A3719" s="2" t="n">
        <v>4626</v>
      </c>
      <c r="B3719" s="2" t="s">
        <v>12526</v>
      </c>
      <c r="C3719" s="2" t="s">
        <v>12527</v>
      </c>
      <c r="D3719" s="2" t="s">
        <v>449</v>
      </c>
    </row>
    <row r="3720" customFormat="false" ht="15" hidden="false" customHeight="false" outlineLevel="0" collapsed="false">
      <c r="A3720" s="2" t="n">
        <v>4627</v>
      </c>
      <c r="B3720" s="2" t="s">
        <v>12528</v>
      </c>
      <c r="C3720" s="2" t="s">
        <v>12529</v>
      </c>
      <c r="D3720" s="2" t="s">
        <v>449</v>
      </c>
    </row>
    <row r="3721" customFormat="false" ht="15" hidden="false" customHeight="false" outlineLevel="0" collapsed="false">
      <c r="A3721" s="2" t="n">
        <v>4628</v>
      </c>
      <c r="B3721" s="2" t="s">
        <v>12530</v>
      </c>
      <c r="C3721" s="2" t="s">
        <v>12531</v>
      </c>
      <c r="D3721" s="2" t="s">
        <v>449</v>
      </c>
    </row>
    <row r="3722" customFormat="false" ht="15" hidden="false" customHeight="false" outlineLevel="0" collapsed="false">
      <c r="A3722" s="2" t="n">
        <v>4629</v>
      </c>
      <c r="B3722" s="2" t="s">
        <v>12532</v>
      </c>
      <c r="C3722" s="2" t="s">
        <v>12533</v>
      </c>
      <c r="D3722" s="2" t="s">
        <v>459</v>
      </c>
    </row>
    <row r="3723" customFormat="false" ht="15" hidden="false" customHeight="false" outlineLevel="0" collapsed="false">
      <c r="A3723" s="2" t="n">
        <v>4630</v>
      </c>
      <c r="B3723" s="2" t="s">
        <v>12534</v>
      </c>
      <c r="C3723" s="2" t="s">
        <v>12535</v>
      </c>
      <c r="D3723" s="2" t="s">
        <v>459</v>
      </c>
    </row>
    <row r="3724" customFormat="false" ht="15" hidden="false" customHeight="false" outlineLevel="0" collapsed="false">
      <c r="A3724" s="2" t="n">
        <v>4631</v>
      </c>
      <c r="B3724" s="2" t="s">
        <v>12536</v>
      </c>
      <c r="C3724" s="2" t="s">
        <v>12537</v>
      </c>
      <c r="D3724" s="2" t="s">
        <v>459</v>
      </c>
    </row>
    <row r="3725" customFormat="false" ht="15" hidden="false" customHeight="false" outlineLevel="0" collapsed="false">
      <c r="A3725" s="2" t="n">
        <v>4632</v>
      </c>
      <c r="B3725" s="2" t="s">
        <v>12538</v>
      </c>
      <c r="C3725" s="2" t="s">
        <v>12539</v>
      </c>
      <c r="D3725" s="2" t="s">
        <v>459</v>
      </c>
    </row>
    <row r="3726" customFormat="false" ht="15" hidden="false" customHeight="false" outlineLevel="0" collapsed="false">
      <c r="A3726" s="2" t="n">
        <v>4633</v>
      </c>
      <c r="B3726" s="2" t="s">
        <v>12540</v>
      </c>
      <c r="C3726" s="2" t="s">
        <v>12541</v>
      </c>
      <c r="D3726" s="2" t="s">
        <v>459</v>
      </c>
    </row>
    <row r="3727" customFormat="false" ht="15" hidden="false" customHeight="false" outlineLevel="0" collapsed="false">
      <c r="A3727" s="2" t="n">
        <v>4634</v>
      </c>
      <c r="B3727" s="2" t="s">
        <v>12542</v>
      </c>
      <c r="C3727" s="2" t="s">
        <v>12543</v>
      </c>
      <c r="D3727" s="2" t="s">
        <v>460</v>
      </c>
    </row>
    <row r="3728" customFormat="false" ht="15" hidden="false" customHeight="false" outlineLevel="0" collapsed="false">
      <c r="A3728" s="2" t="n">
        <v>4635</v>
      </c>
      <c r="B3728" s="2" t="s">
        <v>12544</v>
      </c>
      <c r="C3728" s="2" t="s">
        <v>12545</v>
      </c>
      <c r="D3728" s="2" t="s">
        <v>483</v>
      </c>
    </row>
    <row r="3729" customFormat="false" ht="15" hidden="false" customHeight="false" outlineLevel="0" collapsed="false">
      <c r="A3729" s="2" t="n">
        <v>4636</v>
      </c>
      <c r="B3729" s="2" t="s">
        <v>12546</v>
      </c>
      <c r="C3729" s="2" t="s">
        <v>12547</v>
      </c>
      <c r="D3729" s="2" t="s">
        <v>490</v>
      </c>
    </row>
    <row r="3730" customFormat="false" ht="15" hidden="false" customHeight="false" outlineLevel="0" collapsed="false">
      <c r="A3730" s="2" t="n">
        <v>4637</v>
      </c>
      <c r="B3730" s="2" t="s">
        <v>12548</v>
      </c>
      <c r="C3730" s="2" t="s">
        <v>12549</v>
      </c>
      <c r="D3730" s="2" t="s">
        <v>490</v>
      </c>
    </row>
    <row r="3731" customFormat="false" ht="15" hidden="false" customHeight="false" outlineLevel="0" collapsed="false">
      <c r="A3731" s="2" t="n">
        <v>4638</v>
      </c>
      <c r="B3731" s="2" t="s">
        <v>12550</v>
      </c>
      <c r="C3731" s="2" t="s">
        <v>12551</v>
      </c>
      <c r="D3731" s="2" t="s">
        <v>490</v>
      </c>
    </row>
    <row r="3732" customFormat="false" ht="15" hidden="false" customHeight="false" outlineLevel="0" collapsed="false">
      <c r="A3732" s="2" t="n">
        <v>4639</v>
      </c>
      <c r="B3732" s="2" t="s">
        <v>12552</v>
      </c>
      <c r="C3732" s="2" t="s">
        <v>12553</v>
      </c>
      <c r="D3732" s="2" t="s">
        <v>424</v>
      </c>
    </row>
    <row r="3733" customFormat="false" ht="15" hidden="false" customHeight="false" outlineLevel="0" collapsed="false">
      <c r="A3733" s="2" t="n">
        <v>4640</v>
      </c>
      <c r="B3733" s="2" t="s">
        <v>12554</v>
      </c>
      <c r="C3733" s="2" t="s">
        <v>12555</v>
      </c>
      <c r="D3733" s="2" t="s">
        <v>464</v>
      </c>
    </row>
    <row r="3734" customFormat="false" ht="15" hidden="false" customHeight="false" outlineLevel="0" collapsed="false">
      <c r="A3734" s="2" t="n">
        <v>4641</v>
      </c>
      <c r="B3734" s="2" t="s">
        <v>12556</v>
      </c>
      <c r="C3734" s="2" t="s">
        <v>12557</v>
      </c>
      <c r="D3734" s="2" t="s">
        <v>471</v>
      </c>
    </row>
    <row r="3735" customFormat="false" ht="15" hidden="false" customHeight="false" outlineLevel="0" collapsed="false">
      <c r="A3735" s="2" t="n">
        <v>4642</v>
      </c>
      <c r="B3735" s="2" t="s">
        <v>12558</v>
      </c>
      <c r="C3735" s="2" t="s">
        <v>12559</v>
      </c>
      <c r="D3735" s="2" t="s">
        <v>426</v>
      </c>
    </row>
    <row r="3736" customFormat="false" ht="15" hidden="false" customHeight="false" outlineLevel="0" collapsed="false">
      <c r="A3736" s="2" t="n">
        <v>4643</v>
      </c>
      <c r="B3736" s="2" t="s">
        <v>12560</v>
      </c>
      <c r="C3736" s="2" t="s">
        <v>12561</v>
      </c>
      <c r="D3736" s="2" t="s">
        <v>441</v>
      </c>
    </row>
    <row r="3737" customFormat="false" ht="15" hidden="false" customHeight="false" outlineLevel="0" collapsed="false">
      <c r="A3737" s="2" t="n">
        <v>4644</v>
      </c>
      <c r="B3737" s="2" t="s">
        <v>12562</v>
      </c>
      <c r="C3737" s="2" t="s">
        <v>12563</v>
      </c>
      <c r="D3737" s="2" t="s">
        <v>460</v>
      </c>
    </row>
    <row r="3738" customFormat="false" ht="15" hidden="false" customHeight="false" outlineLevel="0" collapsed="false">
      <c r="A3738" s="2" t="n">
        <v>4645</v>
      </c>
      <c r="B3738" s="2" t="s">
        <v>12564</v>
      </c>
      <c r="C3738" s="2" t="s">
        <v>12563</v>
      </c>
      <c r="D3738" s="2" t="s">
        <v>460</v>
      </c>
    </row>
    <row r="3739" customFormat="false" ht="15" hidden="false" customHeight="false" outlineLevel="0" collapsed="false">
      <c r="A3739" s="2" t="n">
        <v>4646</v>
      </c>
      <c r="B3739" s="2" t="s">
        <v>12565</v>
      </c>
      <c r="C3739" s="2" t="s">
        <v>12563</v>
      </c>
      <c r="D3739" s="2" t="s">
        <v>472</v>
      </c>
    </row>
    <row r="3740" customFormat="false" ht="15" hidden="false" customHeight="false" outlineLevel="0" collapsed="false">
      <c r="A3740" s="2" t="n">
        <v>4647</v>
      </c>
      <c r="B3740" s="2" t="s">
        <v>12566</v>
      </c>
      <c r="C3740" s="2" t="s">
        <v>12563</v>
      </c>
      <c r="D3740" s="2" t="s">
        <v>460</v>
      </c>
    </row>
    <row r="3741" customFormat="false" ht="15" hidden="false" customHeight="false" outlineLevel="0" collapsed="false">
      <c r="A3741" s="2" t="n">
        <v>4648</v>
      </c>
      <c r="B3741" s="2" t="s">
        <v>12567</v>
      </c>
      <c r="C3741" s="2" t="s">
        <v>12563</v>
      </c>
      <c r="D3741" s="2" t="s">
        <v>460</v>
      </c>
    </row>
    <row r="3742" customFormat="false" ht="15" hidden="false" customHeight="false" outlineLevel="0" collapsed="false">
      <c r="A3742" s="2" t="n">
        <v>4649</v>
      </c>
      <c r="B3742" s="2" t="s">
        <v>12568</v>
      </c>
      <c r="C3742" s="2" t="s">
        <v>12563</v>
      </c>
      <c r="D3742" s="2" t="s">
        <v>460</v>
      </c>
    </row>
    <row r="3743" customFormat="false" ht="15" hidden="false" customHeight="false" outlineLevel="0" collapsed="false">
      <c r="A3743" s="2" t="n">
        <v>4650</v>
      </c>
      <c r="B3743" s="2" t="s">
        <v>12569</v>
      </c>
      <c r="C3743" s="2" t="s">
        <v>12570</v>
      </c>
      <c r="D3743" s="2" t="s">
        <v>423</v>
      </c>
    </row>
    <row r="3744" customFormat="false" ht="15" hidden="false" customHeight="false" outlineLevel="0" collapsed="false">
      <c r="A3744" s="2" t="n">
        <v>4651</v>
      </c>
      <c r="B3744" s="2" t="s">
        <v>12571</v>
      </c>
      <c r="C3744" s="2" t="s">
        <v>12572</v>
      </c>
      <c r="D3744" s="2" t="s">
        <v>429</v>
      </c>
    </row>
    <row r="3745" customFormat="false" ht="15" hidden="false" customHeight="false" outlineLevel="0" collapsed="false">
      <c r="A3745" s="2" t="n">
        <v>4652</v>
      </c>
      <c r="B3745" s="2" t="s">
        <v>12573</v>
      </c>
      <c r="C3745" s="2" t="s">
        <v>12574</v>
      </c>
      <c r="D3745" s="2" t="s">
        <v>428</v>
      </c>
    </row>
    <row r="3746" customFormat="false" ht="15" hidden="false" customHeight="false" outlineLevel="0" collapsed="false">
      <c r="A3746" s="2" t="n">
        <v>4653</v>
      </c>
      <c r="B3746" s="2" t="s">
        <v>12575</v>
      </c>
      <c r="C3746" s="2" t="s">
        <v>12576</v>
      </c>
      <c r="D3746" s="2" t="s">
        <v>485</v>
      </c>
    </row>
    <row r="3747" customFormat="false" ht="15" hidden="false" customHeight="false" outlineLevel="0" collapsed="false">
      <c r="A3747" s="2" t="n">
        <v>4654</v>
      </c>
      <c r="B3747" s="2" t="s">
        <v>12577</v>
      </c>
      <c r="C3747" s="2" t="s">
        <v>12578</v>
      </c>
      <c r="D3747" s="2" t="s">
        <v>460</v>
      </c>
    </row>
    <row r="3748" customFormat="false" ht="15" hidden="false" customHeight="false" outlineLevel="0" collapsed="false">
      <c r="A3748" s="2" t="n">
        <v>4655</v>
      </c>
      <c r="B3748" s="2" t="s">
        <v>12579</v>
      </c>
      <c r="C3748" s="2" t="s">
        <v>12580</v>
      </c>
      <c r="D3748" s="2" t="s">
        <v>478</v>
      </c>
    </row>
    <row r="3749" customFormat="false" ht="15" hidden="false" customHeight="false" outlineLevel="0" collapsed="false">
      <c r="A3749" s="2" t="n">
        <v>4656</v>
      </c>
      <c r="B3749" s="2" t="s">
        <v>12581</v>
      </c>
      <c r="C3749" s="2" t="s">
        <v>12582</v>
      </c>
      <c r="D3749" s="2" t="s">
        <v>460</v>
      </c>
    </row>
    <row r="3750" customFormat="false" ht="15" hidden="false" customHeight="false" outlineLevel="0" collapsed="false">
      <c r="A3750" s="2" t="n">
        <v>4657</v>
      </c>
      <c r="B3750" s="2" t="s">
        <v>12583</v>
      </c>
      <c r="C3750" s="2" t="s">
        <v>12584</v>
      </c>
      <c r="D3750" s="2" t="s">
        <v>490</v>
      </c>
    </row>
    <row r="3751" customFormat="false" ht="15" hidden="false" customHeight="false" outlineLevel="0" collapsed="false">
      <c r="A3751" s="2" t="n">
        <v>4658</v>
      </c>
      <c r="B3751" s="2" t="s">
        <v>12585</v>
      </c>
      <c r="C3751" s="2" t="s">
        <v>12586</v>
      </c>
      <c r="D3751" s="2" t="s">
        <v>449</v>
      </c>
    </row>
    <row r="3752" customFormat="false" ht="15" hidden="false" customHeight="false" outlineLevel="0" collapsed="false">
      <c r="A3752" s="2" t="n">
        <v>4659</v>
      </c>
      <c r="B3752" s="2" t="s">
        <v>12587</v>
      </c>
      <c r="C3752" s="2" t="s">
        <v>12588</v>
      </c>
      <c r="D3752" s="2" t="s">
        <v>460</v>
      </c>
    </row>
    <row r="3753" customFormat="false" ht="15" hidden="false" customHeight="false" outlineLevel="0" collapsed="false">
      <c r="A3753" s="2" t="n">
        <v>4660</v>
      </c>
      <c r="B3753" s="2" t="s">
        <v>12589</v>
      </c>
      <c r="C3753" s="2" t="s">
        <v>12588</v>
      </c>
      <c r="D3753" s="2" t="s">
        <v>460</v>
      </c>
    </row>
    <row r="3754" customFormat="false" ht="15" hidden="false" customHeight="false" outlineLevel="0" collapsed="false">
      <c r="A3754" s="2" t="n">
        <v>4661</v>
      </c>
      <c r="B3754" s="2" t="s">
        <v>12590</v>
      </c>
      <c r="C3754" s="2" t="s">
        <v>12591</v>
      </c>
      <c r="D3754" s="2" t="s">
        <v>472</v>
      </c>
    </row>
    <row r="3755" customFormat="false" ht="15" hidden="false" customHeight="false" outlineLevel="0" collapsed="false">
      <c r="A3755" s="2" t="n">
        <v>4662</v>
      </c>
      <c r="B3755" s="2" t="s">
        <v>12592</v>
      </c>
      <c r="C3755" s="2" t="s">
        <v>12593</v>
      </c>
      <c r="D3755" s="2" t="s">
        <v>463</v>
      </c>
    </row>
    <row r="3756" customFormat="false" ht="15" hidden="false" customHeight="false" outlineLevel="0" collapsed="false">
      <c r="A3756" s="2" t="n">
        <v>4663</v>
      </c>
      <c r="B3756" s="2" t="s">
        <v>12594</v>
      </c>
      <c r="C3756" s="2" t="s">
        <v>12595</v>
      </c>
      <c r="D3756" s="2" t="s">
        <v>490</v>
      </c>
    </row>
    <row r="3757" customFormat="false" ht="15" hidden="false" customHeight="false" outlineLevel="0" collapsed="false">
      <c r="A3757" s="2" t="n">
        <v>4664</v>
      </c>
      <c r="B3757" s="2" t="s">
        <v>12596</v>
      </c>
      <c r="C3757" s="2" t="s">
        <v>12597</v>
      </c>
      <c r="D3757" s="2" t="s">
        <v>490</v>
      </c>
    </row>
    <row r="3758" customFormat="false" ht="15" hidden="false" customHeight="false" outlineLevel="0" collapsed="false">
      <c r="A3758" s="2" t="n">
        <v>4665</v>
      </c>
      <c r="B3758" s="2" t="s">
        <v>12598</v>
      </c>
      <c r="C3758" s="2" t="s">
        <v>12599</v>
      </c>
      <c r="D3758" s="2" t="s">
        <v>433</v>
      </c>
    </row>
    <row r="3759" customFormat="false" ht="15" hidden="false" customHeight="false" outlineLevel="0" collapsed="false">
      <c r="A3759" s="2" t="n">
        <v>4666</v>
      </c>
      <c r="B3759" s="2" t="s">
        <v>12600</v>
      </c>
      <c r="C3759" s="2" t="s">
        <v>12601</v>
      </c>
      <c r="D3759" s="2" t="s">
        <v>490</v>
      </c>
    </row>
    <row r="3760" customFormat="false" ht="15" hidden="false" customHeight="false" outlineLevel="0" collapsed="false">
      <c r="A3760" s="2" t="n">
        <v>4667</v>
      </c>
      <c r="B3760" s="2" t="s">
        <v>12602</v>
      </c>
      <c r="C3760" s="2" t="s">
        <v>12603</v>
      </c>
      <c r="D3760" s="2" t="s">
        <v>412</v>
      </c>
    </row>
    <row r="3761" customFormat="false" ht="15" hidden="false" customHeight="false" outlineLevel="0" collapsed="false">
      <c r="A3761" s="2" t="n">
        <v>4668</v>
      </c>
      <c r="B3761" s="2" t="s">
        <v>12604</v>
      </c>
      <c r="C3761" s="2" t="s">
        <v>12605</v>
      </c>
      <c r="D3761" s="2" t="s">
        <v>490</v>
      </c>
    </row>
    <row r="3762" customFormat="false" ht="15" hidden="false" customHeight="false" outlineLevel="0" collapsed="false">
      <c r="A3762" s="2" t="n">
        <v>4669</v>
      </c>
      <c r="B3762" s="2" t="s">
        <v>12606</v>
      </c>
      <c r="C3762" s="2" t="s">
        <v>12607</v>
      </c>
      <c r="D3762" s="2" t="s">
        <v>404</v>
      </c>
    </row>
    <row r="3763" customFormat="false" ht="15" hidden="false" customHeight="false" outlineLevel="0" collapsed="false">
      <c r="A3763" s="2" t="n">
        <v>4670</v>
      </c>
      <c r="B3763" s="2" t="s">
        <v>12608</v>
      </c>
      <c r="C3763" s="2" t="s">
        <v>12609</v>
      </c>
      <c r="D3763" s="2" t="s">
        <v>449</v>
      </c>
    </row>
    <row r="3764" customFormat="false" ht="15" hidden="false" customHeight="false" outlineLevel="0" collapsed="false">
      <c r="A3764" s="2" t="n">
        <v>4671</v>
      </c>
      <c r="B3764" s="2" t="s">
        <v>12610</v>
      </c>
      <c r="C3764" s="2" t="s">
        <v>12611</v>
      </c>
      <c r="D3764" s="2" t="s">
        <v>412</v>
      </c>
    </row>
    <row r="3765" customFormat="false" ht="15" hidden="false" customHeight="false" outlineLevel="0" collapsed="false">
      <c r="A3765" s="2" t="n">
        <v>4672</v>
      </c>
      <c r="B3765" s="2" t="s">
        <v>12612</v>
      </c>
      <c r="C3765" s="2" t="s">
        <v>12613</v>
      </c>
      <c r="D3765" s="2" t="s">
        <v>460</v>
      </c>
    </row>
    <row r="3766" customFormat="false" ht="15" hidden="false" customHeight="false" outlineLevel="0" collapsed="false">
      <c r="A3766" s="2" t="n">
        <v>4673</v>
      </c>
      <c r="B3766" s="2" t="s">
        <v>12614</v>
      </c>
      <c r="C3766" s="2" t="s">
        <v>12615</v>
      </c>
      <c r="D3766" s="2" t="s">
        <v>472</v>
      </c>
    </row>
    <row r="3767" customFormat="false" ht="15" hidden="false" customHeight="false" outlineLevel="0" collapsed="false">
      <c r="A3767" s="2" t="n">
        <v>4674</v>
      </c>
      <c r="B3767" s="2" t="s">
        <v>12616</v>
      </c>
      <c r="C3767" s="2" t="s">
        <v>12617</v>
      </c>
      <c r="D3767" s="2" t="s">
        <v>429</v>
      </c>
    </row>
    <row r="3768" customFormat="false" ht="15" hidden="false" customHeight="false" outlineLevel="0" collapsed="false">
      <c r="A3768" s="2" t="n">
        <v>4675</v>
      </c>
      <c r="B3768" s="2" t="s">
        <v>12618</v>
      </c>
      <c r="C3768" s="2" t="s">
        <v>12619</v>
      </c>
      <c r="D3768" s="2" t="s">
        <v>460</v>
      </c>
    </row>
    <row r="3769" customFormat="false" ht="15" hidden="false" customHeight="false" outlineLevel="0" collapsed="false">
      <c r="A3769" s="2" t="n">
        <v>4676</v>
      </c>
      <c r="B3769" s="2" t="s">
        <v>12620</v>
      </c>
      <c r="C3769" s="2" t="s">
        <v>12621</v>
      </c>
      <c r="D3769" s="2" t="s">
        <v>485</v>
      </c>
    </row>
    <row r="3770" customFormat="false" ht="15" hidden="false" customHeight="false" outlineLevel="0" collapsed="false">
      <c r="A3770" s="2" t="n">
        <v>4677</v>
      </c>
      <c r="B3770" s="2" t="s">
        <v>12622</v>
      </c>
      <c r="C3770" s="2" t="s">
        <v>12623</v>
      </c>
      <c r="D3770" s="2" t="s">
        <v>429</v>
      </c>
    </row>
    <row r="3771" customFormat="false" ht="15" hidden="false" customHeight="false" outlineLevel="0" collapsed="false">
      <c r="A3771" s="2" t="n">
        <v>4678</v>
      </c>
      <c r="B3771" s="2" t="s">
        <v>12624</v>
      </c>
      <c r="C3771" s="2" t="s">
        <v>12625</v>
      </c>
      <c r="D3771" s="2" t="s">
        <v>428</v>
      </c>
    </row>
    <row r="3772" customFormat="false" ht="15" hidden="false" customHeight="false" outlineLevel="0" collapsed="false">
      <c r="A3772" s="2" t="n">
        <v>4679</v>
      </c>
      <c r="B3772" s="2" t="s">
        <v>12626</v>
      </c>
      <c r="C3772" s="2" t="s">
        <v>12627</v>
      </c>
      <c r="D3772" s="2" t="s">
        <v>428</v>
      </c>
    </row>
    <row r="3773" customFormat="false" ht="15" hidden="false" customHeight="false" outlineLevel="0" collapsed="false">
      <c r="A3773" s="2" t="n">
        <v>4680</v>
      </c>
      <c r="B3773" s="2" t="s">
        <v>12628</v>
      </c>
      <c r="C3773" s="2" t="s">
        <v>12629</v>
      </c>
      <c r="D3773" s="2" t="s">
        <v>449</v>
      </c>
    </row>
    <row r="3774" customFormat="false" ht="15" hidden="false" customHeight="false" outlineLevel="0" collapsed="false">
      <c r="A3774" s="2" t="n">
        <v>4681</v>
      </c>
      <c r="B3774" s="2" t="s">
        <v>12630</v>
      </c>
      <c r="C3774" s="2" t="s">
        <v>12631</v>
      </c>
      <c r="D3774" s="2" t="s">
        <v>449</v>
      </c>
    </row>
    <row r="3775" customFormat="false" ht="15" hidden="false" customHeight="false" outlineLevel="0" collapsed="false">
      <c r="A3775" s="2" t="n">
        <v>4682</v>
      </c>
      <c r="B3775" s="2" t="s">
        <v>12632</v>
      </c>
      <c r="C3775" s="2" t="s">
        <v>12633</v>
      </c>
      <c r="D3775" s="2" t="s">
        <v>412</v>
      </c>
    </row>
    <row r="3776" customFormat="false" ht="15" hidden="false" customHeight="false" outlineLevel="0" collapsed="false">
      <c r="A3776" s="2" t="n">
        <v>4683</v>
      </c>
      <c r="B3776" s="2" t="s">
        <v>12634</v>
      </c>
      <c r="C3776" s="2" t="s">
        <v>12635</v>
      </c>
      <c r="D3776" s="2" t="s">
        <v>460</v>
      </c>
    </row>
    <row r="3777" customFormat="false" ht="15" hidden="false" customHeight="false" outlineLevel="0" collapsed="false">
      <c r="A3777" s="2" t="n">
        <v>4684</v>
      </c>
      <c r="B3777" s="2" t="s">
        <v>12636</v>
      </c>
      <c r="C3777" s="2" t="s">
        <v>12637</v>
      </c>
      <c r="D3777" s="2" t="s">
        <v>485</v>
      </c>
    </row>
    <row r="3778" customFormat="false" ht="15" hidden="false" customHeight="false" outlineLevel="0" collapsed="false">
      <c r="A3778" s="2" t="n">
        <v>4685</v>
      </c>
      <c r="B3778" s="2" t="s">
        <v>12638</v>
      </c>
      <c r="C3778" s="2" t="s">
        <v>12639</v>
      </c>
      <c r="D3778" s="2" t="s">
        <v>460</v>
      </c>
    </row>
    <row r="3779" customFormat="false" ht="15" hidden="false" customHeight="false" outlineLevel="0" collapsed="false">
      <c r="A3779" s="2" t="n">
        <v>4686</v>
      </c>
      <c r="B3779" s="2" t="s">
        <v>12640</v>
      </c>
      <c r="C3779" s="2" t="s">
        <v>12641</v>
      </c>
      <c r="D3779" s="2" t="s">
        <v>460</v>
      </c>
    </row>
    <row r="3780" customFormat="false" ht="15" hidden="false" customHeight="false" outlineLevel="0" collapsed="false">
      <c r="A3780" s="2" t="n">
        <v>4687</v>
      </c>
      <c r="B3780" s="2" t="s">
        <v>12642</v>
      </c>
      <c r="C3780" s="2" t="s">
        <v>12643</v>
      </c>
      <c r="D3780" s="2" t="s">
        <v>460</v>
      </c>
    </row>
    <row r="3781" customFormat="false" ht="15" hidden="false" customHeight="false" outlineLevel="0" collapsed="false">
      <c r="A3781" s="2" t="n">
        <v>4688</v>
      </c>
      <c r="B3781" s="2" t="s">
        <v>12644</v>
      </c>
      <c r="C3781" s="2" t="s">
        <v>12645</v>
      </c>
      <c r="D3781" s="2" t="s">
        <v>483</v>
      </c>
    </row>
    <row r="3782" customFormat="false" ht="15" hidden="false" customHeight="false" outlineLevel="0" collapsed="false">
      <c r="A3782" s="2" t="n">
        <v>4689</v>
      </c>
      <c r="B3782" s="2" t="s">
        <v>12646</v>
      </c>
      <c r="C3782" s="2" t="s">
        <v>12641</v>
      </c>
      <c r="D3782" s="2" t="s">
        <v>460</v>
      </c>
    </row>
    <row r="3783" customFormat="false" ht="15" hidden="false" customHeight="false" outlineLevel="0" collapsed="false">
      <c r="A3783" s="2" t="n">
        <v>4690</v>
      </c>
      <c r="B3783" s="2" t="s">
        <v>12647</v>
      </c>
      <c r="C3783" s="2" t="s">
        <v>12648</v>
      </c>
      <c r="D3783" s="2" t="s">
        <v>460</v>
      </c>
    </row>
    <row r="3784" customFormat="false" ht="15" hidden="false" customHeight="false" outlineLevel="0" collapsed="false">
      <c r="A3784" s="2" t="n">
        <v>4691</v>
      </c>
      <c r="B3784" s="2" t="s">
        <v>12649</v>
      </c>
      <c r="C3784" s="2" t="s">
        <v>12650</v>
      </c>
      <c r="D3784" s="2" t="s">
        <v>460</v>
      </c>
    </row>
    <row r="3785" customFormat="false" ht="15" hidden="false" customHeight="false" outlineLevel="0" collapsed="false">
      <c r="A3785" s="2" t="n">
        <v>4692</v>
      </c>
      <c r="B3785" s="2" t="s">
        <v>12651</v>
      </c>
      <c r="C3785" s="2" t="s">
        <v>12652</v>
      </c>
      <c r="D3785" s="2" t="s">
        <v>460</v>
      </c>
    </row>
    <row r="3786" customFormat="false" ht="15" hidden="false" customHeight="false" outlineLevel="0" collapsed="false">
      <c r="A3786" s="2" t="n">
        <v>4693</v>
      </c>
      <c r="B3786" s="2" t="s">
        <v>12653</v>
      </c>
      <c r="C3786" s="2" t="s">
        <v>12654</v>
      </c>
      <c r="D3786" s="2" t="s">
        <v>460</v>
      </c>
    </row>
    <row r="3787" customFormat="false" ht="15" hidden="false" customHeight="false" outlineLevel="0" collapsed="false">
      <c r="A3787" s="2" t="n">
        <v>4694</v>
      </c>
      <c r="B3787" s="2" t="s">
        <v>12655</v>
      </c>
      <c r="C3787" s="2" t="s">
        <v>12656</v>
      </c>
      <c r="D3787" s="2" t="s">
        <v>460</v>
      </c>
    </row>
    <row r="3788" customFormat="false" ht="15" hidden="false" customHeight="false" outlineLevel="0" collapsed="false">
      <c r="A3788" s="2" t="n">
        <v>4695</v>
      </c>
      <c r="B3788" s="2" t="s">
        <v>12657</v>
      </c>
      <c r="C3788" s="2" t="s">
        <v>12658</v>
      </c>
      <c r="D3788" s="2" t="s">
        <v>472</v>
      </c>
    </row>
    <row r="3789" customFormat="false" ht="15" hidden="false" customHeight="false" outlineLevel="0" collapsed="false">
      <c r="A3789" s="2" t="n">
        <v>4696</v>
      </c>
      <c r="B3789" s="2" t="s">
        <v>12659</v>
      </c>
      <c r="C3789" s="2" t="s">
        <v>12660</v>
      </c>
      <c r="D3789" s="2" t="s">
        <v>472</v>
      </c>
    </row>
    <row r="3790" customFormat="false" ht="15" hidden="false" customHeight="false" outlineLevel="0" collapsed="false">
      <c r="A3790" s="2" t="n">
        <v>4697</v>
      </c>
      <c r="B3790" s="2" t="s">
        <v>12661</v>
      </c>
      <c r="C3790" s="2" t="s">
        <v>12662</v>
      </c>
      <c r="D3790" s="2" t="s">
        <v>460</v>
      </c>
    </row>
    <row r="3791" customFormat="false" ht="15" hidden="false" customHeight="false" outlineLevel="0" collapsed="false">
      <c r="A3791" s="2" t="n">
        <v>4698</v>
      </c>
      <c r="B3791" s="2" t="s">
        <v>12663</v>
      </c>
      <c r="C3791" s="2" t="s">
        <v>12664</v>
      </c>
      <c r="D3791" s="2" t="s">
        <v>460</v>
      </c>
    </row>
    <row r="3792" customFormat="false" ht="15" hidden="false" customHeight="false" outlineLevel="0" collapsed="false">
      <c r="A3792" s="2" t="n">
        <v>4699</v>
      </c>
      <c r="B3792" s="2" t="s">
        <v>12665</v>
      </c>
      <c r="C3792" s="2" t="s">
        <v>12666</v>
      </c>
      <c r="D3792" s="2" t="s">
        <v>460</v>
      </c>
    </row>
    <row r="3793" customFormat="false" ht="15" hidden="false" customHeight="false" outlineLevel="0" collapsed="false">
      <c r="A3793" s="2" t="n">
        <v>4700</v>
      </c>
      <c r="B3793" s="2" t="s">
        <v>12667</v>
      </c>
      <c r="C3793" s="2" t="s">
        <v>12668</v>
      </c>
      <c r="D3793" s="2" t="s">
        <v>410</v>
      </c>
    </row>
    <row r="3794" customFormat="false" ht="15" hidden="false" customHeight="false" outlineLevel="0" collapsed="false">
      <c r="A3794" s="2" t="n">
        <v>4701</v>
      </c>
      <c r="B3794" s="2" t="s">
        <v>12669</v>
      </c>
      <c r="C3794" s="2" t="s">
        <v>12670</v>
      </c>
      <c r="D3794" s="2" t="s">
        <v>460</v>
      </c>
    </row>
    <row r="3795" customFormat="false" ht="15" hidden="false" customHeight="false" outlineLevel="0" collapsed="false">
      <c r="A3795" s="2" t="n">
        <v>4702</v>
      </c>
      <c r="B3795" s="2" t="s">
        <v>12671</v>
      </c>
      <c r="C3795" s="2" t="s">
        <v>12672</v>
      </c>
      <c r="D3795" s="2" t="s">
        <v>460</v>
      </c>
    </row>
    <row r="3796" customFormat="false" ht="15" hidden="false" customHeight="false" outlineLevel="0" collapsed="false">
      <c r="A3796" s="2" t="n">
        <v>4703</v>
      </c>
      <c r="B3796" s="2" t="s">
        <v>12673</v>
      </c>
      <c r="C3796" s="2" t="s">
        <v>12674</v>
      </c>
      <c r="D3796" s="2" t="s">
        <v>460</v>
      </c>
    </row>
    <row r="3797" customFormat="false" ht="15" hidden="false" customHeight="false" outlineLevel="0" collapsed="false">
      <c r="A3797" s="2" t="n">
        <v>4704</v>
      </c>
      <c r="B3797" s="2" t="s">
        <v>12675</v>
      </c>
      <c r="C3797" s="2" t="s">
        <v>12676</v>
      </c>
      <c r="D3797" s="2" t="s">
        <v>460</v>
      </c>
    </row>
    <row r="3798" customFormat="false" ht="15" hidden="false" customHeight="false" outlineLevel="0" collapsed="false">
      <c r="A3798" s="2" t="n">
        <v>4705</v>
      </c>
      <c r="B3798" s="2" t="s">
        <v>12677</v>
      </c>
      <c r="C3798" s="2" t="s">
        <v>12678</v>
      </c>
      <c r="D3798" s="2" t="s">
        <v>460</v>
      </c>
    </row>
    <row r="3799" customFormat="false" ht="15" hidden="false" customHeight="false" outlineLevel="0" collapsed="false">
      <c r="A3799" s="2" t="n">
        <v>4706</v>
      </c>
      <c r="B3799" s="2" t="s">
        <v>12679</v>
      </c>
      <c r="C3799" s="2" t="s">
        <v>12680</v>
      </c>
      <c r="D3799" s="2" t="s">
        <v>460</v>
      </c>
    </row>
    <row r="3800" customFormat="false" ht="15" hidden="false" customHeight="false" outlineLevel="0" collapsed="false">
      <c r="A3800" s="2" t="n">
        <v>4707</v>
      </c>
      <c r="B3800" s="2" t="s">
        <v>12681</v>
      </c>
      <c r="C3800" s="2" t="s">
        <v>12682</v>
      </c>
      <c r="D3800" s="2" t="s">
        <v>4791</v>
      </c>
    </row>
    <row r="3801" customFormat="false" ht="15" hidden="false" customHeight="false" outlineLevel="0" collapsed="false">
      <c r="A3801" s="2" t="n">
        <v>4708</v>
      </c>
      <c r="B3801" s="2" t="s">
        <v>12683</v>
      </c>
      <c r="C3801" s="2" t="s">
        <v>12684</v>
      </c>
      <c r="D3801" s="2" t="s">
        <v>4796</v>
      </c>
    </row>
    <row r="3802" customFormat="false" ht="15" hidden="false" customHeight="false" outlineLevel="0" collapsed="false">
      <c r="A3802" s="2" t="n">
        <v>4709</v>
      </c>
      <c r="B3802" s="2" t="s">
        <v>12685</v>
      </c>
      <c r="C3802" s="2" t="s">
        <v>12686</v>
      </c>
      <c r="D3802" s="2" t="s">
        <v>95</v>
      </c>
    </row>
    <row r="3803" customFormat="false" ht="15" hidden="false" customHeight="false" outlineLevel="0" collapsed="false">
      <c r="A3803" s="2" t="n">
        <v>4710</v>
      </c>
      <c r="B3803" s="2" t="s">
        <v>12687</v>
      </c>
      <c r="C3803" s="2" t="s">
        <v>12688</v>
      </c>
      <c r="D3803" s="2" t="s">
        <v>95</v>
      </c>
    </row>
    <row r="3804" customFormat="false" ht="15" hidden="false" customHeight="false" outlineLevel="0" collapsed="false">
      <c r="A3804" s="2" t="n">
        <v>4711</v>
      </c>
      <c r="B3804" s="2" t="s">
        <v>12689</v>
      </c>
      <c r="C3804" s="2" t="s">
        <v>12690</v>
      </c>
      <c r="D3804" s="2" t="s">
        <v>4817</v>
      </c>
    </row>
    <row r="3805" customFormat="false" ht="15" hidden="false" customHeight="false" outlineLevel="0" collapsed="false">
      <c r="A3805" s="2" t="n">
        <v>4712</v>
      </c>
      <c r="B3805" s="2" t="s">
        <v>12691</v>
      </c>
      <c r="C3805" s="2" t="s">
        <v>12692</v>
      </c>
      <c r="D3805" s="2" t="s">
        <v>4839</v>
      </c>
    </row>
    <row r="3806" customFormat="false" ht="15" hidden="false" customHeight="false" outlineLevel="0" collapsed="false">
      <c r="A3806" s="2" t="n">
        <v>4713</v>
      </c>
      <c r="B3806" s="2" t="s">
        <v>12693</v>
      </c>
      <c r="C3806" s="2" t="s">
        <v>12694</v>
      </c>
      <c r="D3806" s="2" t="s">
        <v>4791</v>
      </c>
    </row>
    <row r="3807" customFormat="false" ht="15" hidden="false" customHeight="false" outlineLevel="0" collapsed="false">
      <c r="A3807" s="2" t="n">
        <v>4714</v>
      </c>
      <c r="B3807" s="2" t="s">
        <v>12695</v>
      </c>
      <c r="C3807" s="2" t="s">
        <v>12696</v>
      </c>
      <c r="D3807" s="2" t="s">
        <v>4755</v>
      </c>
    </row>
    <row r="3808" customFormat="false" ht="15" hidden="false" customHeight="false" outlineLevel="0" collapsed="false">
      <c r="A3808" s="2" t="n">
        <v>4715</v>
      </c>
      <c r="B3808" s="2" t="s">
        <v>12697</v>
      </c>
      <c r="C3808" s="2" t="s">
        <v>12698</v>
      </c>
      <c r="D3808" s="2" t="s">
        <v>4755</v>
      </c>
    </row>
    <row r="3809" customFormat="false" ht="15" hidden="false" customHeight="false" outlineLevel="0" collapsed="false">
      <c r="A3809" s="2" t="n">
        <v>4716</v>
      </c>
      <c r="B3809" s="2" t="s">
        <v>12699</v>
      </c>
      <c r="C3809" s="2" t="s">
        <v>12700</v>
      </c>
      <c r="D3809" s="2" t="s">
        <v>95</v>
      </c>
    </row>
    <row r="3810" customFormat="false" ht="15" hidden="false" customHeight="false" outlineLevel="0" collapsed="false">
      <c r="A3810" s="2" t="n">
        <v>4717</v>
      </c>
      <c r="B3810" s="2" t="s">
        <v>12701</v>
      </c>
      <c r="C3810" s="2" t="s">
        <v>12702</v>
      </c>
      <c r="D3810" s="2" t="s">
        <v>4834</v>
      </c>
    </row>
    <row r="3811" customFormat="false" ht="15" hidden="false" customHeight="false" outlineLevel="0" collapsed="false">
      <c r="A3811" s="2" t="n">
        <v>4718</v>
      </c>
      <c r="B3811" s="2" t="s">
        <v>12703</v>
      </c>
      <c r="C3811" s="2" t="s">
        <v>12704</v>
      </c>
      <c r="D3811" s="2" t="s">
        <v>95</v>
      </c>
    </row>
    <row r="3812" customFormat="false" ht="15" hidden="false" customHeight="false" outlineLevel="0" collapsed="false">
      <c r="A3812" s="2" t="n">
        <v>4719</v>
      </c>
      <c r="B3812" s="2" t="s">
        <v>12705</v>
      </c>
      <c r="C3812" s="2" t="s">
        <v>12706</v>
      </c>
      <c r="D3812" s="2" t="s">
        <v>4788</v>
      </c>
    </row>
    <row r="3813" customFormat="false" ht="15" hidden="false" customHeight="false" outlineLevel="0" collapsed="false">
      <c r="A3813" s="2" t="n">
        <v>4720</v>
      </c>
      <c r="B3813" s="2" t="s">
        <v>12707</v>
      </c>
      <c r="C3813" s="2" t="s">
        <v>12708</v>
      </c>
      <c r="D3813" s="2" t="s">
        <v>95</v>
      </c>
    </row>
    <row r="3814" customFormat="false" ht="15" hidden="false" customHeight="false" outlineLevel="0" collapsed="false">
      <c r="A3814" s="2" t="n">
        <v>4721</v>
      </c>
      <c r="B3814" s="2" t="s">
        <v>12709</v>
      </c>
      <c r="C3814" s="2" t="s">
        <v>12710</v>
      </c>
      <c r="D3814" s="2" t="s">
        <v>4816</v>
      </c>
    </row>
    <row r="3815" customFormat="false" ht="15" hidden="false" customHeight="false" outlineLevel="0" collapsed="false">
      <c r="A3815" s="2" t="n">
        <v>4722</v>
      </c>
      <c r="B3815" s="2" t="s">
        <v>12711</v>
      </c>
      <c r="C3815" s="2" t="s">
        <v>12712</v>
      </c>
      <c r="D3815" s="2" t="s">
        <v>4766</v>
      </c>
    </row>
    <row r="3816" customFormat="false" ht="15" hidden="false" customHeight="false" outlineLevel="0" collapsed="false">
      <c r="A3816" s="2" t="n">
        <v>4723</v>
      </c>
      <c r="B3816" s="2" t="s">
        <v>12713</v>
      </c>
      <c r="C3816" s="2" t="s">
        <v>12714</v>
      </c>
      <c r="D3816" s="2" t="s">
        <v>4844</v>
      </c>
    </row>
    <row r="3817" customFormat="false" ht="15" hidden="false" customHeight="false" outlineLevel="0" collapsed="false">
      <c r="A3817" s="2" t="n">
        <v>4724</v>
      </c>
      <c r="B3817" s="2" t="s">
        <v>12715</v>
      </c>
      <c r="C3817" s="2" t="s">
        <v>12716</v>
      </c>
      <c r="D3817" s="2" t="s">
        <v>4761</v>
      </c>
    </row>
    <row r="3818" customFormat="false" ht="15" hidden="false" customHeight="false" outlineLevel="0" collapsed="false">
      <c r="A3818" s="2" t="n">
        <v>4725</v>
      </c>
      <c r="B3818" s="2" t="s">
        <v>12717</v>
      </c>
      <c r="C3818" s="2" t="s">
        <v>12718</v>
      </c>
      <c r="D3818" s="2" t="s">
        <v>4785</v>
      </c>
    </row>
    <row r="3819" customFormat="false" ht="15" hidden="false" customHeight="false" outlineLevel="0" collapsed="false">
      <c r="A3819" s="2" t="n">
        <v>4726</v>
      </c>
      <c r="B3819" s="2" t="s">
        <v>12719</v>
      </c>
      <c r="C3819" s="2" t="s">
        <v>12720</v>
      </c>
      <c r="D3819" s="2" t="s">
        <v>4772</v>
      </c>
    </row>
    <row r="3820" customFormat="false" ht="15" hidden="false" customHeight="false" outlineLevel="0" collapsed="false">
      <c r="A3820" s="2" t="n">
        <v>4727</v>
      </c>
      <c r="B3820" s="2" t="s">
        <v>12721</v>
      </c>
      <c r="C3820" s="2" t="s">
        <v>12722</v>
      </c>
      <c r="D3820" s="2" t="s">
        <v>4772</v>
      </c>
    </row>
    <row r="3821" customFormat="false" ht="15" hidden="false" customHeight="false" outlineLevel="0" collapsed="false">
      <c r="A3821" s="2" t="n">
        <v>4728</v>
      </c>
      <c r="B3821" s="2" t="s">
        <v>12723</v>
      </c>
      <c r="C3821" s="2" t="s">
        <v>12724</v>
      </c>
      <c r="D3821" s="2" t="s">
        <v>4761</v>
      </c>
    </row>
    <row r="3822" customFormat="false" ht="15" hidden="false" customHeight="false" outlineLevel="0" collapsed="false">
      <c r="A3822" s="2" t="n">
        <v>4729</v>
      </c>
      <c r="B3822" s="2" t="s">
        <v>12725</v>
      </c>
      <c r="C3822" s="2" t="s">
        <v>12726</v>
      </c>
      <c r="D3822" s="2" t="s">
        <v>95</v>
      </c>
    </row>
    <row r="3823" customFormat="false" ht="15" hidden="false" customHeight="false" outlineLevel="0" collapsed="false">
      <c r="A3823" s="2" t="n">
        <v>4730</v>
      </c>
      <c r="B3823" s="2" t="s">
        <v>12727</v>
      </c>
      <c r="C3823" s="2" t="s">
        <v>12728</v>
      </c>
      <c r="D3823" s="2" t="s">
        <v>4766</v>
      </c>
    </row>
    <row r="3824" customFormat="false" ht="15" hidden="false" customHeight="false" outlineLevel="0" collapsed="false">
      <c r="A3824" s="2" t="n">
        <v>4731</v>
      </c>
      <c r="B3824" s="2" t="s">
        <v>12729</v>
      </c>
      <c r="C3824" s="2" t="s">
        <v>12730</v>
      </c>
      <c r="D3824" s="2" t="s">
        <v>95</v>
      </c>
    </row>
    <row r="3825" customFormat="false" ht="15" hidden="false" customHeight="false" outlineLevel="0" collapsed="false">
      <c r="A3825" s="2" t="n">
        <v>4732</v>
      </c>
      <c r="B3825" s="2" t="s">
        <v>12731</v>
      </c>
      <c r="C3825" s="2" t="s">
        <v>12732</v>
      </c>
      <c r="D3825" s="2" t="s">
        <v>4772</v>
      </c>
    </row>
    <row r="3826" customFormat="false" ht="15" hidden="false" customHeight="false" outlineLevel="0" collapsed="false">
      <c r="A3826" s="2" t="n">
        <v>4733</v>
      </c>
      <c r="B3826" s="2" t="s">
        <v>12733</v>
      </c>
      <c r="C3826" s="2" t="s">
        <v>12734</v>
      </c>
      <c r="D3826" s="2" t="s">
        <v>4829</v>
      </c>
    </row>
    <row r="3827" customFormat="false" ht="15" hidden="false" customHeight="false" outlineLevel="0" collapsed="false">
      <c r="A3827" s="2" t="n">
        <v>4734</v>
      </c>
      <c r="B3827" s="2" t="s">
        <v>12735</v>
      </c>
      <c r="C3827" s="2" t="s">
        <v>12736</v>
      </c>
      <c r="D3827" s="2" t="s">
        <v>95</v>
      </c>
    </row>
    <row r="3828" customFormat="false" ht="15" hidden="false" customHeight="false" outlineLevel="0" collapsed="false">
      <c r="A3828" s="2" t="n">
        <v>4735</v>
      </c>
      <c r="B3828" s="2" t="s">
        <v>12737</v>
      </c>
      <c r="C3828" s="2" t="s">
        <v>12738</v>
      </c>
      <c r="D3828" s="2" t="s">
        <v>95</v>
      </c>
    </row>
    <row r="3829" customFormat="false" ht="15" hidden="false" customHeight="false" outlineLevel="0" collapsed="false">
      <c r="A3829" s="2" t="n">
        <v>4736</v>
      </c>
      <c r="B3829" s="2" t="s">
        <v>12739</v>
      </c>
      <c r="C3829" s="2" t="s">
        <v>12740</v>
      </c>
      <c r="D3829" s="2" t="s">
        <v>4777</v>
      </c>
    </row>
    <row r="3830" customFormat="false" ht="15" hidden="false" customHeight="false" outlineLevel="0" collapsed="false">
      <c r="A3830" s="2" t="n">
        <v>4737</v>
      </c>
      <c r="B3830" s="2" t="s">
        <v>12741</v>
      </c>
      <c r="C3830" s="2" t="s">
        <v>12742</v>
      </c>
      <c r="D3830" s="2" t="s">
        <v>4848</v>
      </c>
    </row>
    <row r="3831" customFormat="false" ht="15" hidden="false" customHeight="false" outlineLevel="0" collapsed="false">
      <c r="A3831" s="2" t="n">
        <v>4738</v>
      </c>
      <c r="B3831" s="2" t="s">
        <v>12743</v>
      </c>
      <c r="C3831" s="2" t="s">
        <v>12744</v>
      </c>
      <c r="D3831" s="2" t="s">
        <v>4784</v>
      </c>
    </row>
    <row r="3832" customFormat="false" ht="15" hidden="false" customHeight="false" outlineLevel="0" collapsed="false">
      <c r="A3832" s="2" t="n">
        <v>4739</v>
      </c>
      <c r="B3832" s="2" t="s">
        <v>12745</v>
      </c>
      <c r="C3832" s="2" t="s">
        <v>12746</v>
      </c>
      <c r="D3832" s="2" t="s">
        <v>95</v>
      </c>
    </row>
    <row r="3833" customFormat="false" ht="15" hidden="false" customHeight="false" outlineLevel="0" collapsed="false">
      <c r="A3833" s="2" t="n">
        <v>4740</v>
      </c>
      <c r="B3833" s="2" t="s">
        <v>12747</v>
      </c>
      <c r="C3833" s="2" t="s">
        <v>12748</v>
      </c>
      <c r="D3833" s="2" t="s">
        <v>95</v>
      </c>
    </row>
    <row r="3834" customFormat="false" ht="15" hidden="false" customHeight="false" outlineLevel="0" collapsed="false">
      <c r="A3834" s="2" t="n">
        <v>4741</v>
      </c>
      <c r="B3834" s="2" t="s">
        <v>12749</v>
      </c>
      <c r="C3834" s="2" t="s">
        <v>12750</v>
      </c>
      <c r="D3834" s="2" t="s">
        <v>95</v>
      </c>
    </row>
    <row r="3835" customFormat="false" ht="15" hidden="false" customHeight="false" outlineLevel="0" collapsed="false">
      <c r="A3835" s="2" t="n">
        <v>4742</v>
      </c>
      <c r="B3835" s="2" t="s">
        <v>12751</v>
      </c>
      <c r="C3835" s="2" t="s">
        <v>12752</v>
      </c>
      <c r="D3835" s="2" t="s">
        <v>4753</v>
      </c>
    </row>
    <row r="3836" customFormat="false" ht="15" hidden="false" customHeight="false" outlineLevel="0" collapsed="false">
      <c r="A3836" s="2" t="n">
        <v>4743</v>
      </c>
      <c r="B3836" s="2" t="s">
        <v>12753</v>
      </c>
      <c r="C3836" s="2" t="s">
        <v>12754</v>
      </c>
      <c r="D3836" s="2" t="s">
        <v>4817</v>
      </c>
    </row>
    <row r="3837" customFormat="false" ht="15" hidden="false" customHeight="false" outlineLevel="0" collapsed="false">
      <c r="A3837" s="2" t="n">
        <v>4744</v>
      </c>
      <c r="B3837" s="2" t="s">
        <v>12755</v>
      </c>
      <c r="C3837" s="2" t="s">
        <v>12756</v>
      </c>
      <c r="D3837" s="2" t="s">
        <v>4817</v>
      </c>
    </row>
    <row r="3838" customFormat="false" ht="15" hidden="false" customHeight="false" outlineLevel="0" collapsed="false">
      <c r="A3838" s="2" t="n">
        <v>4745</v>
      </c>
      <c r="B3838" s="2" t="s">
        <v>12757</v>
      </c>
      <c r="C3838" s="2" t="s">
        <v>12758</v>
      </c>
      <c r="D3838" s="2" t="s">
        <v>95</v>
      </c>
    </row>
    <row r="3839" customFormat="false" ht="15" hidden="false" customHeight="false" outlineLevel="0" collapsed="false">
      <c r="A3839" s="2" t="n">
        <v>4746</v>
      </c>
      <c r="B3839" s="2" t="s">
        <v>12759</v>
      </c>
      <c r="C3839" s="2" t="s">
        <v>12760</v>
      </c>
      <c r="D3839" s="2" t="s">
        <v>4817</v>
      </c>
    </row>
    <row r="3840" customFormat="false" ht="15" hidden="false" customHeight="false" outlineLevel="0" collapsed="false">
      <c r="A3840" s="2" t="n">
        <v>4747</v>
      </c>
      <c r="B3840" s="2" t="s">
        <v>12761</v>
      </c>
      <c r="C3840" s="2" t="s">
        <v>12762</v>
      </c>
      <c r="D3840" s="2" t="s">
        <v>4752</v>
      </c>
    </row>
    <row r="3841" customFormat="false" ht="15" hidden="false" customHeight="false" outlineLevel="0" collapsed="false">
      <c r="A3841" s="2" t="n">
        <v>4748</v>
      </c>
      <c r="B3841" s="2" t="s">
        <v>12763</v>
      </c>
      <c r="C3841" s="2" t="s">
        <v>12764</v>
      </c>
      <c r="D3841" s="2" t="s">
        <v>4770</v>
      </c>
    </row>
    <row r="3842" customFormat="false" ht="15" hidden="false" customHeight="false" outlineLevel="0" collapsed="false">
      <c r="A3842" s="2" t="n">
        <v>4749</v>
      </c>
      <c r="B3842" s="2" t="s">
        <v>12765</v>
      </c>
      <c r="C3842" s="2" t="s">
        <v>12766</v>
      </c>
      <c r="D3842" s="2" t="s">
        <v>4793</v>
      </c>
    </row>
    <row r="3843" customFormat="false" ht="15" hidden="false" customHeight="false" outlineLevel="0" collapsed="false">
      <c r="A3843" s="2" t="n">
        <v>4750</v>
      </c>
      <c r="B3843" s="2" t="s">
        <v>12767</v>
      </c>
      <c r="C3843" s="2" t="s">
        <v>12768</v>
      </c>
      <c r="D3843" s="2" t="s">
        <v>4804</v>
      </c>
    </row>
    <row r="3844" customFormat="false" ht="15" hidden="false" customHeight="false" outlineLevel="0" collapsed="false">
      <c r="A3844" s="2" t="n">
        <v>4751</v>
      </c>
      <c r="B3844" s="2" t="s">
        <v>12769</v>
      </c>
      <c r="C3844" s="2" t="s">
        <v>12770</v>
      </c>
      <c r="D3844" s="2" t="s">
        <v>4833</v>
      </c>
    </row>
    <row r="3845" customFormat="false" ht="15" hidden="false" customHeight="false" outlineLevel="0" collapsed="false">
      <c r="A3845" s="2" t="n">
        <v>4752</v>
      </c>
      <c r="B3845" s="2" t="s">
        <v>12771</v>
      </c>
      <c r="C3845" s="2" t="s">
        <v>12772</v>
      </c>
      <c r="D3845" s="2" t="s">
        <v>4794</v>
      </c>
    </row>
    <row r="3846" customFormat="false" ht="15" hidden="false" customHeight="false" outlineLevel="0" collapsed="false">
      <c r="A3846" s="2" t="n">
        <v>4753</v>
      </c>
      <c r="B3846" s="2" t="s">
        <v>12773</v>
      </c>
      <c r="C3846" s="2" t="s">
        <v>12774</v>
      </c>
      <c r="D3846" s="2" t="s">
        <v>4752</v>
      </c>
    </row>
    <row r="3847" customFormat="false" ht="15" hidden="false" customHeight="false" outlineLevel="0" collapsed="false">
      <c r="A3847" s="2" t="n">
        <v>4754</v>
      </c>
      <c r="B3847" s="2" t="s">
        <v>12775</v>
      </c>
      <c r="C3847" s="2" t="s">
        <v>12776</v>
      </c>
      <c r="D3847" s="2" t="s">
        <v>4794</v>
      </c>
    </row>
    <row r="3848" customFormat="false" ht="15" hidden="false" customHeight="false" outlineLevel="0" collapsed="false">
      <c r="A3848" s="2" t="n">
        <v>4755</v>
      </c>
      <c r="B3848" s="2" t="s">
        <v>12777</v>
      </c>
      <c r="C3848" s="2" t="s">
        <v>12778</v>
      </c>
      <c r="D3848" s="2" t="s">
        <v>4754</v>
      </c>
    </row>
    <row r="3849" customFormat="false" ht="15" hidden="false" customHeight="false" outlineLevel="0" collapsed="false">
      <c r="A3849" s="2" t="n">
        <v>4756</v>
      </c>
      <c r="B3849" s="2" t="s">
        <v>12779</v>
      </c>
      <c r="C3849" s="2" t="s">
        <v>12780</v>
      </c>
      <c r="D3849" s="2" t="s">
        <v>4759</v>
      </c>
    </row>
    <row r="3850" customFormat="false" ht="15" hidden="false" customHeight="false" outlineLevel="0" collapsed="false">
      <c r="A3850" s="2" t="n">
        <v>4757</v>
      </c>
      <c r="B3850" s="2" t="s">
        <v>12781</v>
      </c>
      <c r="C3850" s="2" t="s">
        <v>12782</v>
      </c>
      <c r="D3850" s="2" t="s">
        <v>4841</v>
      </c>
    </row>
    <row r="3851" customFormat="false" ht="15" hidden="false" customHeight="false" outlineLevel="0" collapsed="false">
      <c r="A3851" s="2" t="n">
        <v>4758</v>
      </c>
      <c r="B3851" s="2" t="s">
        <v>12783</v>
      </c>
      <c r="C3851" s="2" t="s">
        <v>12784</v>
      </c>
      <c r="D3851" s="2" t="s">
        <v>4765</v>
      </c>
    </row>
    <row r="3852" customFormat="false" ht="15" hidden="false" customHeight="false" outlineLevel="0" collapsed="false">
      <c r="A3852" s="2" t="n">
        <v>4759</v>
      </c>
      <c r="B3852" s="2" t="s">
        <v>12785</v>
      </c>
      <c r="C3852" s="2" t="s">
        <v>12786</v>
      </c>
      <c r="D3852" s="2" t="s">
        <v>4841</v>
      </c>
    </row>
    <row r="3853" customFormat="false" ht="15" hidden="false" customHeight="false" outlineLevel="0" collapsed="false">
      <c r="A3853" s="2" t="n">
        <v>4760</v>
      </c>
      <c r="B3853" s="2" t="s">
        <v>12787</v>
      </c>
      <c r="C3853" s="2" t="s">
        <v>12788</v>
      </c>
      <c r="D3853" s="2" t="s">
        <v>4841</v>
      </c>
    </row>
    <row r="3854" customFormat="false" ht="15" hidden="false" customHeight="false" outlineLevel="0" collapsed="false">
      <c r="A3854" s="2" t="n">
        <v>4761</v>
      </c>
      <c r="B3854" s="2" t="s">
        <v>12789</v>
      </c>
      <c r="C3854" s="2" t="s">
        <v>12790</v>
      </c>
      <c r="D3854" s="2" t="s">
        <v>4813</v>
      </c>
    </row>
    <row r="3855" customFormat="false" ht="15" hidden="false" customHeight="false" outlineLevel="0" collapsed="false">
      <c r="A3855" s="2" t="n">
        <v>4762</v>
      </c>
      <c r="B3855" s="2" t="s">
        <v>12791</v>
      </c>
      <c r="C3855" s="2" t="s">
        <v>12792</v>
      </c>
      <c r="D3855" s="2" t="s">
        <v>2372</v>
      </c>
    </row>
    <row r="3856" customFormat="false" ht="15" hidden="false" customHeight="false" outlineLevel="0" collapsed="false">
      <c r="A3856" s="2" t="n">
        <v>4763</v>
      </c>
      <c r="B3856" s="2" t="s">
        <v>12793</v>
      </c>
      <c r="C3856" s="2" t="s">
        <v>12794</v>
      </c>
      <c r="D3856" s="2" t="s">
        <v>73</v>
      </c>
    </row>
    <row r="3857" customFormat="false" ht="15" hidden="false" customHeight="false" outlineLevel="0" collapsed="false">
      <c r="A3857" s="2" t="n">
        <v>4764</v>
      </c>
      <c r="B3857" s="2" t="s">
        <v>12795</v>
      </c>
      <c r="C3857" s="2" t="s">
        <v>12796</v>
      </c>
      <c r="D3857" s="2" t="s">
        <v>2339</v>
      </c>
    </row>
    <row r="3858" customFormat="false" ht="15" hidden="false" customHeight="false" outlineLevel="0" collapsed="false">
      <c r="A3858" s="2" t="n">
        <v>4765</v>
      </c>
      <c r="B3858" s="2" t="s">
        <v>12797</v>
      </c>
      <c r="C3858" s="2" t="s">
        <v>12798</v>
      </c>
      <c r="D3858" s="2" t="s">
        <v>2368</v>
      </c>
    </row>
    <row r="3859" customFormat="false" ht="15" hidden="false" customHeight="false" outlineLevel="0" collapsed="false">
      <c r="A3859" s="2" t="n">
        <v>4766</v>
      </c>
      <c r="B3859" s="2" t="s">
        <v>12799</v>
      </c>
      <c r="C3859" s="2" t="s">
        <v>12800</v>
      </c>
      <c r="D3859" s="2" t="s">
        <v>73</v>
      </c>
    </row>
    <row r="3860" customFormat="false" ht="15" hidden="false" customHeight="false" outlineLevel="0" collapsed="false">
      <c r="A3860" s="2" t="n">
        <v>4767</v>
      </c>
      <c r="B3860" s="2" t="s">
        <v>12801</v>
      </c>
      <c r="C3860" s="2" t="s">
        <v>12802</v>
      </c>
      <c r="D3860" s="2" t="s">
        <v>2345</v>
      </c>
    </row>
    <row r="3861" customFormat="false" ht="15" hidden="false" customHeight="false" outlineLevel="0" collapsed="false">
      <c r="A3861" s="2" t="n">
        <v>4768</v>
      </c>
      <c r="B3861" s="2" t="s">
        <v>12803</v>
      </c>
      <c r="C3861" s="2" t="s">
        <v>12804</v>
      </c>
      <c r="D3861" s="2" t="s">
        <v>2294</v>
      </c>
    </row>
    <row r="3862" customFormat="false" ht="15" hidden="false" customHeight="false" outlineLevel="0" collapsed="false">
      <c r="A3862" s="2" t="n">
        <v>4769</v>
      </c>
      <c r="B3862" s="2" t="s">
        <v>12805</v>
      </c>
      <c r="C3862" s="2" t="s">
        <v>12806</v>
      </c>
      <c r="D3862" s="2" t="s">
        <v>2345</v>
      </c>
    </row>
    <row r="3863" customFormat="false" ht="15" hidden="false" customHeight="false" outlineLevel="0" collapsed="false">
      <c r="A3863" s="2" t="n">
        <v>4770</v>
      </c>
      <c r="B3863" s="2" t="s">
        <v>12807</v>
      </c>
      <c r="C3863" s="2" t="s">
        <v>12808</v>
      </c>
      <c r="D3863" s="2" t="s">
        <v>73</v>
      </c>
    </row>
    <row r="3864" customFormat="false" ht="15" hidden="false" customHeight="false" outlineLevel="0" collapsed="false">
      <c r="A3864" s="2" t="n">
        <v>4771</v>
      </c>
      <c r="B3864" s="2" t="s">
        <v>12809</v>
      </c>
      <c r="C3864" s="2" t="s">
        <v>12810</v>
      </c>
      <c r="D3864" s="2" t="s">
        <v>2345</v>
      </c>
    </row>
    <row r="3865" customFormat="false" ht="15" hidden="false" customHeight="false" outlineLevel="0" collapsed="false">
      <c r="A3865" s="2" t="n">
        <v>4772</v>
      </c>
      <c r="B3865" s="2" t="s">
        <v>12811</v>
      </c>
      <c r="C3865" s="2" t="s">
        <v>12812</v>
      </c>
      <c r="D3865" s="2" t="s">
        <v>2345</v>
      </c>
    </row>
    <row r="3866" customFormat="false" ht="15" hidden="false" customHeight="false" outlineLevel="0" collapsed="false">
      <c r="A3866" s="2" t="n">
        <v>4773</v>
      </c>
      <c r="B3866" s="2" t="s">
        <v>12813</v>
      </c>
      <c r="C3866" s="2" t="s">
        <v>12814</v>
      </c>
      <c r="D3866" s="2" t="s">
        <v>2356</v>
      </c>
    </row>
    <row r="3867" customFormat="false" ht="15" hidden="false" customHeight="false" outlineLevel="0" collapsed="false">
      <c r="A3867" s="2" t="n">
        <v>4774</v>
      </c>
      <c r="B3867" s="2" t="s">
        <v>12815</v>
      </c>
      <c r="C3867" s="2" t="s">
        <v>12816</v>
      </c>
      <c r="D3867" s="2" t="s">
        <v>2345</v>
      </c>
    </row>
    <row r="3868" customFormat="false" ht="15" hidden="false" customHeight="false" outlineLevel="0" collapsed="false">
      <c r="A3868" s="2" t="n">
        <v>4775</v>
      </c>
      <c r="B3868" s="2" t="s">
        <v>12817</v>
      </c>
      <c r="C3868" s="2" t="s">
        <v>12818</v>
      </c>
      <c r="D3868" s="2" t="s">
        <v>2371</v>
      </c>
    </row>
    <row r="3869" customFormat="false" ht="15" hidden="false" customHeight="false" outlineLevel="0" collapsed="false">
      <c r="A3869" s="2" t="n">
        <v>4776</v>
      </c>
      <c r="B3869" s="2" t="s">
        <v>12819</v>
      </c>
      <c r="C3869" s="2" t="s">
        <v>12820</v>
      </c>
      <c r="D3869" s="2" t="s">
        <v>2339</v>
      </c>
    </row>
    <row r="3870" customFormat="false" ht="15" hidden="false" customHeight="false" outlineLevel="0" collapsed="false">
      <c r="A3870" s="2" t="n">
        <v>4777</v>
      </c>
      <c r="B3870" s="2" t="s">
        <v>12821</v>
      </c>
      <c r="C3870" s="2" t="s">
        <v>12822</v>
      </c>
      <c r="D3870" s="2" t="s">
        <v>73</v>
      </c>
    </row>
    <row r="3871" customFormat="false" ht="15" hidden="false" customHeight="false" outlineLevel="0" collapsed="false">
      <c r="A3871" s="2" t="n">
        <v>4778</v>
      </c>
      <c r="B3871" s="2" t="s">
        <v>12823</v>
      </c>
      <c r="C3871" s="2" t="s">
        <v>12824</v>
      </c>
      <c r="D3871" s="2" t="s">
        <v>73</v>
      </c>
    </row>
    <row r="3872" customFormat="false" ht="15" hidden="false" customHeight="false" outlineLevel="0" collapsed="false">
      <c r="A3872" s="2" t="n">
        <v>4779</v>
      </c>
      <c r="B3872" s="2" t="s">
        <v>12825</v>
      </c>
      <c r="C3872" s="2" t="s">
        <v>12826</v>
      </c>
      <c r="D3872" s="2" t="s">
        <v>2348</v>
      </c>
    </row>
    <row r="3873" customFormat="false" ht="15" hidden="false" customHeight="false" outlineLevel="0" collapsed="false">
      <c r="A3873" s="2" t="n">
        <v>4780</v>
      </c>
      <c r="B3873" s="2" t="s">
        <v>12827</v>
      </c>
      <c r="C3873" s="2" t="s">
        <v>12828</v>
      </c>
      <c r="D3873" s="2" t="s">
        <v>2368</v>
      </c>
    </row>
    <row r="3874" customFormat="false" ht="15" hidden="false" customHeight="false" outlineLevel="0" collapsed="false">
      <c r="A3874" s="2" t="n">
        <v>4781</v>
      </c>
      <c r="B3874" s="2" t="s">
        <v>12829</v>
      </c>
      <c r="C3874" s="2" t="s">
        <v>12830</v>
      </c>
      <c r="D3874" s="2" t="s">
        <v>2298</v>
      </c>
    </row>
    <row r="3875" customFormat="false" ht="15" hidden="false" customHeight="false" outlineLevel="0" collapsed="false">
      <c r="A3875" s="2" t="n">
        <v>4782</v>
      </c>
      <c r="B3875" s="2" t="s">
        <v>12831</v>
      </c>
      <c r="C3875" s="2" t="s">
        <v>12832</v>
      </c>
      <c r="D3875" s="2" t="s">
        <v>2368</v>
      </c>
    </row>
    <row r="3876" customFormat="false" ht="15" hidden="false" customHeight="false" outlineLevel="0" collapsed="false">
      <c r="A3876" s="2" t="n">
        <v>4783</v>
      </c>
      <c r="B3876" s="2" t="s">
        <v>12833</v>
      </c>
      <c r="C3876" s="2" t="s">
        <v>12834</v>
      </c>
      <c r="D3876" s="2" t="s">
        <v>2305</v>
      </c>
    </row>
    <row r="3877" customFormat="false" ht="15" hidden="false" customHeight="false" outlineLevel="0" collapsed="false">
      <c r="A3877" s="2" t="n">
        <v>4784</v>
      </c>
      <c r="B3877" s="2" t="s">
        <v>12835</v>
      </c>
      <c r="C3877" s="2" t="s">
        <v>12836</v>
      </c>
      <c r="D3877" s="2" t="s">
        <v>2345</v>
      </c>
    </row>
    <row r="3878" customFormat="false" ht="15" hidden="false" customHeight="false" outlineLevel="0" collapsed="false">
      <c r="A3878" s="2" t="n">
        <v>4785</v>
      </c>
      <c r="B3878" s="2" t="s">
        <v>12837</v>
      </c>
      <c r="C3878" s="2" t="s">
        <v>12838</v>
      </c>
      <c r="D3878" s="2" t="s">
        <v>2379</v>
      </c>
    </row>
    <row r="3879" customFormat="false" ht="15" hidden="false" customHeight="false" outlineLevel="0" collapsed="false">
      <c r="A3879" s="2" t="n">
        <v>4786</v>
      </c>
      <c r="B3879" s="2" t="s">
        <v>12839</v>
      </c>
      <c r="C3879" s="2" t="s">
        <v>12840</v>
      </c>
      <c r="D3879" s="2" t="s">
        <v>2291</v>
      </c>
    </row>
    <row r="3880" customFormat="false" ht="15" hidden="false" customHeight="false" outlineLevel="0" collapsed="false">
      <c r="A3880" s="2" t="n">
        <v>4787</v>
      </c>
      <c r="B3880" s="2" t="s">
        <v>12841</v>
      </c>
      <c r="C3880" s="2" t="s">
        <v>12842</v>
      </c>
      <c r="D3880" s="2" t="s">
        <v>2365</v>
      </c>
    </row>
    <row r="3881" customFormat="false" ht="15" hidden="false" customHeight="false" outlineLevel="0" collapsed="false">
      <c r="A3881" s="2" t="n">
        <v>4788</v>
      </c>
      <c r="B3881" s="2" t="s">
        <v>12843</v>
      </c>
      <c r="C3881" s="2" t="s">
        <v>12844</v>
      </c>
      <c r="D3881" s="2" t="s">
        <v>2365</v>
      </c>
    </row>
    <row r="3882" customFormat="false" ht="15" hidden="false" customHeight="false" outlineLevel="0" collapsed="false">
      <c r="A3882" s="2" t="n">
        <v>4789</v>
      </c>
      <c r="B3882" s="2" t="s">
        <v>12845</v>
      </c>
      <c r="C3882" s="2" t="s">
        <v>12846</v>
      </c>
      <c r="D3882" s="2" t="s">
        <v>2322</v>
      </c>
    </row>
    <row r="3883" customFormat="false" ht="15" hidden="false" customHeight="false" outlineLevel="0" collapsed="false">
      <c r="A3883" s="2" t="n">
        <v>4790</v>
      </c>
      <c r="B3883" s="2" t="s">
        <v>12847</v>
      </c>
      <c r="C3883" s="2" t="s">
        <v>12848</v>
      </c>
      <c r="D3883" s="2" t="s">
        <v>2317</v>
      </c>
    </row>
    <row r="3884" customFormat="false" ht="15" hidden="false" customHeight="false" outlineLevel="0" collapsed="false">
      <c r="A3884" s="2" t="n">
        <v>4791</v>
      </c>
      <c r="B3884" s="2" t="s">
        <v>12849</v>
      </c>
      <c r="C3884" s="2" t="s">
        <v>12850</v>
      </c>
      <c r="D3884" s="2" t="s">
        <v>2345</v>
      </c>
    </row>
    <row r="3885" customFormat="false" ht="15" hidden="false" customHeight="false" outlineLevel="0" collapsed="false">
      <c r="A3885" s="2" t="n">
        <v>4792</v>
      </c>
      <c r="B3885" s="2" t="s">
        <v>12851</v>
      </c>
      <c r="C3885" s="2" t="s">
        <v>12852</v>
      </c>
      <c r="D3885" s="2" t="s">
        <v>73</v>
      </c>
    </row>
    <row r="3886" customFormat="false" ht="15" hidden="false" customHeight="false" outlineLevel="0" collapsed="false">
      <c r="A3886" s="2" t="n">
        <v>4793</v>
      </c>
      <c r="B3886" s="2" t="s">
        <v>12853</v>
      </c>
      <c r="C3886" s="2" t="s">
        <v>12854</v>
      </c>
      <c r="D3886" s="2" t="s">
        <v>73</v>
      </c>
    </row>
    <row r="3887" customFormat="false" ht="15" hidden="false" customHeight="false" outlineLevel="0" collapsed="false">
      <c r="A3887" s="2" t="n">
        <v>4794</v>
      </c>
      <c r="B3887" s="2" t="s">
        <v>12855</v>
      </c>
      <c r="C3887" s="2" t="s">
        <v>12856</v>
      </c>
      <c r="D3887" s="2" t="s">
        <v>73</v>
      </c>
    </row>
    <row r="3888" customFormat="false" ht="15" hidden="false" customHeight="false" outlineLevel="0" collapsed="false">
      <c r="A3888" s="2" t="n">
        <v>4795</v>
      </c>
      <c r="B3888" s="2" t="s">
        <v>12857</v>
      </c>
      <c r="C3888" s="2" t="s">
        <v>12858</v>
      </c>
      <c r="D3888" s="2" t="s">
        <v>2345</v>
      </c>
    </row>
    <row r="3889" customFormat="false" ht="15" hidden="false" customHeight="false" outlineLevel="0" collapsed="false">
      <c r="A3889" s="2" t="n">
        <v>4796</v>
      </c>
      <c r="B3889" s="2" t="s">
        <v>12859</v>
      </c>
      <c r="C3889" s="2" t="s">
        <v>12860</v>
      </c>
      <c r="D3889" s="2" t="s">
        <v>73</v>
      </c>
    </row>
    <row r="3890" customFormat="false" ht="15" hidden="false" customHeight="false" outlineLevel="0" collapsed="false">
      <c r="A3890" s="2" t="n">
        <v>4797</v>
      </c>
      <c r="B3890" s="2" t="s">
        <v>12861</v>
      </c>
      <c r="C3890" s="2" t="s">
        <v>12862</v>
      </c>
      <c r="D3890" s="2" t="s">
        <v>2368</v>
      </c>
    </row>
    <row r="3891" customFormat="false" ht="15" hidden="false" customHeight="false" outlineLevel="0" collapsed="false">
      <c r="A3891" s="2" t="n">
        <v>4798</v>
      </c>
      <c r="B3891" s="2" t="s">
        <v>12863</v>
      </c>
      <c r="C3891" s="2" t="s">
        <v>12864</v>
      </c>
      <c r="D3891" s="2" t="s">
        <v>2319</v>
      </c>
    </row>
    <row r="3892" customFormat="false" ht="15" hidden="false" customHeight="false" outlineLevel="0" collapsed="false">
      <c r="A3892" s="2" t="n">
        <v>4799</v>
      </c>
      <c r="B3892" s="2" t="s">
        <v>12865</v>
      </c>
      <c r="C3892" s="2" t="s">
        <v>12866</v>
      </c>
      <c r="D3892" s="2" t="s">
        <v>2317</v>
      </c>
    </row>
    <row r="3893" customFormat="false" ht="15" hidden="false" customHeight="false" outlineLevel="0" collapsed="false">
      <c r="A3893" s="2" t="n">
        <v>4800</v>
      </c>
      <c r="B3893" s="2" t="s">
        <v>12867</v>
      </c>
      <c r="C3893" s="2" t="s">
        <v>12868</v>
      </c>
      <c r="D3893" s="2" t="s">
        <v>2345</v>
      </c>
    </row>
    <row r="3894" customFormat="false" ht="15" hidden="false" customHeight="false" outlineLevel="0" collapsed="false">
      <c r="A3894" s="2" t="n">
        <v>4801</v>
      </c>
      <c r="B3894" s="2" t="s">
        <v>12869</v>
      </c>
      <c r="C3894" s="2" t="s">
        <v>12870</v>
      </c>
      <c r="D3894" s="2" t="s">
        <v>2345</v>
      </c>
    </row>
    <row r="3895" customFormat="false" ht="15" hidden="false" customHeight="false" outlineLevel="0" collapsed="false">
      <c r="A3895" s="2" t="n">
        <v>4802</v>
      </c>
      <c r="B3895" s="2" t="s">
        <v>12871</v>
      </c>
      <c r="C3895" s="2" t="s">
        <v>12872</v>
      </c>
      <c r="D3895" s="2" t="s">
        <v>2362</v>
      </c>
    </row>
    <row r="3896" customFormat="false" ht="15" hidden="false" customHeight="false" outlineLevel="0" collapsed="false">
      <c r="A3896" s="2" t="n">
        <v>4803</v>
      </c>
      <c r="B3896" s="2" t="s">
        <v>12873</v>
      </c>
      <c r="C3896" s="2" t="s">
        <v>12874</v>
      </c>
      <c r="D3896" s="2" t="s">
        <v>2320</v>
      </c>
    </row>
    <row r="3897" customFormat="false" ht="15" hidden="false" customHeight="false" outlineLevel="0" collapsed="false">
      <c r="A3897" s="2" t="n">
        <v>4804</v>
      </c>
      <c r="B3897" s="2" t="s">
        <v>12875</v>
      </c>
      <c r="C3897" s="2" t="s">
        <v>12876</v>
      </c>
      <c r="D3897" s="2" t="s">
        <v>2334</v>
      </c>
    </row>
    <row r="3898" customFormat="false" ht="15" hidden="false" customHeight="false" outlineLevel="0" collapsed="false">
      <c r="A3898" s="2" t="n">
        <v>4805</v>
      </c>
      <c r="B3898" s="2" t="s">
        <v>12877</v>
      </c>
      <c r="C3898" s="2" t="s">
        <v>12878</v>
      </c>
      <c r="D3898" s="2" t="s">
        <v>2339</v>
      </c>
    </row>
    <row r="3899" customFormat="false" ht="15" hidden="false" customHeight="false" outlineLevel="0" collapsed="false">
      <c r="A3899" s="2" t="n">
        <v>4806</v>
      </c>
      <c r="B3899" s="2" t="s">
        <v>12879</v>
      </c>
      <c r="C3899" s="2" t="s">
        <v>12880</v>
      </c>
      <c r="D3899" s="2" t="s">
        <v>2386</v>
      </c>
    </row>
    <row r="3900" customFormat="false" ht="15" hidden="false" customHeight="false" outlineLevel="0" collapsed="false">
      <c r="A3900" s="2" t="n">
        <v>4807</v>
      </c>
      <c r="B3900" s="2" t="s">
        <v>12881</v>
      </c>
      <c r="C3900" s="2" t="s">
        <v>12882</v>
      </c>
      <c r="D3900" s="2" t="s">
        <v>73</v>
      </c>
    </row>
    <row r="3901" customFormat="false" ht="15" hidden="false" customHeight="false" outlineLevel="0" collapsed="false">
      <c r="A3901" s="2" t="n">
        <v>4808</v>
      </c>
      <c r="B3901" s="2" t="s">
        <v>12883</v>
      </c>
      <c r="C3901" s="2" t="s">
        <v>12884</v>
      </c>
      <c r="D3901" s="2" t="s">
        <v>73</v>
      </c>
    </row>
    <row r="3902" customFormat="false" ht="15" hidden="false" customHeight="false" outlineLevel="0" collapsed="false">
      <c r="A3902" s="2" t="n">
        <v>4809</v>
      </c>
      <c r="B3902" s="2" t="s">
        <v>12885</v>
      </c>
      <c r="C3902" s="2" t="s">
        <v>12886</v>
      </c>
      <c r="D3902" s="2" t="s">
        <v>2348</v>
      </c>
    </row>
    <row r="3903" customFormat="false" ht="15" hidden="false" customHeight="false" outlineLevel="0" collapsed="false">
      <c r="A3903" s="2" t="n">
        <v>4810</v>
      </c>
      <c r="B3903" s="2" t="s">
        <v>12887</v>
      </c>
      <c r="C3903" s="2" t="s">
        <v>12888</v>
      </c>
      <c r="D3903" s="2" t="s">
        <v>2345</v>
      </c>
    </row>
    <row r="3904" customFormat="false" ht="15" hidden="false" customHeight="false" outlineLevel="0" collapsed="false">
      <c r="A3904" s="2" t="n">
        <v>4811</v>
      </c>
      <c r="B3904" s="2" t="s">
        <v>12889</v>
      </c>
      <c r="C3904" s="2" t="s">
        <v>12890</v>
      </c>
      <c r="D3904" s="2" t="s">
        <v>2368</v>
      </c>
    </row>
    <row r="3905" customFormat="false" ht="15" hidden="false" customHeight="false" outlineLevel="0" collapsed="false">
      <c r="A3905" s="2" t="n">
        <v>4812</v>
      </c>
      <c r="B3905" s="2" t="s">
        <v>12891</v>
      </c>
      <c r="C3905" s="2" t="s">
        <v>12892</v>
      </c>
      <c r="D3905" s="2" t="s">
        <v>73</v>
      </c>
    </row>
    <row r="3906" customFormat="false" ht="15" hidden="false" customHeight="false" outlineLevel="0" collapsed="false">
      <c r="A3906" s="2" t="n">
        <v>4813</v>
      </c>
      <c r="B3906" s="2" t="s">
        <v>12893</v>
      </c>
      <c r="C3906" s="2" t="s">
        <v>12894</v>
      </c>
      <c r="D3906" s="2" t="s">
        <v>2368</v>
      </c>
    </row>
    <row r="3907" customFormat="false" ht="15" hidden="false" customHeight="false" outlineLevel="0" collapsed="false">
      <c r="A3907" s="2" t="n">
        <v>4814</v>
      </c>
      <c r="B3907" s="2" t="s">
        <v>12895</v>
      </c>
      <c r="C3907" s="2" t="s">
        <v>12896</v>
      </c>
      <c r="D3907" s="2" t="s">
        <v>73</v>
      </c>
    </row>
    <row r="3908" customFormat="false" ht="15" hidden="false" customHeight="false" outlineLevel="0" collapsed="false">
      <c r="A3908" s="2" t="n">
        <v>4815</v>
      </c>
      <c r="B3908" s="2" t="s">
        <v>12897</v>
      </c>
      <c r="C3908" s="2" t="s">
        <v>12898</v>
      </c>
      <c r="D3908" s="2" t="s">
        <v>2310</v>
      </c>
    </row>
    <row r="3909" customFormat="false" ht="15" hidden="false" customHeight="false" outlineLevel="0" collapsed="false">
      <c r="A3909" s="2" t="n">
        <v>4816</v>
      </c>
      <c r="B3909" s="2" t="s">
        <v>12899</v>
      </c>
      <c r="C3909" s="2" t="s">
        <v>12900</v>
      </c>
      <c r="D3909" s="2" t="s">
        <v>2325</v>
      </c>
    </row>
    <row r="3910" customFormat="false" ht="15" hidden="false" customHeight="false" outlineLevel="0" collapsed="false">
      <c r="A3910" s="2" t="n">
        <v>4817</v>
      </c>
      <c r="B3910" s="2" t="s">
        <v>12901</v>
      </c>
      <c r="C3910" s="2" t="s">
        <v>12902</v>
      </c>
      <c r="D3910" s="2" t="s">
        <v>2357</v>
      </c>
    </row>
    <row r="3911" customFormat="false" ht="15" hidden="false" customHeight="false" outlineLevel="0" collapsed="false">
      <c r="A3911" s="2" t="n">
        <v>4818</v>
      </c>
      <c r="B3911" s="2" t="s">
        <v>12903</v>
      </c>
      <c r="C3911" s="2" t="s">
        <v>12904</v>
      </c>
      <c r="D3911" s="2" t="s">
        <v>2355</v>
      </c>
    </row>
    <row r="3912" customFormat="false" ht="15" hidden="false" customHeight="false" outlineLevel="0" collapsed="false">
      <c r="A3912" s="2" t="n">
        <v>4819</v>
      </c>
      <c r="B3912" s="2" t="s">
        <v>12905</v>
      </c>
      <c r="C3912" s="2" t="s">
        <v>12906</v>
      </c>
      <c r="D3912" s="2" t="s">
        <v>73</v>
      </c>
    </row>
    <row r="3913" customFormat="false" ht="15" hidden="false" customHeight="false" outlineLevel="0" collapsed="false">
      <c r="A3913" s="2" t="n">
        <v>4820</v>
      </c>
      <c r="B3913" s="2" t="s">
        <v>12907</v>
      </c>
      <c r="C3913" s="2" t="s">
        <v>12908</v>
      </c>
      <c r="D3913" s="2" t="s">
        <v>73</v>
      </c>
    </row>
    <row r="3914" customFormat="false" ht="15" hidden="false" customHeight="false" outlineLevel="0" collapsed="false">
      <c r="A3914" s="2" t="n">
        <v>4821</v>
      </c>
      <c r="B3914" s="2" t="s">
        <v>12909</v>
      </c>
      <c r="C3914" s="2" t="s">
        <v>12910</v>
      </c>
      <c r="D3914" s="2" t="s">
        <v>2345</v>
      </c>
    </row>
    <row r="3915" customFormat="false" ht="15" hidden="false" customHeight="false" outlineLevel="0" collapsed="false">
      <c r="A3915" s="2" t="n">
        <v>4822</v>
      </c>
      <c r="B3915" s="2" t="s">
        <v>12911</v>
      </c>
      <c r="C3915" s="2" t="s">
        <v>12912</v>
      </c>
      <c r="D3915" s="2" t="s">
        <v>2293</v>
      </c>
    </row>
    <row r="3916" customFormat="false" ht="15" hidden="false" customHeight="false" outlineLevel="0" collapsed="false">
      <c r="A3916" s="2" t="n">
        <v>4823</v>
      </c>
      <c r="B3916" s="2" t="s">
        <v>12913</v>
      </c>
      <c r="C3916" s="2" t="s">
        <v>12914</v>
      </c>
      <c r="D3916" s="2" t="s">
        <v>2345</v>
      </c>
    </row>
    <row r="3917" customFormat="false" ht="15" hidden="false" customHeight="false" outlineLevel="0" collapsed="false">
      <c r="A3917" s="2" t="n">
        <v>4824</v>
      </c>
      <c r="B3917" s="2" t="s">
        <v>12915</v>
      </c>
      <c r="C3917" s="2" t="s">
        <v>12916</v>
      </c>
      <c r="D3917" s="2" t="s">
        <v>2342</v>
      </c>
    </row>
    <row r="3918" customFormat="false" ht="15" hidden="false" customHeight="false" outlineLevel="0" collapsed="false">
      <c r="A3918" s="2" t="n">
        <v>4825</v>
      </c>
      <c r="B3918" s="2" t="s">
        <v>12917</v>
      </c>
      <c r="C3918" s="2" t="s">
        <v>12918</v>
      </c>
      <c r="D3918" s="2" t="s">
        <v>2362</v>
      </c>
    </row>
    <row r="3919" customFormat="false" ht="15" hidden="false" customHeight="false" outlineLevel="0" collapsed="false">
      <c r="A3919" s="2" t="n">
        <v>4826</v>
      </c>
      <c r="B3919" s="2" t="s">
        <v>12919</v>
      </c>
      <c r="C3919" s="2" t="s">
        <v>12920</v>
      </c>
      <c r="D3919" s="2" t="s">
        <v>73</v>
      </c>
    </row>
    <row r="3920" customFormat="false" ht="15" hidden="false" customHeight="false" outlineLevel="0" collapsed="false">
      <c r="A3920" s="2" t="n">
        <v>4827</v>
      </c>
      <c r="B3920" s="2" t="s">
        <v>12921</v>
      </c>
      <c r="C3920" s="2" t="s">
        <v>12922</v>
      </c>
      <c r="D3920" s="2" t="s">
        <v>73</v>
      </c>
    </row>
    <row r="3921" customFormat="false" ht="15" hidden="false" customHeight="false" outlineLevel="0" collapsed="false">
      <c r="A3921" s="2" t="n">
        <v>4828</v>
      </c>
      <c r="B3921" s="2" t="s">
        <v>12923</v>
      </c>
      <c r="C3921" s="2" t="s">
        <v>12924</v>
      </c>
      <c r="D3921" s="2" t="s">
        <v>2368</v>
      </c>
    </row>
    <row r="3922" customFormat="false" ht="15" hidden="false" customHeight="false" outlineLevel="0" collapsed="false">
      <c r="A3922" s="2" t="n">
        <v>4829</v>
      </c>
      <c r="B3922" s="2" t="s">
        <v>12925</v>
      </c>
      <c r="C3922" s="2" t="s">
        <v>12926</v>
      </c>
      <c r="D3922" s="2" t="s">
        <v>73</v>
      </c>
    </row>
    <row r="3923" customFormat="false" ht="15" hidden="false" customHeight="false" outlineLevel="0" collapsed="false">
      <c r="A3923" s="2" t="n">
        <v>4830</v>
      </c>
      <c r="B3923" s="2" t="s">
        <v>12927</v>
      </c>
      <c r="C3923" s="2" t="s">
        <v>12928</v>
      </c>
      <c r="D3923" s="2" t="s">
        <v>73</v>
      </c>
    </row>
    <row r="3924" customFormat="false" ht="15" hidden="false" customHeight="false" outlineLevel="0" collapsed="false">
      <c r="A3924" s="2" t="n">
        <v>4831</v>
      </c>
      <c r="B3924" s="2" t="s">
        <v>12929</v>
      </c>
      <c r="C3924" s="2" t="s">
        <v>12930</v>
      </c>
      <c r="D3924" s="2" t="s">
        <v>73</v>
      </c>
    </row>
    <row r="3925" customFormat="false" ht="15" hidden="false" customHeight="false" outlineLevel="0" collapsed="false">
      <c r="A3925" s="2" t="n">
        <v>4832</v>
      </c>
      <c r="B3925" s="2" t="s">
        <v>12931</v>
      </c>
      <c r="C3925" s="2" t="s">
        <v>12932</v>
      </c>
      <c r="D3925" s="2" t="s">
        <v>2383</v>
      </c>
    </row>
    <row r="3926" customFormat="false" ht="15" hidden="false" customHeight="false" outlineLevel="0" collapsed="false">
      <c r="A3926" s="2" t="n">
        <v>4833</v>
      </c>
      <c r="B3926" s="2" t="s">
        <v>12933</v>
      </c>
      <c r="C3926" s="2" t="s">
        <v>12934</v>
      </c>
      <c r="D3926" s="2" t="s">
        <v>2317</v>
      </c>
    </row>
    <row r="3927" customFormat="false" ht="15" hidden="false" customHeight="false" outlineLevel="0" collapsed="false">
      <c r="A3927" s="2" t="n">
        <v>4834</v>
      </c>
      <c r="B3927" s="2" t="s">
        <v>12935</v>
      </c>
      <c r="C3927" s="2" t="s">
        <v>12936</v>
      </c>
      <c r="D3927" s="2" t="s">
        <v>73</v>
      </c>
    </row>
    <row r="3928" customFormat="false" ht="15" hidden="false" customHeight="false" outlineLevel="0" collapsed="false">
      <c r="A3928" s="2" t="n">
        <v>4835</v>
      </c>
      <c r="B3928" s="2" t="s">
        <v>12937</v>
      </c>
      <c r="C3928" s="2" t="s">
        <v>12938</v>
      </c>
      <c r="D3928" s="2" t="s">
        <v>2362</v>
      </c>
    </row>
    <row r="3929" customFormat="false" ht="15" hidden="false" customHeight="false" outlineLevel="0" collapsed="false">
      <c r="A3929" s="2" t="n">
        <v>4836</v>
      </c>
      <c r="B3929" s="2" t="s">
        <v>12939</v>
      </c>
      <c r="C3929" s="2" t="s">
        <v>12940</v>
      </c>
      <c r="D3929" s="2" t="s">
        <v>2317</v>
      </c>
    </row>
    <row r="3930" customFormat="false" ht="15" hidden="false" customHeight="false" outlineLevel="0" collapsed="false">
      <c r="A3930" s="2" t="n">
        <v>4837</v>
      </c>
      <c r="B3930" s="2" t="s">
        <v>12941</v>
      </c>
      <c r="C3930" s="2" t="s">
        <v>12942</v>
      </c>
      <c r="D3930" s="2" t="s">
        <v>73</v>
      </c>
    </row>
    <row r="3931" customFormat="false" ht="15" hidden="false" customHeight="false" outlineLevel="0" collapsed="false">
      <c r="A3931" s="2" t="n">
        <v>4838</v>
      </c>
      <c r="B3931" s="2" t="s">
        <v>12943</v>
      </c>
      <c r="C3931" s="2" t="s">
        <v>12944</v>
      </c>
      <c r="D3931" s="2" t="s">
        <v>2352</v>
      </c>
    </row>
    <row r="3932" customFormat="false" ht="15" hidden="false" customHeight="false" outlineLevel="0" collapsed="false">
      <c r="A3932" s="2" t="n">
        <v>4839</v>
      </c>
      <c r="B3932" s="2" t="s">
        <v>12945</v>
      </c>
      <c r="C3932" s="2" t="s">
        <v>12946</v>
      </c>
      <c r="D3932" s="2" t="s">
        <v>73</v>
      </c>
    </row>
    <row r="3933" customFormat="false" ht="15" hidden="false" customHeight="false" outlineLevel="0" collapsed="false">
      <c r="A3933" s="2" t="n">
        <v>4840</v>
      </c>
      <c r="B3933" s="2" t="s">
        <v>12947</v>
      </c>
      <c r="C3933" s="2" t="s">
        <v>12948</v>
      </c>
      <c r="D3933" s="2" t="s">
        <v>2368</v>
      </c>
    </row>
    <row r="3934" customFormat="false" ht="15" hidden="false" customHeight="false" outlineLevel="0" collapsed="false">
      <c r="A3934" s="2" t="n">
        <v>4841</v>
      </c>
      <c r="B3934" s="2" t="s">
        <v>12949</v>
      </c>
      <c r="C3934" s="2" t="s">
        <v>12950</v>
      </c>
      <c r="D3934" s="2" t="s">
        <v>2326</v>
      </c>
    </row>
    <row r="3935" customFormat="false" ht="15" hidden="false" customHeight="false" outlineLevel="0" collapsed="false">
      <c r="A3935" s="2" t="n">
        <v>4842</v>
      </c>
      <c r="B3935" s="2" t="s">
        <v>12951</v>
      </c>
      <c r="C3935" s="2" t="s">
        <v>12952</v>
      </c>
      <c r="D3935" s="2" t="s">
        <v>2328</v>
      </c>
    </row>
    <row r="3936" customFormat="false" ht="15" hidden="false" customHeight="false" outlineLevel="0" collapsed="false">
      <c r="A3936" s="2" t="n">
        <v>4843</v>
      </c>
      <c r="B3936" s="2" t="s">
        <v>12953</v>
      </c>
      <c r="C3936" s="2" t="s">
        <v>12954</v>
      </c>
      <c r="D3936" s="2" t="s">
        <v>2345</v>
      </c>
    </row>
    <row r="3937" customFormat="false" ht="15" hidden="false" customHeight="false" outlineLevel="0" collapsed="false">
      <c r="A3937" s="2" t="n">
        <v>4844</v>
      </c>
      <c r="B3937" s="2" t="s">
        <v>12955</v>
      </c>
      <c r="C3937" s="2" t="s">
        <v>12956</v>
      </c>
      <c r="D3937" s="2" t="s">
        <v>2317</v>
      </c>
    </row>
    <row r="3938" customFormat="false" ht="15" hidden="false" customHeight="false" outlineLevel="0" collapsed="false">
      <c r="A3938" s="2" t="n">
        <v>4845</v>
      </c>
      <c r="B3938" s="2" t="s">
        <v>12957</v>
      </c>
      <c r="C3938" s="2" t="s">
        <v>12958</v>
      </c>
      <c r="D3938" s="2" t="s">
        <v>2328</v>
      </c>
    </row>
    <row r="3939" customFormat="false" ht="15" hidden="false" customHeight="false" outlineLevel="0" collapsed="false">
      <c r="A3939" s="2" t="n">
        <v>4846</v>
      </c>
      <c r="B3939" s="2" t="s">
        <v>12959</v>
      </c>
      <c r="C3939" s="2" t="s">
        <v>12960</v>
      </c>
      <c r="D3939" s="2" t="s">
        <v>2292</v>
      </c>
    </row>
    <row r="3940" customFormat="false" ht="15" hidden="false" customHeight="false" outlineLevel="0" collapsed="false">
      <c r="A3940" s="2" t="n">
        <v>4847</v>
      </c>
      <c r="B3940" s="2" t="s">
        <v>12961</v>
      </c>
      <c r="C3940" s="2" t="s">
        <v>12962</v>
      </c>
      <c r="D3940" s="2" t="s">
        <v>2342</v>
      </c>
    </row>
    <row r="3941" customFormat="false" ht="15" hidden="false" customHeight="false" outlineLevel="0" collapsed="false">
      <c r="A3941" s="2" t="n">
        <v>4848</v>
      </c>
      <c r="B3941" s="2" t="s">
        <v>12963</v>
      </c>
      <c r="C3941" s="2" t="s">
        <v>12964</v>
      </c>
      <c r="D3941" s="2" t="s">
        <v>2368</v>
      </c>
    </row>
    <row r="3942" customFormat="false" ht="15" hidden="false" customHeight="false" outlineLevel="0" collapsed="false">
      <c r="A3942" s="2" t="n">
        <v>4849</v>
      </c>
      <c r="B3942" s="2" t="s">
        <v>12965</v>
      </c>
      <c r="C3942" s="2" t="s">
        <v>12966</v>
      </c>
      <c r="D3942" s="2" t="s">
        <v>2368</v>
      </c>
    </row>
    <row r="3943" customFormat="false" ht="15" hidden="false" customHeight="false" outlineLevel="0" collapsed="false">
      <c r="A3943" s="2" t="n">
        <v>4850</v>
      </c>
      <c r="B3943" s="2" t="s">
        <v>12967</v>
      </c>
      <c r="C3943" s="2" t="s">
        <v>12968</v>
      </c>
      <c r="D3943" s="2" t="s">
        <v>2377</v>
      </c>
    </row>
    <row r="3944" customFormat="false" ht="15" hidden="false" customHeight="false" outlineLevel="0" collapsed="false">
      <c r="A3944" s="2" t="n">
        <v>4851</v>
      </c>
      <c r="B3944" s="2" t="s">
        <v>12969</v>
      </c>
      <c r="C3944" s="2" t="s">
        <v>12970</v>
      </c>
      <c r="D3944" s="2" t="s">
        <v>2368</v>
      </c>
    </row>
    <row r="3945" customFormat="false" ht="15" hidden="false" customHeight="false" outlineLevel="0" collapsed="false">
      <c r="A3945" s="2" t="n">
        <v>4852</v>
      </c>
      <c r="B3945" s="2" t="s">
        <v>12971</v>
      </c>
      <c r="C3945" s="2" t="s">
        <v>12972</v>
      </c>
      <c r="D3945" s="2" t="s">
        <v>2368</v>
      </c>
    </row>
    <row r="3946" customFormat="false" ht="15" hidden="false" customHeight="false" outlineLevel="0" collapsed="false">
      <c r="A3946" s="2" t="n">
        <v>4853</v>
      </c>
      <c r="B3946" s="2" t="s">
        <v>12973</v>
      </c>
      <c r="C3946" s="2" t="s">
        <v>12974</v>
      </c>
      <c r="D3946" s="2" t="s">
        <v>2335</v>
      </c>
    </row>
    <row r="3947" customFormat="false" ht="15" hidden="false" customHeight="false" outlineLevel="0" collapsed="false">
      <c r="A3947" s="2" t="n">
        <v>4854</v>
      </c>
      <c r="B3947" s="2" t="s">
        <v>12975</v>
      </c>
      <c r="C3947" s="2" t="s">
        <v>12976</v>
      </c>
      <c r="D3947" s="2" t="s">
        <v>2355</v>
      </c>
    </row>
    <row r="3948" customFormat="false" ht="15" hidden="false" customHeight="false" outlineLevel="0" collapsed="false">
      <c r="A3948" s="2" t="n">
        <v>4855</v>
      </c>
      <c r="B3948" s="2" t="s">
        <v>12977</v>
      </c>
      <c r="C3948" s="2" t="s">
        <v>12978</v>
      </c>
      <c r="D3948" s="2" t="s">
        <v>2331</v>
      </c>
    </row>
    <row r="3949" customFormat="false" ht="15" hidden="false" customHeight="false" outlineLevel="0" collapsed="false">
      <c r="A3949" s="2" t="n">
        <v>4856</v>
      </c>
      <c r="B3949" s="2" t="s">
        <v>12979</v>
      </c>
      <c r="C3949" s="2" t="s">
        <v>12980</v>
      </c>
      <c r="D3949" s="2" t="s">
        <v>2345</v>
      </c>
    </row>
    <row r="3950" customFormat="false" ht="15" hidden="false" customHeight="false" outlineLevel="0" collapsed="false">
      <c r="A3950" s="2" t="n">
        <v>4857</v>
      </c>
      <c r="B3950" s="2" t="s">
        <v>12981</v>
      </c>
      <c r="C3950" s="2" t="s">
        <v>12982</v>
      </c>
      <c r="D3950" s="2" t="s">
        <v>73</v>
      </c>
    </row>
    <row r="3951" customFormat="false" ht="15" hidden="false" customHeight="false" outlineLevel="0" collapsed="false">
      <c r="A3951" s="2" t="n">
        <v>4858</v>
      </c>
      <c r="B3951" s="2" t="s">
        <v>12983</v>
      </c>
      <c r="C3951" s="2" t="s">
        <v>12984</v>
      </c>
      <c r="D3951" s="2" t="s">
        <v>2319</v>
      </c>
    </row>
    <row r="3952" customFormat="false" ht="15" hidden="false" customHeight="false" outlineLevel="0" collapsed="false">
      <c r="A3952" s="2" t="n">
        <v>4859</v>
      </c>
      <c r="B3952" s="2" t="s">
        <v>12985</v>
      </c>
      <c r="C3952" s="2" t="s">
        <v>12986</v>
      </c>
      <c r="D3952" s="2" t="s">
        <v>2310</v>
      </c>
    </row>
    <row r="3953" customFormat="false" ht="15" hidden="false" customHeight="false" outlineLevel="0" collapsed="false">
      <c r="A3953" s="2" t="n">
        <v>4860</v>
      </c>
      <c r="B3953" s="2" t="s">
        <v>12987</v>
      </c>
      <c r="C3953" s="2" t="s">
        <v>12988</v>
      </c>
      <c r="D3953" s="2" t="s">
        <v>2370</v>
      </c>
    </row>
    <row r="3954" customFormat="false" ht="15" hidden="false" customHeight="false" outlineLevel="0" collapsed="false">
      <c r="A3954" s="2" t="n">
        <v>4861</v>
      </c>
      <c r="B3954" s="2" t="s">
        <v>12989</v>
      </c>
      <c r="C3954" s="2" t="s">
        <v>12990</v>
      </c>
      <c r="D3954" s="2" t="s">
        <v>73</v>
      </c>
    </row>
    <row r="3955" customFormat="false" ht="15" hidden="false" customHeight="false" outlineLevel="0" collapsed="false">
      <c r="A3955" s="2" t="n">
        <v>4862</v>
      </c>
      <c r="B3955" s="2" t="s">
        <v>12991</v>
      </c>
      <c r="C3955" s="2" t="s">
        <v>12992</v>
      </c>
      <c r="D3955" s="2" t="s">
        <v>2368</v>
      </c>
    </row>
    <row r="3956" customFormat="false" ht="15" hidden="false" customHeight="false" outlineLevel="0" collapsed="false">
      <c r="A3956" s="2" t="n">
        <v>4863</v>
      </c>
      <c r="B3956" s="2" t="s">
        <v>12993</v>
      </c>
      <c r="C3956" s="2" t="s">
        <v>12994</v>
      </c>
      <c r="D3956" s="2" t="s">
        <v>2345</v>
      </c>
    </row>
    <row r="3957" customFormat="false" ht="15" hidden="false" customHeight="false" outlineLevel="0" collapsed="false">
      <c r="A3957" s="2" t="n">
        <v>4864</v>
      </c>
      <c r="B3957" s="2" t="s">
        <v>12995</v>
      </c>
      <c r="C3957" s="2" t="s">
        <v>12996</v>
      </c>
      <c r="D3957" s="2" t="s">
        <v>73</v>
      </c>
    </row>
    <row r="3958" customFormat="false" ht="15" hidden="false" customHeight="false" outlineLevel="0" collapsed="false">
      <c r="A3958" s="2" t="n">
        <v>4865</v>
      </c>
      <c r="B3958" s="2" t="s">
        <v>12997</v>
      </c>
      <c r="C3958" s="2" t="s">
        <v>12998</v>
      </c>
      <c r="D3958" s="2" t="s">
        <v>2372</v>
      </c>
    </row>
    <row r="3959" customFormat="false" ht="15" hidden="false" customHeight="false" outlineLevel="0" collapsed="false">
      <c r="A3959" s="2" t="n">
        <v>4866</v>
      </c>
      <c r="B3959" s="2" t="s">
        <v>12999</v>
      </c>
      <c r="C3959" s="2" t="s">
        <v>13000</v>
      </c>
      <c r="D3959" s="2" t="s">
        <v>2345</v>
      </c>
    </row>
    <row r="3960" customFormat="false" ht="15" hidden="false" customHeight="false" outlineLevel="0" collapsed="false">
      <c r="A3960" s="2" t="n">
        <v>4867</v>
      </c>
      <c r="B3960" s="2" t="s">
        <v>13001</v>
      </c>
      <c r="C3960" s="2" t="s">
        <v>13002</v>
      </c>
      <c r="D3960" s="2" t="s">
        <v>2345</v>
      </c>
    </row>
    <row r="3961" customFormat="false" ht="15" hidden="false" customHeight="false" outlineLevel="0" collapsed="false">
      <c r="A3961" s="2" t="n">
        <v>4868</v>
      </c>
      <c r="B3961" s="2" t="s">
        <v>13003</v>
      </c>
      <c r="C3961" s="2" t="s">
        <v>13004</v>
      </c>
      <c r="D3961" s="2" t="s">
        <v>2368</v>
      </c>
    </row>
    <row r="3962" customFormat="false" ht="15" hidden="false" customHeight="false" outlineLevel="0" collapsed="false">
      <c r="A3962" s="2" t="n">
        <v>4869</v>
      </c>
      <c r="B3962" s="2" t="s">
        <v>13005</v>
      </c>
      <c r="C3962" s="2" t="s">
        <v>13006</v>
      </c>
      <c r="D3962" s="2" t="s">
        <v>2345</v>
      </c>
    </row>
    <row r="3963" customFormat="false" ht="15" hidden="false" customHeight="false" outlineLevel="0" collapsed="false">
      <c r="A3963" s="2" t="n">
        <v>4870</v>
      </c>
      <c r="B3963" s="2" t="s">
        <v>13007</v>
      </c>
      <c r="C3963" s="2" t="s">
        <v>13008</v>
      </c>
      <c r="D3963" s="2" t="s">
        <v>2333</v>
      </c>
    </row>
    <row r="3964" customFormat="false" ht="15" hidden="false" customHeight="false" outlineLevel="0" collapsed="false">
      <c r="A3964" s="2" t="n">
        <v>4871</v>
      </c>
      <c r="B3964" s="2" t="s">
        <v>13009</v>
      </c>
      <c r="C3964" s="2" t="s">
        <v>13010</v>
      </c>
      <c r="D3964" s="2" t="s">
        <v>73</v>
      </c>
    </row>
    <row r="3965" customFormat="false" ht="15" hidden="false" customHeight="false" outlineLevel="0" collapsed="false">
      <c r="A3965" s="2" t="n">
        <v>4872</v>
      </c>
      <c r="B3965" s="2" t="s">
        <v>13011</v>
      </c>
      <c r="C3965" s="2" t="s">
        <v>13012</v>
      </c>
      <c r="D3965" s="2" t="s">
        <v>73</v>
      </c>
    </row>
    <row r="3966" customFormat="false" ht="15" hidden="false" customHeight="false" outlineLevel="0" collapsed="false">
      <c r="A3966" s="2" t="n">
        <v>4873</v>
      </c>
      <c r="B3966" s="2" t="s">
        <v>13013</v>
      </c>
      <c r="C3966" s="2" t="s">
        <v>13014</v>
      </c>
      <c r="D3966" s="2" t="s">
        <v>2385</v>
      </c>
    </row>
    <row r="3967" customFormat="false" ht="15" hidden="false" customHeight="false" outlineLevel="0" collapsed="false">
      <c r="A3967" s="2" t="n">
        <v>4874</v>
      </c>
      <c r="B3967" s="2" t="s">
        <v>13015</v>
      </c>
      <c r="C3967" s="2" t="s">
        <v>13016</v>
      </c>
      <c r="D3967" s="2" t="s">
        <v>2368</v>
      </c>
    </row>
    <row r="3968" customFormat="false" ht="15" hidden="false" customHeight="false" outlineLevel="0" collapsed="false">
      <c r="A3968" s="2" t="n">
        <v>4875</v>
      </c>
      <c r="B3968" s="2" t="s">
        <v>13017</v>
      </c>
      <c r="C3968" s="2" t="s">
        <v>13018</v>
      </c>
      <c r="D3968" s="2" t="s">
        <v>2384</v>
      </c>
    </row>
    <row r="3969" customFormat="false" ht="15" hidden="false" customHeight="false" outlineLevel="0" collapsed="false">
      <c r="A3969" s="2" t="n">
        <v>4876</v>
      </c>
      <c r="B3969" s="2" t="s">
        <v>13019</v>
      </c>
      <c r="C3969" s="2" t="s">
        <v>13020</v>
      </c>
      <c r="D3969" s="2" t="s">
        <v>2350</v>
      </c>
    </row>
    <row r="3970" customFormat="false" ht="15" hidden="false" customHeight="false" outlineLevel="0" collapsed="false">
      <c r="A3970" s="2" t="n">
        <v>4877</v>
      </c>
      <c r="B3970" s="2" t="s">
        <v>13021</v>
      </c>
      <c r="C3970" s="2" t="s">
        <v>13022</v>
      </c>
      <c r="D3970" s="2" t="s">
        <v>2296</v>
      </c>
    </row>
    <row r="3971" customFormat="false" ht="15" hidden="false" customHeight="false" outlineLevel="0" collapsed="false">
      <c r="A3971" s="2" t="n">
        <v>4878</v>
      </c>
      <c r="B3971" s="2" t="s">
        <v>13023</v>
      </c>
      <c r="C3971" s="2" t="s">
        <v>13024</v>
      </c>
      <c r="D3971" s="2" t="s">
        <v>2345</v>
      </c>
    </row>
    <row r="3972" customFormat="false" ht="15" hidden="false" customHeight="false" outlineLevel="0" collapsed="false">
      <c r="A3972" s="2" t="n">
        <v>4879</v>
      </c>
      <c r="B3972" s="2" t="s">
        <v>13025</v>
      </c>
      <c r="C3972" s="2" t="s">
        <v>13026</v>
      </c>
      <c r="D3972" s="2" t="s">
        <v>73</v>
      </c>
    </row>
    <row r="3973" customFormat="false" ht="15" hidden="false" customHeight="false" outlineLevel="0" collapsed="false">
      <c r="A3973" s="2" t="n">
        <v>4880</v>
      </c>
      <c r="B3973" s="2" t="s">
        <v>13027</v>
      </c>
      <c r="C3973" s="2" t="s">
        <v>13028</v>
      </c>
      <c r="D3973" s="2" t="s">
        <v>73</v>
      </c>
    </row>
    <row r="3974" customFormat="false" ht="15" hidden="false" customHeight="false" outlineLevel="0" collapsed="false">
      <c r="A3974" s="2" t="n">
        <v>4881</v>
      </c>
      <c r="B3974" s="2" t="s">
        <v>13029</v>
      </c>
      <c r="C3974" s="2" t="s">
        <v>13030</v>
      </c>
      <c r="D3974" s="2" t="s">
        <v>68</v>
      </c>
    </row>
    <row r="3975" customFormat="false" ht="15" hidden="false" customHeight="false" outlineLevel="0" collapsed="false">
      <c r="A3975" s="2" t="n">
        <v>4882</v>
      </c>
      <c r="B3975" s="2" t="s">
        <v>13031</v>
      </c>
      <c r="C3975" s="2" t="s">
        <v>13032</v>
      </c>
      <c r="D3975" s="2" t="s">
        <v>1853</v>
      </c>
    </row>
    <row r="3976" customFormat="false" ht="15" hidden="false" customHeight="false" outlineLevel="0" collapsed="false">
      <c r="A3976" s="2" t="n">
        <v>4883</v>
      </c>
      <c r="B3976" s="2" t="s">
        <v>13033</v>
      </c>
      <c r="C3976" s="2" t="s">
        <v>13034</v>
      </c>
      <c r="D3976" s="2" t="s">
        <v>1820</v>
      </c>
    </row>
    <row r="3977" customFormat="false" ht="15" hidden="false" customHeight="false" outlineLevel="0" collapsed="false">
      <c r="A3977" s="2" t="n">
        <v>4884</v>
      </c>
      <c r="B3977" s="2" t="s">
        <v>13035</v>
      </c>
      <c r="C3977" s="2" t="s">
        <v>13036</v>
      </c>
      <c r="D3977" s="2" t="s">
        <v>1835</v>
      </c>
    </row>
    <row r="3978" customFormat="false" ht="15" hidden="false" customHeight="false" outlineLevel="0" collapsed="false">
      <c r="A3978" s="2" t="n">
        <v>4885</v>
      </c>
      <c r="B3978" s="2" t="s">
        <v>13037</v>
      </c>
      <c r="C3978" s="2" t="s">
        <v>13038</v>
      </c>
      <c r="D3978" s="2" t="s">
        <v>1869</v>
      </c>
    </row>
    <row r="3979" customFormat="false" ht="15" hidden="false" customHeight="false" outlineLevel="0" collapsed="false">
      <c r="A3979" s="2" t="n">
        <v>4886</v>
      </c>
      <c r="B3979" s="2" t="s">
        <v>13039</v>
      </c>
      <c r="C3979" s="2" t="s">
        <v>13040</v>
      </c>
      <c r="D3979" s="2" t="s">
        <v>1800</v>
      </c>
    </row>
    <row r="3980" customFormat="false" ht="15" hidden="false" customHeight="false" outlineLevel="0" collapsed="false">
      <c r="A3980" s="2" t="n">
        <v>4887</v>
      </c>
      <c r="B3980" s="2" t="s">
        <v>13041</v>
      </c>
      <c r="C3980" s="2" t="s">
        <v>13042</v>
      </c>
      <c r="D3980" s="2" t="s">
        <v>1847</v>
      </c>
    </row>
    <row r="3981" customFormat="false" ht="15" hidden="false" customHeight="false" outlineLevel="0" collapsed="false">
      <c r="A3981" s="2" t="n">
        <v>4888</v>
      </c>
      <c r="B3981" s="2" t="s">
        <v>13043</v>
      </c>
      <c r="C3981" s="2" t="s">
        <v>13044</v>
      </c>
      <c r="D3981" s="2" t="s">
        <v>1790</v>
      </c>
    </row>
    <row r="3982" customFormat="false" ht="15" hidden="false" customHeight="false" outlineLevel="0" collapsed="false">
      <c r="A3982" s="2" t="n">
        <v>4889</v>
      </c>
      <c r="B3982" s="2" t="s">
        <v>13045</v>
      </c>
      <c r="C3982" s="2" t="s">
        <v>13046</v>
      </c>
      <c r="D3982" s="2" t="s">
        <v>1794</v>
      </c>
    </row>
    <row r="3983" customFormat="false" ht="15" hidden="false" customHeight="false" outlineLevel="0" collapsed="false">
      <c r="A3983" s="2" t="n">
        <v>4890</v>
      </c>
      <c r="B3983" s="2" t="s">
        <v>13047</v>
      </c>
      <c r="C3983" s="2" t="s">
        <v>13048</v>
      </c>
      <c r="D3983" s="2" t="s">
        <v>1836</v>
      </c>
    </row>
    <row r="3984" customFormat="false" ht="15" hidden="false" customHeight="false" outlineLevel="0" collapsed="false">
      <c r="A3984" s="2" t="n">
        <v>4891</v>
      </c>
      <c r="B3984" s="2" t="s">
        <v>13049</v>
      </c>
      <c r="C3984" s="2" t="s">
        <v>13050</v>
      </c>
      <c r="D3984" s="2" t="s">
        <v>1795</v>
      </c>
    </row>
    <row r="3985" customFormat="false" ht="15" hidden="false" customHeight="false" outlineLevel="0" collapsed="false">
      <c r="A3985" s="2" t="n">
        <v>4892</v>
      </c>
      <c r="B3985" s="2" t="s">
        <v>13051</v>
      </c>
      <c r="C3985" s="2" t="s">
        <v>13052</v>
      </c>
      <c r="D3985" s="2" t="s">
        <v>1822</v>
      </c>
    </row>
    <row r="3986" customFormat="false" ht="15" hidden="false" customHeight="false" outlineLevel="0" collapsed="false">
      <c r="A3986" s="2" t="n">
        <v>4893</v>
      </c>
      <c r="B3986" s="2" t="s">
        <v>13053</v>
      </c>
      <c r="C3986" s="2" t="s">
        <v>13054</v>
      </c>
      <c r="D3986" s="2" t="s">
        <v>1790</v>
      </c>
    </row>
    <row r="3987" customFormat="false" ht="15" hidden="false" customHeight="false" outlineLevel="0" collapsed="false">
      <c r="A3987" s="2" t="n">
        <v>4894</v>
      </c>
      <c r="B3987" s="2" t="s">
        <v>13055</v>
      </c>
      <c r="C3987" s="2" t="s">
        <v>13056</v>
      </c>
      <c r="D3987" s="2" t="s">
        <v>1820</v>
      </c>
    </row>
    <row r="3988" customFormat="false" ht="15" hidden="false" customHeight="false" outlineLevel="0" collapsed="false">
      <c r="A3988" s="2" t="n">
        <v>4895</v>
      </c>
      <c r="B3988" s="2" t="s">
        <v>13057</v>
      </c>
      <c r="C3988" s="2" t="s">
        <v>13058</v>
      </c>
      <c r="D3988" s="2" t="s">
        <v>1870</v>
      </c>
    </row>
    <row r="3989" customFormat="false" ht="15" hidden="false" customHeight="false" outlineLevel="0" collapsed="false">
      <c r="A3989" s="2" t="n">
        <v>4896</v>
      </c>
      <c r="B3989" s="2" t="s">
        <v>13059</v>
      </c>
      <c r="C3989" s="2" t="s">
        <v>13060</v>
      </c>
      <c r="D3989" s="2" t="s">
        <v>1849</v>
      </c>
    </row>
    <row r="3990" customFormat="false" ht="15" hidden="false" customHeight="false" outlineLevel="0" collapsed="false">
      <c r="A3990" s="2" t="n">
        <v>4897</v>
      </c>
      <c r="B3990" s="2" t="s">
        <v>13061</v>
      </c>
      <c r="C3990" s="2" t="s">
        <v>13062</v>
      </c>
      <c r="D3990" s="2" t="s">
        <v>1789</v>
      </c>
    </row>
    <row r="3991" customFormat="false" ht="15" hidden="false" customHeight="false" outlineLevel="0" collapsed="false">
      <c r="A3991" s="2" t="n">
        <v>4898</v>
      </c>
      <c r="B3991" s="2" t="s">
        <v>13063</v>
      </c>
      <c r="C3991" s="2" t="s">
        <v>13064</v>
      </c>
      <c r="D3991" s="2" t="s">
        <v>1833</v>
      </c>
    </row>
    <row r="3992" customFormat="false" ht="15" hidden="false" customHeight="false" outlineLevel="0" collapsed="false">
      <c r="A3992" s="2" t="n">
        <v>4899</v>
      </c>
      <c r="B3992" s="2" t="s">
        <v>13065</v>
      </c>
      <c r="C3992" s="2" t="s">
        <v>13066</v>
      </c>
      <c r="D3992" s="2" t="s">
        <v>1870</v>
      </c>
    </row>
    <row r="3993" customFormat="false" ht="15" hidden="false" customHeight="false" outlineLevel="0" collapsed="false">
      <c r="A3993" s="2" t="n">
        <v>4900</v>
      </c>
      <c r="B3993" s="2" t="s">
        <v>13067</v>
      </c>
      <c r="C3993" s="2" t="s">
        <v>13068</v>
      </c>
      <c r="D3993" s="2" t="s">
        <v>1805</v>
      </c>
    </row>
    <row r="3994" customFormat="false" ht="15" hidden="false" customHeight="false" outlineLevel="0" collapsed="false">
      <c r="A3994" s="2" t="n">
        <v>4901</v>
      </c>
      <c r="B3994" s="2" t="s">
        <v>13069</v>
      </c>
      <c r="C3994" s="2" t="s">
        <v>13070</v>
      </c>
      <c r="D3994" s="2" t="s">
        <v>1805</v>
      </c>
    </row>
    <row r="3995" customFormat="false" ht="15" hidden="false" customHeight="false" outlineLevel="0" collapsed="false">
      <c r="A3995" s="2" t="n">
        <v>4902</v>
      </c>
      <c r="B3995" s="2" t="s">
        <v>13071</v>
      </c>
      <c r="C3995" s="2" t="s">
        <v>13072</v>
      </c>
      <c r="D3995" s="2" t="s">
        <v>1793</v>
      </c>
    </row>
    <row r="3996" customFormat="false" ht="15" hidden="false" customHeight="false" outlineLevel="0" collapsed="false">
      <c r="A3996" s="2" t="n">
        <v>4903</v>
      </c>
      <c r="B3996" s="2" t="s">
        <v>13073</v>
      </c>
      <c r="C3996" s="2" t="s">
        <v>13074</v>
      </c>
      <c r="D3996" s="2" t="s">
        <v>1790</v>
      </c>
    </row>
    <row r="3997" customFormat="false" ht="15" hidden="false" customHeight="false" outlineLevel="0" collapsed="false">
      <c r="A3997" s="2" t="n">
        <v>4904</v>
      </c>
      <c r="B3997" s="2" t="s">
        <v>13075</v>
      </c>
      <c r="C3997" s="2" t="s">
        <v>13076</v>
      </c>
      <c r="D3997" s="2" t="s">
        <v>1870</v>
      </c>
    </row>
    <row r="3998" customFormat="false" ht="15" hidden="false" customHeight="false" outlineLevel="0" collapsed="false">
      <c r="A3998" s="2" t="n">
        <v>4905</v>
      </c>
      <c r="B3998" s="2" t="s">
        <v>13077</v>
      </c>
      <c r="C3998" s="2" t="s">
        <v>13078</v>
      </c>
      <c r="D3998" s="2" t="s">
        <v>1783</v>
      </c>
    </row>
    <row r="3999" customFormat="false" ht="15" hidden="false" customHeight="false" outlineLevel="0" collapsed="false">
      <c r="A3999" s="2" t="n">
        <v>4906</v>
      </c>
      <c r="B3999" s="2" t="s">
        <v>13079</v>
      </c>
      <c r="C3999" s="2" t="s">
        <v>13080</v>
      </c>
      <c r="D3999" s="2" t="s">
        <v>1785</v>
      </c>
    </row>
    <row r="4000" customFormat="false" ht="15" hidden="false" customHeight="false" outlineLevel="0" collapsed="false">
      <c r="A4000" s="2" t="n">
        <v>4907</v>
      </c>
      <c r="B4000" s="2" t="s">
        <v>13081</v>
      </c>
      <c r="C4000" s="2" t="s">
        <v>13082</v>
      </c>
      <c r="D4000" s="2" t="s">
        <v>68</v>
      </c>
    </row>
    <row r="4001" customFormat="false" ht="15" hidden="false" customHeight="false" outlineLevel="0" collapsed="false">
      <c r="A4001" s="2" t="n">
        <v>4908</v>
      </c>
      <c r="B4001" s="2" t="s">
        <v>13083</v>
      </c>
      <c r="C4001" s="2" t="s">
        <v>13084</v>
      </c>
      <c r="D4001" s="2" t="s">
        <v>1871</v>
      </c>
    </row>
    <row r="4002" customFormat="false" ht="15" hidden="false" customHeight="false" outlineLevel="0" collapsed="false">
      <c r="A4002" s="2" t="n">
        <v>4909</v>
      </c>
      <c r="B4002" s="2" t="s">
        <v>13085</v>
      </c>
      <c r="C4002" s="2" t="s">
        <v>13086</v>
      </c>
      <c r="D4002" s="2" t="s">
        <v>1795</v>
      </c>
    </row>
    <row r="4003" customFormat="false" ht="15" hidden="false" customHeight="false" outlineLevel="0" collapsed="false">
      <c r="A4003" s="2" t="n">
        <v>4910</v>
      </c>
      <c r="B4003" s="2" t="s">
        <v>13087</v>
      </c>
      <c r="C4003" s="2" t="s">
        <v>13088</v>
      </c>
      <c r="D4003" s="2" t="s">
        <v>1871</v>
      </c>
    </row>
    <row r="4004" customFormat="false" ht="15" hidden="false" customHeight="false" outlineLevel="0" collapsed="false">
      <c r="A4004" s="2" t="n">
        <v>4911</v>
      </c>
      <c r="B4004" s="2" t="s">
        <v>13089</v>
      </c>
      <c r="C4004" s="2" t="s">
        <v>13090</v>
      </c>
      <c r="D4004" s="2" t="s">
        <v>1843</v>
      </c>
    </row>
    <row r="4005" customFormat="false" ht="15" hidden="false" customHeight="false" outlineLevel="0" collapsed="false">
      <c r="A4005" s="2" t="n">
        <v>4912</v>
      </c>
      <c r="B4005" s="2" t="s">
        <v>13091</v>
      </c>
      <c r="C4005" s="2" t="s">
        <v>13092</v>
      </c>
      <c r="D4005" s="2" t="s">
        <v>68</v>
      </c>
    </row>
    <row r="4006" customFormat="false" ht="15" hidden="false" customHeight="false" outlineLevel="0" collapsed="false">
      <c r="A4006" s="2" t="n">
        <v>4913</v>
      </c>
      <c r="B4006" s="2" t="s">
        <v>13093</v>
      </c>
      <c r="C4006" s="2" t="s">
        <v>13094</v>
      </c>
      <c r="D4006" s="2" t="s">
        <v>1837</v>
      </c>
    </row>
    <row r="4007" customFormat="false" ht="15" hidden="false" customHeight="false" outlineLevel="0" collapsed="false">
      <c r="A4007" s="2" t="n">
        <v>4914</v>
      </c>
      <c r="B4007" s="2" t="s">
        <v>13095</v>
      </c>
      <c r="C4007" s="2" t="s">
        <v>13090</v>
      </c>
      <c r="D4007" s="2" t="s">
        <v>1843</v>
      </c>
    </row>
    <row r="4008" customFormat="false" ht="15" hidden="false" customHeight="false" outlineLevel="0" collapsed="false">
      <c r="A4008" s="2" t="n">
        <v>4915</v>
      </c>
      <c r="B4008" s="2" t="s">
        <v>13096</v>
      </c>
      <c r="C4008" s="2" t="s">
        <v>13094</v>
      </c>
      <c r="D4008" s="2" t="s">
        <v>1837</v>
      </c>
    </row>
    <row r="4009" customFormat="false" ht="15" hidden="false" customHeight="false" outlineLevel="0" collapsed="false">
      <c r="A4009" s="2" t="n">
        <v>4916</v>
      </c>
      <c r="B4009" s="2" t="s">
        <v>13097</v>
      </c>
      <c r="C4009" s="2" t="s">
        <v>13098</v>
      </c>
      <c r="D4009" s="2" t="s">
        <v>68</v>
      </c>
    </row>
    <row r="4010" customFormat="false" ht="15" hidden="false" customHeight="false" outlineLevel="0" collapsed="false">
      <c r="A4010" s="2" t="n">
        <v>4917</v>
      </c>
      <c r="B4010" s="2" t="s">
        <v>13099</v>
      </c>
      <c r="C4010" s="2" t="s">
        <v>13100</v>
      </c>
      <c r="D4010" s="2" t="s">
        <v>68</v>
      </c>
    </row>
    <row r="4011" customFormat="false" ht="15" hidden="false" customHeight="false" outlineLevel="0" collapsed="false">
      <c r="A4011" s="2" t="n">
        <v>4918</v>
      </c>
      <c r="B4011" s="2" t="s">
        <v>13101</v>
      </c>
      <c r="C4011" s="2" t="s">
        <v>13102</v>
      </c>
      <c r="D4011" s="2" t="s">
        <v>1835</v>
      </c>
    </row>
    <row r="4012" customFormat="false" ht="15" hidden="false" customHeight="false" outlineLevel="0" collapsed="false">
      <c r="A4012" s="2" t="n">
        <v>4919</v>
      </c>
      <c r="B4012" s="2" t="s">
        <v>13103</v>
      </c>
      <c r="C4012" s="2" t="s">
        <v>13104</v>
      </c>
      <c r="D4012" s="2" t="s">
        <v>1836</v>
      </c>
    </row>
    <row r="4013" customFormat="false" ht="15" hidden="false" customHeight="false" outlineLevel="0" collapsed="false">
      <c r="A4013" s="2" t="n">
        <v>4920</v>
      </c>
      <c r="B4013" s="2" t="s">
        <v>13105</v>
      </c>
      <c r="C4013" s="2" t="s">
        <v>13106</v>
      </c>
      <c r="D4013" s="2" t="s">
        <v>1853</v>
      </c>
    </row>
    <row r="4014" customFormat="false" ht="15" hidden="false" customHeight="false" outlineLevel="0" collapsed="false">
      <c r="A4014" s="2" t="n">
        <v>4921</v>
      </c>
      <c r="B4014" s="2" t="s">
        <v>13107</v>
      </c>
      <c r="C4014" s="2" t="s">
        <v>13106</v>
      </c>
      <c r="D4014" s="2" t="s">
        <v>1853</v>
      </c>
    </row>
    <row r="4015" customFormat="false" ht="15" hidden="false" customHeight="false" outlineLevel="0" collapsed="false">
      <c r="A4015" s="2" t="n">
        <v>4922</v>
      </c>
      <c r="B4015" s="2" t="s">
        <v>13108</v>
      </c>
      <c r="C4015" s="2" t="s">
        <v>13106</v>
      </c>
      <c r="D4015" s="2" t="s">
        <v>1853</v>
      </c>
    </row>
    <row r="4016" customFormat="false" ht="15" hidden="false" customHeight="false" outlineLevel="0" collapsed="false">
      <c r="A4016" s="2" t="n">
        <v>4923</v>
      </c>
      <c r="B4016" s="2" t="s">
        <v>13109</v>
      </c>
      <c r="C4016" s="2" t="s">
        <v>13110</v>
      </c>
      <c r="D4016" s="2" t="s">
        <v>1842</v>
      </c>
    </row>
    <row r="4017" customFormat="false" ht="15" hidden="false" customHeight="false" outlineLevel="0" collapsed="false">
      <c r="A4017" s="2" t="n">
        <v>4924</v>
      </c>
      <c r="B4017" s="2" t="s">
        <v>13111</v>
      </c>
      <c r="C4017" s="2" t="s">
        <v>13112</v>
      </c>
      <c r="D4017" s="2" t="s">
        <v>1847</v>
      </c>
    </row>
    <row r="4018" customFormat="false" ht="15" hidden="false" customHeight="false" outlineLevel="0" collapsed="false">
      <c r="A4018" s="2" t="n">
        <v>4925</v>
      </c>
      <c r="B4018" s="2" t="s">
        <v>13113</v>
      </c>
      <c r="C4018" s="2" t="s">
        <v>13114</v>
      </c>
      <c r="D4018" s="2" t="s">
        <v>1880</v>
      </c>
    </row>
    <row r="4019" customFormat="false" ht="15" hidden="false" customHeight="false" outlineLevel="0" collapsed="false">
      <c r="A4019" s="2" t="n">
        <v>4926</v>
      </c>
      <c r="B4019" s="2" t="s">
        <v>13115</v>
      </c>
      <c r="C4019" s="2" t="s">
        <v>13116</v>
      </c>
      <c r="D4019" s="2" t="s">
        <v>68</v>
      </c>
    </row>
    <row r="4020" customFormat="false" ht="15" hidden="false" customHeight="false" outlineLevel="0" collapsed="false">
      <c r="A4020" s="2" t="n">
        <v>4927</v>
      </c>
      <c r="B4020" s="2" t="s">
        <v>13117</v>
      </c>
      <c r="C4020" s="2" t="s">
        <v>13118</v>
      </c>
      <c r="D4020" s="2" t="s">
        <v>1828</v>
      </c>
    </row>
    <row r="4021" customFormat="false" ht="15" hidden="false" customHeight="false" outlineLevel="0" collapsed="false">
      <c r="A4021" s="2" t="n">
        <v>4928</v>
      </c>
      <c r="B4021" s="2" t="s">
        <v>13119</v>
      </c>
      <c r="C4021" s="2" t="s">
        <v>13120</v>
      </c>
      <c r="D4021" s="2" t="s">
        <v>1810</v>
      </c>
    </row>
    <row r="4022" customFormat="false" ht="15" hidden="false" customHeight="false" outlineLevel="0" collapsed="false">
      <c r="A4022" s="2" t="n">
        <v>4929</v>
      </c>
      <c r="B4022" s="2" t="s">
        <v>13121</v>
      </c>
      <c r="C4022" s="2" t="s">
        <v>13122</v>
      </c>
      <c r="D4022" s="2" t="s">
        <v>1863</v>
      </c>
    </row>
    <row r="4023" customFormat="false" ht="15" hidden="false" customHeight="false" outlineLevel="0" collapsed="false">
      <c r="A4023" s="2" t="n">
        <v>4930</v>
      </c>
      <c r="B4023" s="2" t="s">
        <v>13123</v>
      </c>
      <c r="C4023" s="2" t="s">
        <v>13124</v>
      </c>
      <c r="D4023" s="2" t="s">
        <v>1795</v>
      </c>
    </row>
    <row r="4024" customFormat="false" ht="15" hidden="false" customHeight="false" outlineLevel="0" collapsed="false">
      <c r="A4024" s="2" t="n">
        <v>4931</v>
      </c>
      <c r="B4024" s="2" t="s">
        <v>13125</v>
      </c>
      <c r="C4024" s="2" t="s">
        <v>13126</v>
      </c>
      <c r="D4024" s="2" t="s">
        <v>1806</v>
      </c>
    </row>
    <row r="4025" customFormat="false" ht="15" hidden="false" customHeight="false" outlineLevel="0" collapsed="false">
      <c r="A4025" s="2" t="n">
        <v>4932</v>
      </c>
      <c r="B4025" s="2" t="s">
        <v>13127</v>
      </c>
      <c r="C4025" s="2" t="s">
        <v>13128</v>
      </c>
      <c r="D4025" s="2" t="s">
        <v>1884</v>
      </c>
    </row>
    <row r="4026" customFormat="false" ht="15" hidden="false" customHeight="false" outlineLevel="0" collapsed="false">
      <c r="A4026" s="2" t="n">
        <v>4933</v>
      </c>
      <c r="B4026" s="2" t="s">
        <v>13129</v>
      </c>
      <c r="C4026" s="2" t="s">
        <v>13130</v>
      </c>
      <c r="D4026" s="2" t="s">
        <v>1835</v>
      </c>
    </row>
    <row r="4027" customFormat="false" ht="15" hidden="false" customHeight="false" outlineLevel="0" collapsed="false">
      <c r="A4027" s="2" t="n">
        <v>4934</v>
      </c>
      <c r="B4027" s="2" t="s">
        <v>13131</v>
      </c>
      <c r="C4027" s="2" t="s">
        <v>13132</v>
      </c>
      <c r="D4027" s="2" t="s">
        <v>1817</v>
      </c>
    </row>
    <row r="4028" customFormat="false" ht="15" hidden="false" customHeight="false" outlineLevel="0" collapsed="false">
      <c r="A4028" s="2" t="n">
        <v>4935</v>
      </c>
      <c r="B4028" s="2" t="s">
        <v>13133</v>
      </c>
      <c r="C4028" s="2" t="s">
        <v>13134</v>
      </c>
      <c r="D4028" s="2" t="s">
        <v>68</v>
      </c>
    </row>
    <row r="4029" customFormat="false" ht="15" hidden="false" customHeight="false" outlineLevel="0" collapsed="false">
      <c r="A4029" s="2" t="n">
        <v>4936</v>
      </c>
      <c r="B4029" s="2" t="s">
        <v>13135</v>
      </c>
      <c r="C4029" s="2" t="s">
        <v>13128</v>
      </c>
      <c r="D4029" s="2" t="s">
        <v>1884</v>
      </c>
    </row>
    <row r="4030" customFormat="false" ht="15" hidden="false" customHeight="false" outlineLevel="0" collapsed="false">
      <c r="A4030" s="2" t="n">
        <v>4937</v>
      </c>
      <c r="B4030" s="2" t="s">
        <v>13136</v>
      </c>
      <c r="C4030" s="2" t="s">
        <v>13137</v>
      </c>
      <c r="D4030" s="2" t="s">
        <v>1787</v>
      </c>
    </row>
    <row r="4031" customFormat="false" ht="15" hidden="false" customHeight="false" outlineLevel="0" collapsed="false">
      <c r="A4031" s="2" t="n">
        <v>4938</v>
      </c>
      <c r="B4031" s="2" t="s">
        <v>13138</v>
      </c>
      <c r="C4031" s="2" t="s">
        <v>13139</v>
      </c>
      <c r="D4031" s="2" t="s">
        <v>1835</v>
      </c>
    </row>
    <row r="4032" customFormat="false" ht="15" hidden="false" customHeight="false" outlineLevel="0" collapsed="false">
      <c r="A4032" s="2" t="n">
        <v>4939</v>
      </c>
      <c r="B4032" s="2" t="s">
        <v>13140</v>
      </c>
      <c r="C4032" s="2" t="s">
        <v>13141</v>
      </c>
      <c r="D4032" s="2" t="s">
        <v>1803</v>
      </c>
    </row>
    <row r="4033" customFormat="false" ht="15" hidden="false" customHeight="false" outlineLevel="0" collapsed="false">
      <c r="A4033" s="2" t="n">
        <v>4940</v>
      </c>
      <c r="B4033" s="2" t="s">
        <v>13142</v>
      </c>
      <c r="C4033" s="2" t="s">
        <v>13143</v>
      </c>
      <c r="D4033" s="2" t="s">
        <v>1801</v>
      </c>
    </row>
    <row r="4034" customFormat="false" ht="15" hidden="false" customHeight="false" outlineLevel="0" collapsed="false">
      <c r="A4034" s="2" t="n">
        <v>4941</v>
      </c>
      <c r="B4034" s="2" t="s">
        <v>13144</v>
      </c>
      <c r="C4034" s="2" t="s">
        <v>13145</v>
      </c>
      <c r="D4034" s="2" t="s">
        <v>68</v>
      </c>
    </row>
    <row r="4035" customFormat="false" ht="15" hidden="false" customHeight="false" outlineLevel="0" collapsed="false">
      <c r="A4035" s="2" t="n">
        <v>4942</v>
      </c>
      <c r="B4035" s="2" t="s">
        <v>13146</v>
      </c>
      <c r="C4035" s="2" t="s">
        <v>13147</v>
      </c>
      <c r="D4035" s="2" t="s">
        <v>1835</v>
      </c>
    </row>
    <row r="4036" customFormat="false" ht="15" hidden="false" customHeight="false" outlineLevel="0" collapsed="false">
      <c r="A4036" s="2" t="n">
        <v>4943</v>
      </c>
      <c r="B4036" s="2" t="s">
        <v>13148</v>
      </c>
      <c r="C4036" s="2" t="s">
        <v>13149</v>
      </c>
      <c r="D4036" s="2" t="s">
        <v>1875</v>
      </c>
    </row>
    <row r="4037" customFormat="false" ht="15" hidden="false" customHeight="false" outlineLevel="0" collapsed="false">
      <c r="A4037" s="2" t="n">
        <v>4944</v>
      </c>
      <c r="B4037" s="2" t="s">
        <v>13150</v>
      </c>
      <c r="C4037" s="2" t="s">
        <v>13151</v>
      </c>
      <c r="D4037" s="2" t="s">
        <v>68</v>
      </c>
    </row>
    <row r="4038" customFormat="false" ht="15" hidden="false" customHeight="false" outlineLevel="0" collapsed="false">
      <c r="A4038" s="2" t="n">
        <v>4945</v>
      </c>
      <c r="B4038" s="2" t="s">
        <v>13152</v>
      </c>
      <c r="C4038" s="2" t="s">
        <v>13153</v>
      </c>
      <c r="D4038" s="2" t="s">
        <v>1802</v>
      </c>
    </row>
    <row r="4039" customFormat="false" ht="15" hidden="false" customHeight="false" outlineLevel="0" collapsed="false">
      <c r="A4039" s="2" t="n">
        <v>4946</v>
      </c>
      <c r="B4039" s="2" t="s">
        <v>13154</v>
      </c>
      <c r="C4039" s="2" t="s">
        <v>13155</v>
      </c>
      <c r="D4039" s="2" t="s">
        <v>68</v>
      </c>
    </row>
    <row r="4040" customFormat="false" ht="15" hidden="false" customHeight="false" outlineLevel="0" collapsed="false">
      <c r="A4040" s="2" t="n">
        <v>4947</v>
      </c>
      <c r="B4040" s="2" t="s">
        <v>13156</v>
      </c>
      <c r="C4040" s="2" t="s">
        <v>13157</v>
      </c>
      <c r="D4040" s="2" t="s">
        <v>1785</v>
      </c>
    </row>
    <row r="4041" customFormat="false" ht="15" hidden="false" customHeight="false" outlineLevel="0" collapsed="false">
      <c r="A4041" s="2" t="n">
        <v>4948</v>
      </c>
      <c r="B4041" s="2" t="s">
        <v>13158</v>
      </c>
      <c r="C4041" s="2" t="s">
        <v>13159</v>
      </c>
      <c r="D4041" s="2" t="s">
        <v>1835</v>
      </c>
    </row>
    <row r="4042" customFormat="false" ht="15" hidden="false" customHeight="false" outlineLevel="0" collapsed="false">
      <c r="A4042" s="2" t="n">
        <v>4949</v>
      </c>
      <c r="B4042" s="2" t="s">
        <v>13160</v>
      </c>
      <c r="C4042" s="2" t="s">
        <v>13159</v>
      </c>
      <c r="D4042" s="2" t="s">
        <v>1835</v>
      </c>
    </row>
    <row r="4043" customFormat="false" ht="15" hidden="false" customHeight="false" outlineLevel="0" collapsed="false">
      <c r="A4043" s="2" t="n">
        <v>4950</v>
      </c>
      <c r="B4043" s="2" t="s">
        <v>13161</v>
      </c>
      <c r="C4043" s="2" t="s">
        <v>13162</v>
      </c>
      <c r="D4043" s="2" t="s">
        <v>1870</v>
      </c>
    </row>
    <row r="4044" customFormat="false" ht="15" hidden="false" customHeight="false" outlineLevel="0" collapsed="false">
      <c r="A4044" s="2" t="n">
        <v>4951</v>
      </c>
      <c r="B4044" s="2" t="s">
        <v>13163</v>
      </c>
      <c r="C4044" s="2" t="s">
        <v>13164</v>
      </c>
      <c r="D4044" s="2" t="s">
        <v>1790</v>
      </c>
    </row>
    <row r="4045" customFormat="false" ht="15" hidden="false" customHeight="false" outlineLevel="0" collapsed="false">
      <c r="A4045" s="2" t="n">
        <v>4952</v>
      </c>
      <c r="B4045" s="2" t="s">
        <v>13165</v>
      </c>
      <c r="C4045" s="2" t="s">
        <v>13166</v>
      </c>
      <c r="D4045" s="2" t="s">
        <v>1852</v>
      </c>
    </row>
    <row r="4046" customFormat="false" ht="15" hidden="false" customHeight="false" outlineLevel="0" collapsed="false">
      <c r="A4046" s="2" t="n">
        <v>4953</v>
      </c>
      <c r="B4046" s="2" t="s">
        <v>13167</v>
      </c>
      <c r="C4046" s="2" t="s">
        <v>13168</v>
      </c>
      <c r="D4046" s="2" t="s">
        <v>1850</v>
      </c>
    </row>
    <row r="4047" customFormat="false" ht="15" hidden="false" customHeight="false" outlineLevel="0" collapsed="false">
      <c r="A4047" s="2" t="n">
        <v>4954</v>
      </c>
      <c r="B4047" s="2" t="s">
        <v>13169</v>
      </c>
      <c r="C4047" s="2" t="s">
        <v>13170</v>
      </c>
      <c r="D4047" s="2" t="s">
        <v>1794</v>
      </c>
    </row>
    <row r="4048" customFormat="false" ht="15" hidden="false" customHeight="false" outlineLevel="0" collapsed="false">
      <c r="A4048" s="2" t="n">
        <v>4955</v>
      </c>
      <c r="B4048" s="2" t="s">
        <v>13171</v>
      </c>
      <c r="C4048" s="2" t="s">
        <v>13172</v>
      </c>
      <c r="D4048" s="2" t="s">
        <v>68</v>
      </c>
    </row>
    <row r="4049" customFormat="false" ht="15" hidden="false" customHeight="false" outlineLevel="0" collapsed="false">
      <c r="A4049" s="2" t="n">
        <v>4956</v>
      </c>
      <c r="B4049" s="2" t="s">
        <v>13173</v>
      </c>
      <c r="C4049" s="2" t="s">
        <v>13174</v>
      </c>
      <c r="D4049" s="2" t="s">
        <v>68</v>
      </c>
    </row>
    <row r="4050" customFormat="false" ht="15" hidden="false" customHeight="false" outlineLevel="0" collapsed="false">
      <c r="A4050" s="2" t="n">
        <v>4957</v>
      </c>
      <c r="B4050" s="2" t="s">
        <v>13175</v>
      </c>
      <c r="C4050" s="2" t="s">
        <v>13176</v>
      </c>
      <c r="D4050" s="2" t="s">
        <v>1836</v>
      </c>
    </row>
    <row r="4051" customFormat="false" ht="15" hidden="false" customHeight="false" outlineLevel="0" collapsed="false">
      <c r="A4051" s="2" t="n">
        <v>4958</v>
      </c>
      <c r="B4051" s="2" t="s">
        <v>13177</v>
      </c>
      <c r="C4051" s="2" t="s">
        <v>13178</v>
      </c>
      <c r="D4051" s="2" t="s">
        <v>1852</v>
      </c>
    </row>
    <row r="4052" customFormat="false" ht="15" hidden="false" customHeight="false" outlineLevel="0" collapsed="false">
      <c r="A4052" s="2" t="n">
        <v>4959</v>
      </c>
      <c r="B4052" s="2" t="s">
        <v>13179</v>
      </c>
      <c r="C4052" s="2" t="s">
        <v>13180</v>
      </c>
      <c r="D4052" s="2" t="s">
        <v>68</v>
      </c>
    </row>
    <row r="4053" customFormat="false" ht="15" hidden="false" customHeight="false" outlineLevel="0" collapsed="false">
      <c r="A4053" s="2" t="n">
        <v>4960</v>
      </c>
      <c r="B4053" s="2" t="s">
        <v>13181</v>
      </c>
      <c r="C4053" s="2" t="s">
        <v>13182</v>
      </c>
      <c r="D4053" s="2" t="s">
        <v>1815</v>
      </c>
    </row>
    <row r="4054" customFormat="false" ht="15" hidden="false" customHeight="false" outlineLevel="0" collapsed="false">
      <c r="A4054" s="2" t="n">
        <v>4961</v>
      </c>
      <c r="B4054" s="2" t="s">
        <v>13183</v>
      </c>
      <c r="C4054" s="2" t="s">
        <v>13184</v>
      </c>
      <c r="D4054" s="2" t="s">
        <v>1786</v>
      </c>
    </row>
    <row r="4055" customFormat="false" ht="15" hidden="false" customHeight="false" outlineLevel="0" collapsed="false">
      <c r="A4055" s="2" t="n">
        <v>4962</v>
      </c>
      <c r="B4055" s="2" t="s">
        <v>13185</v>
      </c>
      <c r="C4055" s="2" t="s">
        <v>13186</v>
      </c>
      <c r="D4055" s="2" t="s">
        <v>1859</v>
      </c>
    </row>
    <row r="4056" customFormat="false" ht="15" hidden="false" customHeight="false" outlineLevel="0" collapsed="false">
      <c r="A4056" s="2" t="n">
        <v>4963</v>
      </c>
      <c r="B4056" s="2" t="s">
        <v>13187</v>
      </c>
      <c r="C4056" s="2" t="s">
        <v>13188</v>
      </c>
      <c r="D4056" s="2" t="s">
        <v>68</v>
      </c>
    </row>
    <row r="4057" customFormat="false" ht="15" hidden="false" customHeight="false" outlineLevel="0" collapsed="false">
      <c r="A4057" s="2" t="n">
        <v>4964</v>
      </c>
      <c r="B4057" s="2" t="s">
        <v>13189</v>
      </c>
      <c r="C4057" s="2" t="s">
        <v>13190</v>
      </c>
      <c r="D4057" s="2" t="s">
        <v>68</v>
      </c>
    </row>
    <row r="4058" customFormat="false" ht="15" hidden="false" customHeight="false" outlineLevel="0" collapsed="false">
      <c r="A4058" s="2" t="n">
        <v>4965</v>
      </c>
      <c r="B4058" s="2" t="s">
        <v>13191</v>
      </c>
      <c r="C4058" s="2" t="s">
        <v>13192</v>
      </c>
      <c r="D4058" s="2" t="s">
        <v>1790</v>
      </c>
    </row>
    <row r="4059" customFormat="false" ht="15" hidden="false" customHeight="false" outlineLevel="0" collapsed="false">
      <c r="A4059" s="2" t="n">
        <v>4966</v>
      </c>
      <c r="B4059" s="2" t="s">
        <v>13193</v>
      </c>
      <c r="C4059" s="2" t="s">
        <v>13194</v>
      </c>
      <c r="D4059" s="2" t="s">
        <v>68</v>
      </c>
    </row>
    <row r="4060" customFormat="false" ht="15" hidden="false" customHeight="false" outlineLevel="0" collapsed="false">
      <c r="A4060" s="2" t="n">
        <v>4967</v>
      </c>
      <c r="B4060" s="2" t="s">
        <v>13195</v>
      </c>
      <c r="C4060" s="2" t="s">
        <v>13196</v>
      </c>
      <c r="D4060" s="2" t="s">
        <v>1803</v>
      </c>
    </row>
    <row r="4061" customFormat="false" ht="15" hidden="false" customHeight="false" outlineLevel="0" collapsed="false">
      <c r="A4061" s="2" t="n">
        <v>4968</v>
      </c>
      <c r="B4061" s="2" t="s">
        <v>13197</v>
      </c>
      <c r="C4061" s="2" t="s">
        <v>13198</v>
      </c>
      <c r="D4061" s="2" t="s">
        <v>1836</v>
      </c>
    </row>
    <row r="4062" customFormat="false" ht="15" hidden="false" customHeight="false" outlineLevel="0" collapsed="false">
      <c r="A4062" s="2" t="n">
        <v>4969</v>
      </c>
      <c r="B4062" s="2" t="s">
        <v>13199</v>
      </c>
      <c r="C4062" s="2" t="s">
        <v>13200</v>
      </c>
      <c r="D4062" s="2" t="s">
        <v>1796</v>
      </c>
    </row>
    <row r="4063" customFormat="false" ht="15" hidden="false" customHeight="false" outlineLevel="0" collapsed="false">
      <c r="A4063" s="2" t="n">
        <v>4970</v>
      </c>
      <c r="B4063" s="2" t="s">
        <v>13201</v>
      </c>
      <c r="C4063" s="2" t="s">
        <v>13202</v>
      </c>
      <c r="D4063" s="2" t="s">
        <v>1828</v>
      </c>
    </row>
    <row r="4064" customFormat="false" ht="15" hidden="false" customHeight="false" outlineLevel="0" collapsed="false">
      <c r="A4064" s="2" t="n">
        <v>4971</v>
      </c>
      <c r="B4064" s="2" t="s">
        <v>13203</v>
      </c>
      <c r="C4064" s="2" t="s">
        <v>13204</v>
      </c>
      <c r="D4064" s="2" t="s">
        <v>1826</v>
      </c>
    </row>
    <row r="4065" customFormat="false" ht="15" hidden="false" customHeight="false" outlineLevel="0" collapsed="false">
      <c r="A4065" s="2" t="n">
        <v>4972</v>
      </c>
      <c r="B4065" s="2" t="s">
        <v>13205</v>
      </c>
      <c r="C4065" s="2" t="s">
        <v>13206</v>
      </c>
      <c r="D4065" s="2" t="s">
        <v>1865</v>
      </c>
    </row>
    <row r="4066" customFormat="false" ht="15" hidden="false" customHeight="false" outlineLevel="0" collapsed="false">
      <c r="A4066" s="2" t="n">
        <v>4973</v>
      </c>
      <c r="B4066" s="2" t="s">
        <v>13207</v>
      </c>
      <c r="C4066" s="2" t="s">
        <v>13208</v>
      </c>
      <c r="D4066" s="2" t="s">
        <v>1816</v>
      </c>
    </row>
    <row r="4067" customFormat="false" ht="15" hidden="false" customHeight="false" outlineLevel="0" collapsed="false">
      <c r="A4067" s="2" t="n">
        <v>4974</v>
      </c>
      <c r="B4067" s="2" t="s">
        <v>13209</v>
      </c>
      <c r="C4067" s="2" t="s">
        <v>13210</v>
      </c>
      <c r="D4067" s="2" t="s">
        <v>1865</v>
      </c>
    </row>
    <row r="4068" customFormat="false" ht="15" hidden="false" customHeight="false" outlineLevel="0" collapsed="false">
      <c r="A4068" s="2" t="n">
        <v>4975</v>
      </c>
      <c r="B4068" s="2" t="s">
        <v>13211</v>
      </c>
      <c r="C4068" s="2" t="s">
        <v>13212</v>
      </c>
      <c r="D4068" s="2" t="s">
        <v>1852</v>
      </c>
    </row>
    <row r="4069" customFormat="false" ht="15" hidden="false" customHeight="false" outlineLevel="0" collapsed="false">
      <c r="A4069" s="2" t="n">
        <v>4976</v>
      </c>
      <c r="B4069" s="2" t="s">
        <v>13213</v>
      </c>
      <c r="C4069" s="2" t="s">
        <v>13214</v>
      </c>
      <c r="D4069" s="2" t="s">
        <v>1816</v>
      </c>
    </row>
    <row r="4070" customFormat="false" ht="15" hidden="false" customHeight="false" outlineLevel="0" collapsed="false">
      <c r="A4070" s="2" t="n">
        <v>4977</v>
      </c>
      <c r="B4070" s="2" t="s">
        <v>13215</v>
      </c>
      <c r="C4070" s="2" t="s">
        <v>13216</v>
      </c>
      <c r="D4070" s="2" t="s">
        <v>1790</v>
      </c>
    </row>
    <row r="4071" customFormat="false" ht="15" hidden="false" customHeight="false" outlineLevel="0" collapsed="false">
      <c r="A4071" s="2" t="n">
        <v>4978</v>
      </c>
      <c r="B4071" s="2" t="s">
        <v>13217</v>
      </c>
      <c r="C4071" s="2" t="s">
        <v>13218</v>
      </c>
      <c r="D4071" s="2" t="s">
        <v>1870</v>
      </c>
    </row>
    <row r="4072" customFormat="false" ht="15" hidden="false" customHeight="false" outlineLevel="0" collapsed="false">
      <c r="A4072" s="2" t="n">
        <v>4979</v>
      </c>
      <c r="B4072" s="2" t="s">
        <v>13219</v>
      </c>
      <c r="C4072" s="2" t="s">
        <v>13220</v>
      </c>
      <c r="D4072" s="2" t="s">
        <v>1831</v>
      </c>
    </row>
    <row r="4073" customFormat="false" ht="15" hidden="false" customHeight="false" outlineLevel="0" collapsed="false">
      <c r="A4073" s="2" t="n">
        <v>4980</v>
      </c>
      <c r="B4073" s="2" t="s">
        <v>13221</v>
      </c>
      <c r="C4073" s="2" t="s">
        <v>13222</v>
      </c>
      <c r="D4073" s="2" t="s">
        <v>68</v>
      </c>
    </row>
    <row r="4074" customFormat="false" ht="15" hidden="false" customHeight="false" outlineLevel="0" collapsed="false">
      <c r="A4074" s="2" t="n">
        <v>4981</v>
      </c>
      <c r="B4074" s="2" t="s">
        <v>13223</v>
      </c>
      <c r="C4074" s="2" t="s">
        <v>13224</v>
      </c>
      <c r="D4074" s="2" t="s">
        <v>68</v>
      </c>
    </row>
    <row r="4075" customFormat="false" ht="15" hidden="false" customHeight="false" outlineLevel="0" collapsed="false">
      <c r="A4075" s="2" t="n">
        <v>4982</v>
      </c>
      <c r="B4075" s="2" t="s">
        <v>13225</v>
      </c>
      <c r="C4075" s="2" t="s">
        <v>13226</v>
      </c>
      <c r="D4075" s="2" t="s">
        <v>1836</v>
      </c>
    </row>
    <row r="4076" customFormat="false" ht="15" hidden="false" customHeight="false" outlineLevel="0" collapsed="false">
      <c r="A4076" s="2" t="n">
        <v>4983</v>
      </c>
      <c r="B4076" s="2" t="s">
        <v>13227</v>
      </c>
      <c r="C4076" s="2" t="s">
        <v>13228</v>
      </c>
      <c r="D4076" s="2" t="s">
        <v>1790</v>
      </c>
    </row>
    <row r="4077" customFormat="false" ht="15" hidden="false" customHeight="false" outlineLevel="0" collapsed="false">
      <c r="A4077" s="2" t="n">
        <v>4984</v>
      </c>
      <c r="B4077" s="2" t="s">
        <v>13229</v>
      </c>
      <c r="C4077" s="2" t="s">
        <v>13230</v>
      </c>
      <c r="D4077" s="2" t="s">
        <v>1794</v>
      </c>
    </row>
    <row r="4078" customFormat="false" ht="15" hidden="false" customHeight="false" outlineLevel="0" collapsed="false">
      <c r="A4078" s="2" t="n">
        <v>4985</v>
      </c>
      <c r="B4078" s="2" t="s">
        <v>13231</v>
      </c>
      <c r="C4078" s="2" t="s">
        <v>13232</v>
      </c>
      <c r="D4078" s="2" t="s">
        <v>68</v>
      </c>
    </row>
    <row r="4079" customFormat="false" ht="15" hidden="false" customHeight="false" outlineLevel="0" collapsed="false">
      <c r="A4079" s="2" t="n">
        <v>4986</v>
      </c>
      <c r="B4079" s="2" t="s">
        <v>13233</v>
      </c>
      <c r="C4079" s="2" t="s">
        <v>13232</v>
      </c>
      <c r="D4079" s="2" t="s">
        <v>68</v>
      </c>
    </row>
    <row r="4080" customFormat="false" ht="15" hidden="false" customHeight="false" outlineLevel="0" collapsed="false">
      <c r="A4080" s="2" t="n">
        <v>4987</v>
      </c>
      <c r="B4080" s="2" t="s">
        <v>13234</v>
      </c>
      <c r="C4080" s="2" t="s">
        <v>13235</v>
      </c>
      <c r="D4080" s="2" t="s">
        <v>1871</v>
      </c>
    </row>
    <row r="4081" customFormat="false" ht="15" hidden="false" customHeight="false" outlineLevel="0" collapsed="false">
      <c r="A4081" s="2" t="n">
        <v>4988</v>
      </c>
      <c r="B4081" s="2" t="s">
        <v>13236</v>
      </c>
      <c r="C4081" s="2" t="s">
        <v>13237</v>
      </c>
      <c r="D4081" s="2" t="s">
        <v>1817</v>
      </c>
    </row>
    <row r="4082" customFormat="false" ht="15" hidden="false" customHeight="false" outlineLevel="0" collapsed="false">
      <c r="A4082" s="2" t="n">
        <v>4989</v>
      </c>
      <c r="B4082" s="2" t="s">
        <v>13238</v>
      </c>
      <c r="C4082" s="2" t="s">
        <v>13239</v>
      </c>
      <c r="D4082" s="2" t="s">
        <v>1808</v>
      </c>
    </row>
    <row r="4083" customFormat="false" ht="15" hidden="false" customHeight="false" outlineLevel="0" collapsed="false">
      <c r="A4083" s="2" t="n">
        <v>4990</v>
      </c>
      <c r="B4083" s="2" t="s">
        <v>13240</v>
      </c>
      <c r="C4083" s="2" t="s">
        <v>13241</v>
      </c>
      <c r="D4083" s="2" t="s">
        <v>1817</v>
      </c>
    </row>
    <row r="4084" customFormat="false" ht="15" hidden="false" customHeight="false" outlineLevel="0" collapsed="false">
      <c r="A4084" s="2" t="n">
        <v>4991</v>
      </c>
      <c r="B4084" s="2" t="s">
        <v>13242</v>
      </c>
      <c r="C4084" s="2" t="s">
        <v>13243</v>
      </c>
      <c r="D4084" s="2" t="s">
        <v>1790</v>
      </c>
    </row>
    <row r="4085" customFormat="false" ht="15" hidden="false" customHeight="false" outlineLevel="0" collapsed="false">
      <c r="A4085" s="2" t="n">
        <v>4992</v>
      </c>
      <c r="B4085" s="2" t="s">
        <v>13244</v>
      </c>
      <c r="C4085" s="2" t="s">
        <v>13245</v>
      </c>
      <c r="D4085" s="2" t="s">
        <v>1847</v>
      </c>
    </row>
    <row r="4086" customFormat="false" ht="15" hidden="false" customHeight="false" outlineLevel="0" collapsed="false">
      <c r="A4086" s="2" t="n">
        <v>4993</v>
      </c>
      <c r="B4086" s="2" t="s">
        <v>13246</v>
      </c>
      <c r="C4086" s="2" t="s">
        <v>13245</v>
      </c>
      <c r="D4086" s="2" t="s">
        <v>1847</v>
      </c>
    </row>
    <row r="4087" customFormat="false" ht="15" hidden="false" customHeight="false" outlineLevel="0" collapsed="false">
      <c r="A4087" s="2" t="n">
        <v>4994</v>
      </c>
      <c r="B4087" s="2" t="s">
        <v>13247</v>
      </c>
      <c r="C4087" s="2" t="s">
        <v>13248</v>
      </c>
      <c r="D4087" s="2" t="s">
        <v>1853</v>
      </c>
    </row>
    <row r="4088" customFormat="false" ht="15" hidden="false" customHeight="false" outlineLevel="0" collapsed="false">
      <c r="A4088" s="2" t="n">
        <v>4995</v>
      </c>
      <c r="B4088" s="2" t="s">
        <v>13249</v>
      </c>
      <c r="C4088" s="2" t="s">
        <v>13245</v>
      </c>
      <c r="D4088" s="2" t="s">
        <v>1847</v>
      </c>
    </row>
    <row r="4089" customFormat="false" ht="15" hidden="false" customHeight="false" outlineLevel="0" collapsed="false">
      <c r="A4089" s="2" t="n">
        <v>4996</v>
      </c>
      <c r="B4089" s="2" t="s">
        <v>13250</v>
      </c>
      <c r="C4089" s="2" t="s">
        <v>13251</v>
      </c>
      <c r="D4089" s="2" t="s">
        <v>1853</v>
      </c>
    </row>
    <row r="4090" customFormat="false" ht="15" hidden="false" customHeight="false" outlineLevel="0" collapsed="false">
      <c r="A4090" s="2" t="n">
        <v>4997</v>
      </c>
      <c r="B4090" s="2" t="s">
        <v>13252</v>
      </c>
      <c r="C4090" s="2" t="s">
        <v>13253</v>
      </c>
      <c r="D4090" s="2" t="s">
        <v>1805</v>
      </c>
    </row>
    <row r="4091" customFormat="false" ht="15" hidden="false" customHeight="false" outlineLevel="0" collapsed="false">
      <c r="A4091" s="2" t="n">
        <v>4998</v>
      </c>
      <c r="B4091" s="2" t="s">
        <v>13254</v>
      </c>
      <c r="C4091" s="2" t="s">
        <v>13255</v>
      </c>
      <c r="D4091" s="2" t="s">
        <v>1871</v>
      </c>
    </row>
    <row r="4092" customFormat="false" ht="15" hidden="false" customHeight="false" outlineLevel="0" collapsed="false">
      <c r="A4092" s="2" t="n">
        <v>4999</v>
      </c>
      <c r="B4092" s="2" t="s">
        <v>13256</v>
      </c>
      <c r="C4092" s="2" t="s">
        <v>13257</v>
      </c>
      <c r="D4092" s="2" t="s">
        <v>68</v>
      </c>
    </row>
    <row r="4093" customFormat="false" ht="15" hidden="false" customHeight="false" outlineLevel="0" collapsed="false">
      <c r="A4093" s="2" t="n">
        <v>5000</v>
      </c>
      <c r="B4093" s="2" t="s">
        <v>13258</v>
      </c>
      <c r="C4093" s="2" t="s">
        <v>13259</v>
      </c>
      <c r="D4093" s="2" t="s">
        <v>1885</v>
      </c>
    </row>
    <row r="4094" customFormat="false" ht="15" hidden="false" customHeight="false" outlineLevel="0" collapsed="false">
      <c r="A4094" s="2" t="n">
        <v>5001</v>
      </c>
      <c r="B4094" s="2" t="s">
        <v>13260</v>
      </c>
      <c r="C4094" s="2" t="s">
        <v>13261</v>
      </c>
      <c r="D4094" s="2" t="s">
        <v>1848</v>
      </c>
    </row>
    <row r="4095" customFormat="false" ht="15" hidden="false" customHeight="false" outlineLevel="0" collapsed="false">
      <c r="A4095" s="2" t="n">
        <v>5002</v>
      </c>
      <c r="B4095" s="2" t="s">
        <v>13262</v>
      </c>
      <c r="C4095" s="2" t="s">
        <v>13261</v>
      </c>
      <c r="D4095" s="2" t="s">
        <v>1848</v>
      </c>
    </row>
    <row r="4096" customFormat="false" ht="15" hidden="false" customHeight="false" outlineLevel="0" collapsed="false">
      <c r="A4096" s="2" t="n">
        <v>5003</v>
      </c>
      <c r="B4096" s="2" t="s">
        <v>13263</v>
      </c>
      <c r="C4096" s="2" t="s">
        <v>13264</v>
      </c>
      <c r="D4096" s="2" t="s">
        <v>1817</v>
      </c>
    </row>
    <row r="4097" customFormat="false" ht="15" hidden="false" customHeight="false" outlineLevel="0" collapsed="false">
      <c r="A4097" s="2" t="n">
        <v>5004</v>
      </c>
      <c r="B4097" s="2" t="s">
        <v>13265</v>
      </c>
      <c r="C4097" s="2" t="s">
        <v>13266</v>
      </c>
      <c r="D4097" s="2" t="s">
        <v>1870</v>
      </c>
    </row>
    <row r="4098" customFormat="false" ht="15" hidden="false" customHeight="false" outlineLevel="0" collapsed="false">
      <c r="A4098" s="2" t="n">
        <v>5005</v>
      </c>
      <c r="B4098" s="2" t="s">
        <v>13267</v>
      </c>
      <c r="C4098" s="2" t="s">
        <v>13268</v>
      </c>
      <c r="D4098" s="2" t="s">
        <v>1870</v>
      </c>
    </row>
    <row r="4099" customFormat="false" ht="15" hidden="false" customHeight="false" outlineLevel="0" collapsed="false">
      <c r="A4099" s="2" t="n">
        <v>5006</v>
      </c>
      <c r="B4099" s="2" t="s">
        <v>13269</v>
      </c>
      <c r="C4099" s="2" t="s">
        <v>13270</v>
      </c>
      <c r="D4099" s="2" t="s">
        <v>1790</v>
      </c>
    </row>
    <row r="4100" customFormat="false" ht="15" hidden="false" customHeight="false" outlineLevel="0" collapsed="false">
      <c r="A4100" s="2" t="n">
        <v>5007</v>
      </c>
      <c r="B4100" s="2" t="s">
        <v>13271</v>
      </c>
      <c r="C4100" s="2" t="s">
        <v>13272</v>
      </c>
      <c r="D4100" s="2" t="s">
        <v>1824</v>
      </c>
    </row>
    <row r="4101" customFormat="false" ht="15" hidden="false" customHeight="false" outlineLevel="0" collapsed="false">
      <c r="A4101" s="2" t="n">
        <v>5008</v>
      </c>
      <c r="B4101" s="2" t="s">
        <v>13273</v>
      </c>
      <c r="C4101" s="2" t="s">
        <v>13274</v>
      </c>
      <c r="D4101" s="2" t="s">
        <v>1849</v>
      </c>
    </row>
    <row r="4102" customFormat="false" ht="15" hidden="false" customHeight="false" outlineLevel="0" collapsed="false">
      <c r="A4102" s="2" t="n">
        <v>5009</v>
      </c>
      <c r="B4102" s="2" t="s">
        <v>13275</v>
      </c>
      <c r="C4102" s="2" t="s">
        <v>13276</v>
      </c>
      <c r="D4102" s="2" t="s">
        <v>1853</v>
      </c>
    </row>
    <row r="4103" customFormat="false" ht="15" hidden="false" customHeight="false" outlineLevel="0" collapsed="false">
      <c r="A4103" s="2" t="n">
        <v>5010</v>
      </c>
      <c r="B4103" s="2" t="s">
        <v>13277</v>
      </c>
      <c r="C4103" s="2" t="s">
        <v>13276</v>
      </c>
      <c r="D4103" s="2" t="s">
        <v>1853</v>
      </c>
    </row>
    <row r="4104" customFormat="false" ht="15" hidden="false" customHeight="false" outlineLevel="0" collapsed="false">
      <c r="A4104" s="2" t="n">
        <v>5011</v>
      </c>
      <c r="B4104" s="2" t="s">
        <v>13278</v>
      </c>
      <c r="C4104" s="2" t="s">
        <v>13279</v>
      </c>
      <c r="D4104" s="2" t="s">
        <v>1833</v>
      </c>
    </row>
    <row r="4105" customFormat="false" ht="15" hidden="false" customHeight="false" outlineLevel="0" collapsed="false">
      <c r="A4105" s="2" t="n">
        <v>5012</v>
      </c>
      <c r="B4105" s="2" t="s">
        <v>13280</v>
      </c>
      <c r="C4105" s="2" t="s">
        <v>13281</v>
      </c>
      <c r="D4105" s="2" t="s">
        <v>68</v>
      </c>
    </row>
    <row r="4106" customFormat="false" ht="15" hidden="false" customHeight="false" outlineLevel="0" collapsed="false">
      <c r="A4106" s="2" t="n">
        <v>5013</v>
      </c>
      <c r="B4106" s="2" t="s">
        <v>13282</v>
      </c>
      <c r="C4106" s="2" t="s">
        <v>13283</v>
      </c>
      <c r="D4106" s="2" t="s">
        <v>68</v>
      </c>
    </row>
    <row r="4107" customFormat="false" ht="15" hidden="false" customHeight="false" outlineLevel="0" collapsed="false">
      <c r="A4107" s="2" t="n">
        <v>5014</v>
      </c>
      <c r="B4107" s="2" t="s">
        <v>13284</v>
      </c>
      <c r="C4107" s="2" t="s">
        <v>13285</v>
      </c>
      <c r="D4107" s="2" t="s">
        <v>1847</v>
      </c>
    </row>
    <row r="4108" customFormat="false" ht="15" hidden="false" customHeight="false" outlineLevel="0" collapsed="false">
      <c r="A4108" s="2" t="n">
        <v>5015</v>
      </c>
      <c r="B4108" s="2" t="s">
        <v>13286</v>
      </c>
      <c r="C4108" s="2" t="s">
        <v>13287</v>
      </c>
      <c r="D4108" s="2" t="s">
        <v>68</v>
      </c>
    </row>
    <row r="4109" customFormat="false" ht="15" hidden="false" customHeight="false" outlineLevel="0" collapsed="false">
      <c r="A4109" s="2" t="n">
        <v>5016</v>
      </c>
      <c r="B4109" s="2" t="s">
        <v>13288</v>
      </c>
      <c r="C4109" s="2" t="s">
        <v>13289</v>
      </c>
      <c r="D4109" s="2" t="s">
        <v>1794</v>
      </c>
    </row>
    <row r="4110" customFormat="false" ht="15" hidden="false" customHeight="false" outlineLevel="0" collapsed="false">
      <c r="A4110" s="2" t="n">
        <v>5017</v>
      </c>
      <c r="B4110" s="2" t="s">
        <v>13290</v>
      </c>
      <c r="C4110" s="2" t="s">
        <v>13291</v>
      </c>
      <c r="D4110" s="2" t="s">
        <v>1851</v>
      </c>
    </row>
    <row r="4111" customFormat="false" ht="15" hidden="false" customHeight="false" outlineLevel="0" collapsed="false">
      <c r="A4111" s="2" t="n">
        <v>5018</v>
      </c>
      <c r="B4111" s="2" t="s">
        <v>13292</v>
      </c>
      <c r="C4111" s="2" t="s">
        <v>13293</v>
      </c>
      <c r="D4111" s="2" t="s">
        <v>1873</v>
      </c>
    </row>
    <row r="4112" customFormat="false" ht="15" hidden="false" customHeight="false" outlineLevel="0" collapsed="false">
      <c r="A4112" s="2" t="n">
        <v>5019</v>
      </c>
      <c r="B4112" s="2" t="s">
        <v>13294</v>
      </c>
      <c r="C4112" s="2" t="s">
        <v>13295</v>
      </c>
      <c r="D4112" s="2" t="s">
        <v>1852</v>
      </c>
    </row>
    <row r="4113" customFormat="false" ht="15" hidden="false" customHeight="false" outlineLevel="0" collapsed="false">
      <c r="A4113" s="2" t="n">
        <v>5020</v>
      </c>
      <c r="B4113" s="2" t="s">
        <v>13296</v>
      </c>
      <c r="C4113" s="2" t="s">
        <v>13297</v>
      </c>
      <c r="D4113" s="2" t="s">
        <v>1847</v>
      </c>
    </row>
    <row r="4114" customFormat="false" ht="15" hidden="false" customHeight="false" outlineLevel="0" collapsed="false">
      <c r="A4114" s="2" t="n">
        <v>5021</v>
      </c>
      <c r="B4114" s="2" t="s">
        <v>13298</v>
      </c>
      <c r="C4114" s="2" t="s">
        <v>13299</v>
      </c>
      <c r="D4114" s="2" t="s">
        <v>1851</v>
      </c>
    </row>
    <row r="4115" customFormat="false" ht="15" hidden="false" customHeight="false" outlineLevel="0" collapsed="false">
      <c r="A4115" s="2" t="n">
        <v>5022</v>
      </c>
      <c r="B4115" s="2" t="s">
        <v>13300</v>
      </c>
      <c r="C4115" s="2" t="s">
        <v>13299</v>
      </c>
      <c r="D4115" s="2" t="s">
        <v>1851</v>
      </c>
    </row>
    <row r="4116" customFormat="false" ht="15" hidden="false" customHeight="false" outlineLevel="0" collapsed="false">
      <c r="A4116" s="2" t="n">
        <v>5023</v>
      </c>
      <c r="B4116" s="2" t="s">
        <v>13301</v>
      </c>
      <c r="C4116" s="2" t="s">
        <v>13302</v>
      </c>
      <c r="D4116" s="2" t="s">
        <v>1841</v>
      </c>
    </row>
    <row r="4117" customFormat="false" ht="15" hidden="false" customHeight="false" outlineLevel="0" collapsed="false">
      <c r="A4117" s="2" t="n">
        <v>5024</v>
      </c>
      <c r="B4117" s="2" t="s">
        <v>13303</v>
      </c>
      <c r="C4117" s="2" t="s">
        <v>13304</v>
      </c>
      <c r="D4117" s="2" t="s">
        <v>1845</v>
      </c>
    </row>
    <row r="4118" customFormat="false" ht="15" hidden="false" customHeight="false" outlineLevel="0" collapsed="false">
      <c r="A4118" s="2" t="n">
        <v>5025</v>
      </c>
      <c r="B4118" s="2" t="s">
        <v>13305</v>
      </c>
      <c r="C4118" s="2" t="s">
        <v>13306</v>
      </c>
      <c r="D4118" s="2" t="s">
        <v>1853</v>
      </c>
    </row>
    <row r="4119" customFormat="false" ht="15" hidden="false" customHeight="false" outlineLevel="0" collapsed="false">
      <c r="A4119" s="2" t="n">
        <v>5026</v>
      </c>
      <c r="B4119" s="2" t="s">
        <v>13307</v>
      </c>
      <c r="C4119" s="2" t="s">
        <v>13308</v>
      </c>
      <c r="D4119" s="2" t="s">
        <v>68</v>
      </c>
    </row>
    <row r="4120" customFormat="false" ht="15" hidden="false" customHeight="false" outlineLevel="0" collapsed="false">
      <c r="A4120" s="2" t="n">
        <v>5027</v>
      </c>
      <c r="B4120" s="2" t="s">
        <v>13309</v>
      </c>
      <c r="C4120" s="2" t="s">
        <v>13310</v>
      </c>
      <c r="D4120" s="2" t="s">
        <v>68</v>
      </c>
    </row>
    <row r="4121" customFormat="false" ht="15" hidden="false" customHeight="false" outlineLevel="0" collapsed="false">
      <c r="A4121" s="2" t="n">
        <v>5028</v>
      </c>
      <c r="B4121" s="2" t="s">
        <v>13311</v>
      </c>
      <c r="C4121" s="2" t="s">
        <v>13312</v>
      </c>
      <c r="D4121" s="2" t="s">
        <v>1844</v>
      </c>
    </row>
    <row r="4122" customFormat="false" ht="15" hidden="false" customHeight="false" outlineLevel="0" collapsed="false">
      <c r="A4122" s="2" t="n">
        <v>5029</v>
      </c>
      <c r="B4122" s="2" t="s">
        <v>13313</v>
      </c>
      <c r="C4122" s="2" t="s">
        <v>13314</v>
      </c>
      <c r="D4122" s="2" t="s">
        <v>68</v>
      </c>
    </row>
    <row r="4123" customFormat="false" ht="15" hidden="false" customHeight="false" outlineLevel="0" collapsed="false">
      <c r="A4123" s="2" t="n">
        <v>5030</v>
      </c>
      <c r="B4123" s="2" t="s">
        <v>13315</v>
      </c>
      <c r="C4123" s="2" t="s">
        <v>13316</v>
      </c>
      <c r="D4123" s="2" t="s">
        <v>68</v>
      </c>
    </row>
    <row r="4124" customFormat="false" ht="15" hidden="false" customHeight="false" outlineLevel="0" collapsed="false">
      <c r="A4124" s="2" t="n">
        <v>5031</v>
      </c>
      <c r="B4124" s="2" t="s">
        <v>13317</v>
      </c>
      <c r="C4124" s="2" t="s">
        <v>13316</v>
      </c>
      <c r="D4124" s="2" t="s">
        <v>68</v>
      </c>
    </row>
    <row r="4125" customFormat="false" ht="15" hidden="false" customHeight="false" outlineLevel="0" collapsed="false">
      <c r="A4125" s="2" t="n">
        <v>5032</v>
      </c>
      <c r="B4125" s="2" t="s">
        <v>13318</v>
      </c>
      <c r="C4125" s="2" t="s">
        <v>13319</v>
      </c>
      <c r="D4125" s="2" t="s">
        <v>68</v>
      </c>
    </row>
    <row r="4126" customFormat="false" ht="15" hidden="false" customHeight="false" outlineLevel="0" collapsed="false">
      <c r="A4126" s="2" t="n">
        <v>5033</v>
      </c>
      <c r="B4126" s="2" t="s">
        <v>13320</v>
      </c>
      <c r="C4126" s="2" t="s">
        <v>13321</v>
      </c>
      <c r="D4126" s="2" t="s">
        <v>1878</v>
      </c>
    </row>
    <row r="4127" customFormat="false" ht="15" hidden="false" customHeight="false" outlineLevel="0" collapsed="false">
      <c r="A4127" s="2" t="n">
        <v>5034</v>
      </c>
      <c r="B4127" s="2" t="s">
        <v>13322</v>
      </c>
      <c r="C4127" s="2" t="s">
        <v>13323</v>
      </c>
      <c r="D4127" s="2" t="s">
        <v>1859</v>
      </c>
    </row>
    <row r="4128" customFormat="false" ht="15" hidden="false" customHeight="false" outlineLevel="0" collapsed="false">
      <c r="A4128" s="2" t="n">
        <v>5035</v>
      </c>
      <c r="B4128" s="2" t="s">
        <v>13324</v>
      </c>
      <c r="C4128" s="2" t="s">
        <v>13325</v>
      </c>
      <c r="D4128" s="2" t="s">
        <v>1819</v>
      </c>
    </row>
    <row r="4129" customFormat="false" ht="15" hidden="false" customHeight="false" outlineLevel="0" collapsed="false">
      <c r="A4129" s="2" t="n">
        <v>5036</v>
      </c>
      <c r="B4129" s="2" t="s">
        <v>13326</v>
      </c>
      <c r="C4129" s="2" t="s">
        <v>13327</v>
      </c>
      <c r="D4129" s="2" t="s">
        <v>1790</v>
      </c>
    </row>
    <row r="4130" customFormat="false" ht="15" hidden="false" customHeight="false" outlineLevel="0" collapsed="false">
      <c r="A4130" s="2" t="n">
        <v>5037</v>
      </c>
      <c r="B4130" s="2" t="s">
        <v>13328</v>
      </c>
      <c r="C4130" s="2" t="s">
        <v>13329</v>
      </c>
      <c r="D4130" s="2" t="s">
        <v>1823</v>
      </c>
    </row>
    <row r="4131" customFormat="false" ht="15" hidden="false" customHeight="false" outlineLevel="0" collapsed="false">
      <c r="A4131" s="2" t="n">
        <v>5038</v>
      </c>
      <c r="B4131" s="2" t="s">
        <v>13330</v>
      </c>
      <c r="C4131" s="2" t="s">
        <v>13331</v>
      </c>
      <c r="D4131" s="2" t="s">
        <v>1790</v>
      </c>
    </row>
    <row r="4132" customFormat="false" ht="15" hidden="false" customHeight="false" outlineLevel="0" collapsed="false">
      <c r="A4132" s="2" t="n">
        <v>5039</v>
      </c>
      <c r="B4132" s="2" t="s">
        <v>13332</v>
      </c>
      <c r="C4132" s="2" t="s">
        <v>13333</v>
      </c>
      <c r="D4132" s="2" t="s">
        <v>1870</v>
      </c>
    </row>
    <row r="4133" customFormat="false" ht="15" hidden="false" customHeight="false" outlineLevel="0" collapsed="false">
      <c r="A4133" s="2" t="n">
        <v>5040</v>
      </c>
      <c r="B4133" s="2" t="s">
        <v>13334</v>
      </c>
      <c r="C4133" s="2" t="s">
        <v>13333</v>
      </c>
      <c r="D4133" s="2" t="s">
        <v>1870</v>
      </c>
    </row>
    <row r="4134" customFormat="false" ht="15" hidden="false" customHeight="false" outlineLevel="0" collapsed="false">
      <c r="A4134" s="2" t="n">
        <v>5041</v>
      </c>
      <c r="B4134" s="2" t="s">
        <v>13335</v>
      </c>
      <c r="C4134" s="2" t="s">
        <v>13336</v>
      </c>
      <c r="D4134" s="2" t="s">
        <v>1857</v>
      </c>
    </row>
    <row r="4135" customFormat="false" ht="15" hidden="false" customHeight="false" outlineLevel="0" collapsed="false">
      <c r="A4135" s="2" t="n">
        <v>5042</v>
      </c>
      <c r="B4135" s="2" t="s">
        <v>13337</v>
      </c>
      <c r="C4135" s="2" t="s">
        <v>13338</v>
      </c>
      <c r="D4135" s="2" t="s">
        <v>1824</v>
      </c>
    </row>
    <row r="4136" customFormat="false" ht="15" hidden="false" customHeight="false" outlineLevel="0" collapsed="false">
      <c r="A4136" s="2" t="n">
        <v>5043</v>
      </c>
      <c r="B4136" s="2" t="s">
        <v>13339</v>
      </c>
      <c r="C4136" s="2" t="s">
        <v>13340</v>
      </c>
      <c r="D4136" s="2" t="s">
        <v>1818</v>
      </c>
    </row>
    <row r="4137" customFormat="false" ht="15" hidden="false" customHeight="false" outlineLevel="0" collapsed="false">
      <c r="A4137" s="2" t="n">
        <v>5044</v>
      </c>
      <c r="B4137" s="2" t="s">
        <v>13341</v>
      </c>
      <c r="C4137" s="2" t="s">
        <v>13342</v>
      </c>
      <c r="D4137" s="2" t="s">
        <v>68</v>
      </c>
    </row>
    <row r="4138" customFormat="false" ht="15" hidden="false" customHeight="false" outlineLevel="0" collapsed="false">
      <c r="A4138" s="2" t="n">
        <v>5045</v>
      </c>
      <c r="B4138" s="2" t="s">
        <v>13343</v>
      </c>
      <c r="C4138" s="2" t="s">
        <v>13338</v>
      </c>
      <c r="D4138" s="2" t="s">
        <v>1824</v>
      </c>
    </row>
    <row r="4139" customFormat="false" ht="15" hidden="false" customHeight="false" outlineLevel="0" collapsed="false">
      <c r="A4139" s="2" t="n">
        <v>5046</v>
      </c>
      <c r="B4139" s="2" t="s">
        <v>13344</v>
      </c>
      <c r="C4139" s="2" t="s">
        <v>13338</v>
      </c>
      <c r="D4139" s="2" t="s">
        <v>1824</v>
      </c>
    </row>
    <row r="4140" customFormat="false" ht="15" hidden="false" customHeight="false" outlineLevel="0" collapsed="false">
      <c r="A4140" s="2" t="n">
        <v>5047</v>
      </c>
      <c r="B4140" s="2" t="s">
        <v>13345</v>
      </c>
      <c r="C4140" s="2" t="s">
        <v>13346</v>
      </c>
      <c r="D4140" s="2" t="s">
        <v>1862</v>
      </c>
    </row>
    <row r="4141" customFormat="false" ht="15" hidden="false" customHeight="false" outlineLevel="0" collapsed="false">
      <c r="A4141" s="2" t="n">
        <v>5048</v>
      </c>
      <c r="B4141" s="2" t="s">
        <v>13347</v>
      </c>
      <c r="C4141" s="2" t="s">
        <v>13348</v>
      </c>
      <c r="D4141" s="2" t="s">
        <v>1875</v>
      </c>
    </row>
    <row r="4142" customFormat="false" ht="15" hidden="false" customHeight="false" outlineLevel="0" collapsed="false">
      <c r="A4142" s="2" t="n">
        <v>5049</v>
      </c>
      <c r="B4142" s="2" t="s">
        <v>13349</v>
      </c>
      <c r="C4142" s="2" t="s">
        <v>13350</v>
      </c>
      <c r="D4142" s="2" t="s">
        <v>1850</v>
      </c>
    </row>
    <row r="4143" customFormat="false" ht="15" hidden="false" customHeight="false" outlineLevel="0" collapsed="false">
      <c r="A4143" s="2" t="n">
        <v>5050</v>
      </c>
      <c r="B4143" s="2" t="s">
        <v>13351</v>
      </c>
      <c r="C4143" s="2" t="s">
        <v>13348</v>
      </c>
      <c r="D4143" s="2" t="s">
        <v>1875</v>
      </c>
    </row>
    <row r="4144" customFormat="false" ht="15" hidden="false" customHeight="false" outlineLevel="0" collapsed="false">
      <c r="A4144" s="2" t="n">
        <v>5051</v>
      </c>
      <c r="B4144" s="2" t="s">
        <v>13352</v>
      </c>
      <c r="C4144" s="2" t="s">
        <v>13353</v>
      </c>
      <c r="D4144" s="2" t="s">
        <v>1824</v>
      </c>
    </row>
    <row r="4145" customFormat="false" ht="15" hidden="false" customHeight="false" outlineLevel="0" collapsed="false">
      <c r="A4145" s="2" t="n">
        <v>5052</v>
      </c>
      <c r="B4145" s="2" t="s">
        <v>13354</v>
      </c>
      <c r="C4145" s="2" t="s">
        <v>13355</v>
      </c>
      <c r="D4145" s="2" t="s">
        <v>1884</v>
      </c>
    </row>
    <row r="4146" customFormat="false" ht="15" hidden="false" customHeight="false" outlineLevel="0" collapsed="false">
      <c r="A4146" s="2" t="n">
        <v>5053</v>
      </c>
      <c r="B4146" s="2" t="s">
        <v>13356</v>
      </c>
      <c r="C4146" s="2" t="s">
        <v>13357</v>
      </c>
      <c r="D4146" s="2" t="s">
        <v>1835</v>
      </c>
    </row>
    <row r="4147" customFormat="false" ht="15" hidden="false" customHeight="false" outlineLevel="0" collapsed="false">
      <c r="A4147" s="2" t="n">
        <v>5054</v>
      </c>
      <c r="B4147" s="2" t="s">
        <v>13358</v>
      </c>
      <c r="C4147" s="2" t="s">
        <v>13359</v>
      </c>
      <c r="D4147" s="2" t="s">
        <v>1821</v>
      </c>
    </row>
    <row r="4148" customFormat="false" ht="15" hidden="false" customHeight="false" outlineLevel="0" collapsed="false">
      <c r="A4148" s="2" t="n">
        <v>5055</v>
      </c>
      <c r="B4148" s="2" t="s">
        <v>13360</v>
      </c>
      <c r="C4148" s="2" t="s">
        <v>13361</v>
      </c>
      <c r="D4148" s="2" t="s">
        <v>1883</v>
      </c>
    </row>
    <row r="4149" customFormat="false" ht="15" hidden="false" customHeight="false" outlineLevel="0" collapsed="false">
      <c r="A4149" s="2" t="n">
        <v>5056</v>
      </c>
      <c r="B4149" s="2" t="s">
        <v>13362</v>
      </c>
      <c r="C4149" s="2" t="s">
        <v>13363</v>
      </c>
      <c r="D4149" s="2" t="s">
        <v>68</v>
      </c>
    </row>
    <row r="4150" customFormat="false" ht="15" hidden="false" customHeight="false" outlineLevel="0" collapsed="false">
      <c r="A4150" s="2" t="n">
        <v>5057</v>
      </c>
      <c r="B4150" s="2" t="s">
        <v>13364</v>
      </c>
      <c r="C4150" s="2" t="s">
        <v>13365</v>
      </c>
      <c r="D4150" s="2" t="s">
        <v>1790</v>
      </c>
    </row>
    <row r="4151" customFormat="false" ht="15" hidden="false" customHeight="false" outlineLevel="0" collapsed="false">
      <c r="A4151" s="2" t="n">
        <v>5058</v>
      </c>
      <c r="B4151" s="2" t="s">
        <v>13366</v>
      </c>
      <c r="C4151" s="2" t="s">
        <v>13367</v>
      </c>
      <c r="D4151" s="2" t="s">
        <v>1800</v>
      </c>
    </row>
    <row r="4152" customFormat="false" ht="15" hidden="false" customHeight="false" outlineLevel="0" collapsed="false">
      <c r="A4152" s="2" t="n">
        <v>5059</v>
      </c>
      <c r="B4152" s="2" t="s">
        <v>13368</v>
      </c>
      <c r="C4152" s="2" t="s">
        <v>13369</v>
      </c>
      <c r="D4152" s="2" t="s">
        <v>1839</v>
      </c>
    </row>
    <row r="4153" customFormat="false" ht="15" hidden="false" customHeight="false" outlineLevel="0" collapsed="false">
      <c r="A4153" s="2" t="n">
        <v>5060</v>
      </c>
      <c r="B4153" s="2" t="s">
        <v>13370</v>
      </c>
      <c r="C4153" s="2" t="s">
        <v>13371</v>
      </c>
      <c r="D4153" s="2" t="s">
        <v>1796</v>
      </c>
    </row>
    <row r="4154" customFormat="false" ht="15" hidden="false" customHeight="false" outlineLevel="0" collapsed="false">
      <c r="A4154" s="2" t="n">
        <v>5061</v>
      </c>
      <c r="B4154" s="2" t="s">
        <v>13372</v>
      </c>
      <c r="C4154" s="2" t="s">
        <v>13373</v>
      </c>
      <c r="D4154" s="2" t="s">
        <v>1853</v>
      </c>
    </row>
    <row r="4155" customFormat="false" ht="15" hidden="false" customHeight="false" outlineLevel="0" collapsed="false">
      <c r="A4155" s="2" t="n">
        <v>5062</v>
      </c>
      <c r="B4155" s="2" t="s">
        <v>13374</v>
      </c>
      <c r="C4155" s="2" t="s">
        <v>13375</v>
      </c>
      <c r="D4155" s="2" t="s">
        <v>1851</v>
      </c>
    </row>
    <row r="4156" customFormat="false" ht="15" hidden="false" customHeight="false" outlineLevel="0" collapsed="false">
      <c r="A4156" s="2" t="n">
        <v>5063</v>
      </c>
      <c r="B4156" s="2" t="s">
        <v>13376</v>
      </c>
      <c r="C4156" s="2" t="s">
        <v>13377</v>
      </c>
      <c r="D4156" s="2" t="s">
        <v>1841</v>
      </c>
    </row>
    <row r="4157" customFormat="false" ht="15" hidden="false" customHeight="false" outlineLevel="0" collapsed="false">
      <c r="A4157" s="2" t="n">
        <v>5064</v>
      </c>
      <c r="B4157" s="2" t="s">
        <v>13378</v>
      </c>
      <c r="C4157" s="2" t="s">
        <v>13379</v>
      </c>
      <c r="D4157" s="2" t="s">
        <v>1852</v>
      </c>
    </row>
    <row r="4158" customFormat="false" ht="15" hidden="false" customHeight="false" outlineLevel="0" collapsed="false">
      <c r="A4158" s="2" t="n">
        <v>5065</v>
      </c>
      <c r="B4158" s="2" t="s">
        <v>13380</v>
      </c>
      <c r="C4158" s="2" t="s">
        <v>13381</v>
      </c>
      <c r="D4158" s="2" t="s">
        <v>1790</v>
      </c>
    </row>
    <row r="4159" customFormat="false" ht="15" hidden="false" customHeight="false" outlineLevel="0" collapsed="false">
      <c r="A4159" s="2" t="n">
        <v>5066</v>
      </c>
      <c r="B4159" s="2" t="s">
        <v>13382</v>
      </c>
      <c r="C4159" s="2" t="s">
        <v>13383</v>
      </c>
      <c r="D4159" s="2" t="s">
        <v>68</v>
      </c>
    </row>
    <row r="4160" customFormat="false" ht="15" hidden="false" customHeight="false" outlineLevel="0" collapsed="false">
      <c r="A4160" s="2" t="n">
        <v>5067</v>
      </c>
      <c r="B4160" s="2" t="s">
        <v>13384</v>
      </c>
      <c r="C4160" s="2" t="s">
        <v>13385</v>
      </c>
      <c r="D4160" s="2" t="s">
        <v>1790</v>
      </c>
    </row>
    <row r="4161" customFormat="false" ht="15" hidden="false" customHeight="false" outlineLevel="0" collapsed="false">
      <c r="A4161" s="2" t="n">
        <v>5068</v>
      </c>
      <c r="B4161" s="2" t="s">
        <v>13386</v>
      </c>
      <c r="C4161" s="2" t="s">
        <v>13387</v>
      </c>
      <c r="D4161" s="2" t="s">
        <v>1814</v>
      </c>
    </row>
    <row r="4162" customFormat="false" ht="15" hidden="false" customHeight="false" outlineLevel="0" collapsed="false">
      <c r="A4162" s="2" t="n">
        <v>5069</v>
      </c>
      <c r="B4162" s="2" t="s">
        <v>13388</v>
      </c>
      <c r="C4162" s="2" t="s">
        <v>13389</v>
      </c>
      <c r="D4162" s="2" t="s">
        <v>1858</v>
      </c>
    </row>
    <row r="4163" customFormat="false" ht="15" hidden="false" customHeight="false" outlineLevel="0" collapsed="false">
      <c r="A4163" s="2" t="n">
        <v>5070</v>
      </c>
      <c r="B4163" s="2" t="s">
        <v>13390</v>
      </c>
      <c r="C4163" s="2" t="s">
        <v>13391</v>
      </c>
      <c r="D4163" s="2" t="s">
        <v>68</v>
      </c>
    </row>
    <row r="4164" customFormat="false" ht="15" hidden="false" customHeight="false" outlineLevel="0" collapsed="false">
      <c r="A4164" s="2" t="n">
        <v>5071</v>
      </c>
      <c r="B4164" s="2" t="s">
        <v>13392</v>
      </c>
      <c r="C4164" s="2" t="s">
        <v>13393</v>
      </c>
      <c r="D4164" s="2" t="s">
        <v>68</v>
      </c>
    </row>
    <row r="4165" customFormat="false" ht="15" hidden="false" customHeight="false" outlineLevel="0" collapsed="false">
      <c r="A4165" s="2" t="n">
        <v>5072</v>
      </c>
      <c r="B4165" s="2" t="s">
        <v>13394</v>
      </c>
      <c r="C4165" s="2" t="s">
        <v>13395</v>
      </c>
      <c r="D4165" s="2" t="s">
        <v>68</v>
      </c>
    </row>
    <row r="4166" customFormat="false" ht="15" hidden="false" customHeight="false" outlineLevel="0" collapsed="false">
      <c r="A4166" s="2" t="n">
        <v>5073</v>
      </c>
      <c r="B4166" s="2" t="s">
        <v>13396</v>
      </c>
      <c r="C4166" s="2" t="s">
        <v>13397</v>
      </c>
      <c r="D4166" s="2" t="s">
        <v>1882</v>
      </c>
    </row>
    <row r="4167" customFormat="false" ht="15" hidden="false" customHeight="false" outlineLevel="0" collapsed="false">
      <c r="A4167" s="2" t="n">
        <v>5074</v>
      </c>
      <c r="B4167" s="2" t="s">
        <v>13398</v>
      </c>
      <c r="C4167" s="2" t="s">
        <v>13399</v>
      </c>
      <c r="D4167" s="2" t="s">
        <v>68</v>
      </c>
    </row>
    <row r="4168" customFormat="false" ht="15" hidden="false" customHeight="false" outlineLevel="0" collapsed="false">
      <c r="A4168" s="2" t="n">
        <v>5075</v>
      </c>
      <c r="B4168" s="2" t="s">
        <v>13400</v>
      </c>
      <c r="C4168" s="2" t="s">
        <v>13401</v>
      </c>
      <c r="D4168" s="2" t="s">
        <v>68</v>
      </c>
    </row>
    <row r="4169" customFormat="false" ht="15" hidden="false" customHeight="false" outlineLevel="0" collapsed="false">
      <c r="A4169" s="2" t="n">
        <v>5076</v>
      </c>
      <c r="B4169" s="2" t="s">
        <v>13402</v>
      </c>
      <c r="C4169" s="2" t="s">
        <v>13403</v>
      </c>
      <c r="D4169" s="2" t="s">
        <v>1854</v>
      </c>
    </row>
    <row r="4170" customFormat="false" ht="15" hidden="false" customHeight="false" outlineLevel="0" collapsed="false">
      <c r="A4170" s="2" t="n">
        <v>5077</v>
      </c>
      <c r="B4170" s="2" t="s">
        <v>13404</v>
      </c>
      <c r="C4170" s="2" t="s">
        <v>13405</v>
      </c>
      <c r="D4170" s="2" t="s">
        <v>68</v>
      </c>
    </row>
    <row r="4171" customFormat="false" ht="15" hidden="false" customHeight="false" outlineLevel="0" collapsed="false">
      <c r="A4171" s="2" t="n">
        <v>5078</v>
      </c>
      <c r="B4171" s="2" t="s">
        <v>13406</v>
      </c>
      <c r="C4171" s="2" t="s">
        <v>13407</v>
      </c>
      <c r="D4171" s="2" t="s">
        <v>68</v>
      </c>
    </row>
    <row r="4172" customFormat="false" ht="15" hidden="false" customHeight="false" outlineLevel="0" collapsed="false">
      <c r="A4172" s="2" t="n">
        <v>5079</v>
      </c>
      <c r="B4172" s="2" t="s">
        <v>13408</v>
      </c>
      <c r="C4172" s="2" t="s">
        <v>13409</v>
      </c>
      <c r="D4172" s="2" t="s">
        <v>1811</v>
      </c>
    </row>
    <row r="4173" customFormat="false" ht="15" hidden="false" customHeight="false" outlineLevel="0" collapsed="false">
      <c r="A4173" s="2" t="n">
        <v>5080</v>
      </c>
      <c r="B4173" s="2" t="s">
        <v>13410</v>
      </c>
      <c r="C4173" s="2" t="s">
        <v>13411</v>
      </c>
      <c r="D4173" s="2" t="s">
        <v>1789</v>
      </c>
    </row>
    <row r="4174" customFormat="false" ht="15" hidden="false" customHeight="false" outlineLevel="0" collapsed="false">
      <c r="A4174" s="2" t="n">
        <v>5081</v>
      </c>
      <c r="B4174" s="2" t="s">
        <v>13412</v>
      </c>
      <c r="C4174" s="2" t="s">
        <v>13413</v>
      </c>
      <c r="D4174" s="2" t="s">
        <v>1811</v>
      </c>
    </row>
    <row r="4175" customFormat="false" ht="15" hidden="false" customHeight="false" outlineLevel="0" collapsed="false">
      <c r="A4175" s="2" t="n">
        <v>5082</v>
      </c>
      <c r="B4175" s="2" t="s">
        <v>13414</v>
      </c>
      <c r="C4175" s="2" t="s">
        <v>13415</v>
      </c>
      <c r="D4175" s="2" t="s">
        <v>1810</v>
      </c>
    </row>
    <row r="4176" customFormat="false" ht="15" hidden="false" customHeight="false" outlineLevel="0" collapsed="false">
      <c r="A4176" s="2" t="n">
        <v>5083</v>
      </c>
      <c r="B4176" s="2" t="s">
        <v>13416</v>
      </c>
      <c r="C4176" s="2" t="s">
        <v>13417</v>
      </c>
      <c r="D4176" s="2" t="s">
        <v>1803</v>
      </c>
    </row>
    <row r="4177" customFormat="false" ht="15" hidden="false" customHeight="false" outlineLevel="0" collapsed="false">
      <c r="A4177" s="2" t="n">
        <v>5084</v>
      </c>
      <c r="B4177" s="2" t="s">
        <v>13418</v>
      </c>
      <c r="C4177" s="2" t="s">
        <v>13419</v>
      </c>
      <c r="D4177" s="2" t="s">
        <v>1846</v>
      </c>
    </row>
    <row r="4178" customFormat="false" ht="15" hidden="false" customHeight="false" outlineLevel="0" collapsed="false">
      <c r="A4178" s="2" t="n">
        <v>5085</v>
      </c>
      <c r="B4178" s="2" t="s">
        <v>13420</v>
      </c>
      <c r="C4178" s="2" t="s">
        <v>13421</v>
      </c>
      <c r="D4178" s="2" t="s">
        <v>1846</v>
      </c>
    </row>
    <row r="4179" customFormat="false" ht="15" hidden="false" customHeight="false" outlineLevel="0" collapsed="false">
      <c r="A4179" s="2" t="n">
        <v>5086</v>
      </c>
      <c r="B4179" s="2" t="s">
        <v>13422</v>
      </c>
      <c r="C4179" s="2" t="s">
        <v>13423</v>
      </c>
      <c r="D4179" s="2" t="s">
        <v>1783</v>
      </c>
    </row>
    <row r="4180" customFormat="false" ht="15" hidden="false" customHeight="false" outlineLevel="0" collapsed="false">
      <c r="A4180" s="2" t="n">
        <v>5087</v>
      </c>
      <c r="B4180" s="2" t="s">
        <v>13424</v>
      </c>
      <c r="C4180" s="2" t="s">
        <v>13425</v>
      </c>
      <c r="D4180" s="2" t="s">
        <v>1829</v>
      </c>
    </row>
    <row r="4181" customFormat="false" ht="15" hidden="false" customHeight="false" outlineLevel="0" collapsed="false">
      <c r="A4181" s="2" t="n">
        <v>5088</v>
      </c>
      <c r="B4181" s="2" t="s">
        <v>13426</v>
      </c>
      <c r="C4181" s="2" t="s">
        <v>13427</v>
      </c>
      <c r="D4181" s="2" t="s">
        <v>1822</v>
      </c>
    </row>
    <row r="4182" customFormat="false" ht="15" hidden="false" customHeight="false" outlineLevel="0" collapsed="false">
      <c r="A4182" s="2" t="n">
        <v>5089</v>
      </c>
      <c r="B4182" s="2" t="s">
        <v>13428</v>
      </c>
      <c r="C4182" s="2" t="s">
        <v>13429</v>
      </c>
      <c r="D4182" s="2" t="s">
        <v>1847</v>
      </c>
    </row>
    <row r="4183" customFormat="false" ht="15" hidden="false" customHeight="false" outlineLevel="0" collapsed="false">
      <c r="A4183" s="2" t="n">
        <v>5090</v>
      </c>
      <c r="B4183" s="2" t="s">
        <v>13430</v>
      </c>
      <c r="C4183" s="2" t="s">
        <v>13431</v>
      </c>
      <c r="D4183" s="2" t="s">
        <v>1879</v>
      </c>
    </row>
    <row r="4184" customFormat="false" ht="15" hidden="false" customHeight="false" outlineLevel="0" collapsed="false">
      <c r="A4184" s="2" t="n">
        <v>5091</v>
      </c>
      <c r="B4184" s="2" t="s">
        <v>13432</v>
      </c>
      <c r="C4184" s="2" t="s">
        <v>13433</v>
      </c>
      <c r="D4184" s="2" t="s">
        <v>1885</v>
      </c>
    </row>
    <row r="4185" customFormat="false" ht="15" hidden="false" customHeight="false" outlineLevel="0" collapsed="false">
      <c r="A4185" s="2" t="n">
        <v>5092</v>
      </c>
      <c r="B4185" s="2" t="s">
        <v>13434</v>
      </c>
      <c r="C4185" s="2" t="s">
        <v>13435</v>
      </c>
      <c r="D4185" s="2" t="s">
        <v>706</v>
      </c>
    </row>
    <row r="4186" customFormat="false" ht="15" hidden="false" customHeight="false" outlineLevel="0" collapsed="false">
      <c r="A4186" s="2" t="n">
        <v>5093</v>
      </c>
      <c r="B4186" s="2" t="s">
        <v>13436</v>
      </c>
      <c r="C4186" s="2" t="s">
        <v>13437</v>
      </c>
      <c r="D4186" s="2" t="s">
        <v>706</v>
      </c>
    </row>
    <row r="4187" customFormat="false" ht="15" hidden="false" customHeight="false" outlineLevel="0" collapsed="false">
      <c r="A4187" s="2" t="n">
        <v>5094</v>
      </c>
      <c r="B4187" s="2" t="s">
        <v>13438</v>
      </c>
      <c r="C4187" s="2" t="s">
        <v>13439</v>
      </c>
      <c r="D4187" s="2" t="s">
        <v>774</v>
      </c>
    </row>
    <row r="4188" customFormat="false" ht="15" hidden="false" customHeight="false" outlineLevel="0" collapsed="false">
      <c r="A4188" s="2" t="n">
        <v>5095</v>
      </c>
      <c r="B4188" s="2" t="s">
        <v>13440</v>
      </c>
      <c r="C4188" s="2" t="s">
        <v>13441</v>
      </c>
      <c r="D4188" s="2" t="s">
        <v>707</v>
      </c>
    </row>
    <row r="4189" customFormat="false" ht="15" hidden="false" customHeight="false" outlineLevel="0" collapsed="false">
      <c r="A4189" s="2" t="n">
        <v>5096</v>
      </c>
      <c r="B4189" s="2" t="s">
        <v>13442</v>
      </c>
      <c r="C4189" s="2" t="s">
        <v>13443</v>
      </c>
      <c r="D4189" s="2" t="s">
        <v>708</v>
      </c>
    </row>
    <row r="4190" customFormat="false" ht="15" hidden="false" customHeight="false" outlineLevel="0" collapsed="false">
      <c r="A4190" s="2" t="n">
        <v>5097</v>
      </c>
      <c r="B4190" s="2" t="s">
        <v>13444</v>
      </c>
      <c r="C4190" s="2" t="s">
        <v>13445</v>
      </c>
      <c r="D4190" s="2" t="s">
        <v>708</v>
      </c>
    </row>
    <row r="4191" customFormat="false" ht="15" hidden="false" customHeight="false" outlineLevel="0" collapsed="false">
      <c r="A4191" s="2" t="n">
        <v>5098</v>
      </c>
      <c r="B4191" s="2" t="s">
        <v>13446</v>
      </c>
      <c r="C4191" s="2" t="s">
        <v>13447</v>
      </c>
      <c r="D4191" s="2" t="s">
        <v>709</v>
      </c>
    </row>
    <row r="4192" customFormat="false" ht="15" hidden="false" customHeight="false" outlineLevel="0" collapsed="false">
      <c r="A4192" s="2" t="n">
        <v>5099</v>
      </c>
      <c r="B4192" s="2" t="s">
        <v>13448</v>
      </c>
      <c r="C4192" s="2" t="s">
        <v>13449</v>
      </c>
      <c r="D4192" s="2" t="s">
        <v>710</v>
      </c>
    </row>
    <row r="4193" customFormat="false" ht="15" hidden="false" customHeight="false" outlineLevel="0" collapsed="false">
      <c r="A4193" s="2" t="n">
        <v>5100</v>
      </c>
      <c r="B4193" s="2" t="s">
        <v>13450</v>
      </c>
      <c r="C4193" s="2" t="s">
        <v>13451</v>
      </c>
      <c r="D4193" s="2" t="s">
        <v>711</v>
      </c>
    </row>
    <row r="4194" customFormat="false" ht="15" hidden="false" customHeight="false" outlineLevel="0" collapsed="false">
      <c r="A4194" s="2" t="n">
        <v>5101</v>
      </c>
      <c r="B4194" s="2" t="s">
        <v>13452</v>
      </c>
      <c r="C4194" s="2" t="s">
        <v>13453</v>
      </c>
      <c r="D4194" s="2" t="s">
        <v>712</v>
      </c>
    </row>
    <row r="4195" customFormat="false" ht="15" hidden="false" customHeight="false" outlineLevel="0" collapsed="false">
      <c r="A4195" s="2" t="n">
        <v>5102</v>
      </c>
      <c r="B4195" s="2" t="s">
        <v>13454</v>
      </c>
      <c r="C4195" s="2" t="s">
        <v>13455</v>
      </c>
      <c r="D4195" s="2" t="s">
        <v>712</v>
      </c>
    </row>
    <row r="4196" customFormat="false" ht="15" hidden="false" customHeight="false" outlineLevel="0" collapsed="false">
      <c r="A4196" s="2" t="n">
        <v>5103</v>
      </c>
      <c r="B4196" s="2" t="s">
        <v>13456</v>
      </c>
      <c r="C4196" s="2" t="s">
        <v>13457</v>
      </c>
      <c r="D4196" s="2" t="s">
        <v>713</v>
      </c>
    </row>
    <row r="4197" customFormat="false" ht="15" hidden="false" customHeight="false" outlineLevel="0" collapsed="false">
      <c r="A4197" s="2" t="n">
        <v>5104</v>
      </c>
      <c r="B4197" s="2" t="s">
        <v>13458</v>
      </c>
      <c r="C4197" s="2" t="s">
        <v>13459</v>
      </c>
      <c r="D4197" s="2" t="s">
        <v>714</v>
      </c>
    </row>
    <row r="4198" customFormat="false" ht="15" hidden="false" customHeight="false" outlineLevel="0" collapsed="false">
      <c r="A4198" s="2" t="n">
        <v>5105</v>
      </c>
      <c r="B4198" s="2" t="s">
        <v>13460</v>
      </c>
      <c r="C4198" s="2" t="s">
        <v>13461</v>
      </c>
      <c r="D4198" s="2" t="s">
        <v>717</v>
      </c>
    </row>
    <row r="4199" customFormat="false" ht="15" hidden="false" customHeight="false" outlineLevel="0" collapsed="false">
      <c r="A4199" s="2" t="n">
        <v>5106</v>
      </c>
      <c r="B4199" s="2" t="s">
        <v>13462</v>
      </c>
      <c r="C4199" s="2" t="s">
        <v>13463</v>
      </c>
      <c r="D4199" s="2" t="s">
        <v>719</v>
      </c>
    </row>
    <row r="4200" customFormat="false" ht="15" hidden="false" customHeight="false" outlineLevel="0" collapsed="false">
      <c r="A4200" s="2" t="n">
        <v>5107</v>
      </c>
      <c r="B4200" s="2" t="s">
        <v>13464</v>
      </c>
      <c r="C4200" s="2" t="s">
        <v>13465</v>
      </c>
      <c r="D4200" s="2" t="s">
        <v>712</v>
      </c>
    </row>
    <row r="4201" customFormat="false" ht="15" hidden="false" customHeight="false" outlineLevel="0" collapsed="false">
      <c r="A4201" s="2" t="n">
        <v>5108</v>
      </c>
      <c r="B4201" s="2" t="s">
        <v>13466</v>
      </c>
      <c r="C4201" s="2" t="s">
        <v>13467</v>
      </c>
      <c r="D4201" s="2" t="s">
        <v>57</v>
      </c>
    </row>
    <row r="4202" customFormat="false" ht="15" hidden="false" customHeight="false" outlineLevel="0" collapsed="false">
      <c r="A4202" s="2" t="n">
        <v>5109</v>
      </c>
      <c r="B4202" s="2" t="s">
        <v>13468</v>
      </c>
      <c r="C4202" s="2" t="s">
        <v>13469</v>
      </c>
      <c r="D4202" s="2" t="s">
        <v>57</v>
      </c>
    </row>
    <row r="4203" customFormat="false" ht="15" hidden="false" customHeight="false" outlineLevel="0" collapsed="false">
      <c r="A4203" s="2" t="n">
        <v>5110</v>
      </c>
      <c r="B4203" s="2" t="s">
        <v>13470</v>
      </c>
      <c r="C4203" s="2" t="s">
        <v>13471</v>
      </c>
      <c r="D4203" s="2" t="s">
        <v>57</v>
      </c>
    </row>
    <row r="4204" customFormat="false" ht="15" hidden="false" customHeight="false" outlineLevel="0" collapsed="false">
      <c r="A4204" s="2" t="n">
        <v>5111</v>
      </c>
      <c r="B4204" s="2" t="s">
        <v>13472</v>
      </c>
      <c r="C4204" s="2" t="s">
        <v>13473</v>
      </c>
      <c r="D4204" s="2" t="s">
        <v>725</v>
      </c>
    </row>
    <row r="4205" customFormat="false" ht="15" hidden="false" customHeight="false" outlineLevel="0" collapsed="false">
      <c r="A4205" s="2" t="n">
        <v>5112</v>
      </c>
      <c r="B4205" s="2" t="s">
        <v>13474</v>
      </c>
      <c r="C4205" s="2" t="s">
        <v>13475</v>
      </c>
      <c r="D4205" s="2" t="s">
        <v>712</v>
      </c>
    </row>
    <row r="4206" customFormat="false" ht="15" hidden="false" customHeight="false" outlineLevel="0" collapsed="false">
      <c r="A4206" s="2" t="n">
        <v>5113</v>
      </c>
      <c r="B4206" s="2" t="s">
        <v>13476</v>
      </c>
      <c r="C4206" s="2" t="s">
        <v>13477</v>
      </c>
      <c r="D4206" s="2" t="s">
        <v>728</v>
      </c>
    </row>
    <row r="4207" customFormat="false" ht="15" hidden="false" customHeight="false" outlineLevel="0" collapsed="false">
      <c r="A4207" s="2" t="n">
        <v>5114</v>
      </c>
      <c r="B4207" s="2" t="s">
        <v>13478</v>
      </c>
      <c r="C4207" s="2" t="s">
        <v>13479</v>
      </c>
      <c r="D4207" s="2" t="s">
        <v>57</v>
      </c>
    </row>
    <row r="4208" customFormat="false" ht="15" hidden="false" customHeight="false" outlineLevel="0" collapsed="false">
      <c r="A4208" s="2" t="n">
        <v>5115</v>
      </c>
      <c r="B4208" s="2" t="s">
        <v>13480</v>
      </c>
      <c r="C4208" s="2" t="s">
        <v>13481</v>
      </c>
      <c r="D4208" s="2" t="s">
        <v>730</v>
      </c>
    </row>
    <row r="4209" customFormat="false" ht="15" hidden="false" customHeight="false" outlineLevel="0" collapsed="false">
      <c r="A4209" s="2" t="n">
        <v>5116</v>
      </c>
      <c r="B4209" s="2" t="s">
        <v>13482</v>
      </c>
      <c r="C4209" s="2" t="s">
        <v>13483</v>
      </c>
      <c r="D4209" s="2" t="s">
        <v>712</v>
      </c>
    </row>
    <row r="4210" customFormat="false" ht="15" hidden="false" customHeight="false" outlineLevel="0" collapsed="false">
      <c r="A4210" s="2" t="n">
        <v>5117</v>
      </c>
      <c r="B4210" s="2" t="s">
        <v>13484</v>
      </c>
      <c r="C4210" s="2" t="s">
        <v>13485</v>
      </c>
      <c r="D4210" s="2" t="s">
        <v>731</v>
      </c>
    </row>
    <row r="4211" customFormat="false" ht="15" hidden="false" customHeight="false" outlineLevel="0" collapsed="false">
      <c r="A4211" s="2" t="n">
        <v>5118</v>
      </c>
      <c r="B4211" s="2" t="s">
        <v>13486</v>
      </c>
      <c r="C4211" s="2" t="s">
        <v>13487</v>
      </c>
      <c r="D4211" s="2" t="s">
        <v>731</v>
      </c>
    </row>
    <row r="4212" customFormat="false" ht="15" hidden="false" customHeight="false" outlineLevel="0" collapsed="false">
      <c r="A4212" s="2" t="n">
        <v>5119</v>
      </c>
      <c r="B4212" s="2" t="s">
        <v>13488</v>
      </c>
      <c r="C4212" s="2" t="s">
        <v>13489</v>
      </c>
      <c r="D4212" s="2" t="s">
        <v>731</v>
      </c>
    </row>
    <row r="4213" customFormat="false" ht="15" hidden="false" customHeight="false" outlineLevel="0" collapsed="false">
      <c r="A4213" s="2" t="n">
        <v>5120</v>
      </c>
      <c r="B4213" s="2" t="s">
        <v>13490</v>
      </c>
      <c r="C4213" s="2" t="s">
        <v>13491</v>
      </c>
      <c r="D4213" s="2" t="s">
        <v>724</v>
      </c>
    </row>
    <row r="4214" customFormat="false" ht="15" hidden="false" customHeight="false" outlineLevel="0" collapsed="false">
      <c r="A4214" s="2" t="n">
        <v>5121</v>
      </c>
      <c r="B4214" s="2" t="s">
        <v>13492</v>
      </c>
      <c r="C4214" s="2" t="s">
        <v>13493</v>
      </c>
      <c r="D4214" s="2" t="s">
        <v>733</v>
      </c>
    </row>
    <row r="4215" customFormat="false" ht="15" hidden="false" customHeight="false" outlineLevel="0" collapsed="false">
      <c r="A4215" s="2" t="n">
        <v>5122</v>
      </c>
      <c r="B4215" s="2" t="s">
        <v>13494</v>
      </c>
      <c r="C4215" s="2" t="s">
        <v>13495</v>
      </c>
      <c r="D4215" s="2" t="s">
        <v>733</v>
      </c>
    </row>
    <row r="4216" customFormat="false" ht="15" hidden="false" customHeight="false" outlineLevel="0" collapsed="false">
      <c r="A4216" s="2" t="n">
        <v>5123</v>
      </c>
      <c r="B4216" s="2" t="s">
        <v>13496</v>
      </c>
      <c r="C4216" s="2" t="s">
        <v>13497</v>
      </c>
      <c r="D4216" s="2" t="s">
        <v>57</v>
      </c>
    </row>
    <row r="4217" customFormat="false" ht="15" hidden="false" customHeight="false" outlineLevel="0" collapsed="false">
      <c r="A4217" s="2" t="n">
        <v>5124</v>
      </c>
      <c r="B4217" s="2" t="s">
        <v>13498</v>
      </c>
      <c r="C4217" s="2" t="s">
        <v>13499</v>
      </c>
      <c r="D4217" s="2" t="s">
        <v>735</v>
      </c>
    </row>
    <row r="4218" customFormat="false" ht="15" hidden="false" customHeight="false" outlineLevel="0" collapsed="false">
      <c r="A4218" s="2" t="n">
        <v>5125</v>
      </c>
      <c r="B4218" s="2" t="s">
        <v>13500</v>
      </c>
      <c r="C4218" s="2" t="s">
        <v>13501</v>
      </c>
      <c r="D4218" s="2" t="s">
        <v>736</v>
      </c>
    </row>
    <row r="4219" customFormat="false" ht="15" hidden="false" customHeight="false" outlineLevel="0" collapsed="false">
      <c r="A4219" s="2" t="n">
        <v>5126</v>
      </c>
      <c r="B4219" s="2" t="s">
        <v>13502</v>
      </c>
      <c r="C4219" s="2" t="s">
        <v>13503</v>
      </c>
      <c r="D4219" s="2" t="s">
        <v>736</v>
      </c>
    </row>
    <row r="4220" customFormat="false" ht="15" hidden="false" customHeight="false" outlineLevel="0" collapsed="false">
      <c r="A4220" s="2" t="n">
        <v>5127</v>
      </c>
      <c r="B4220" s="2" t="s">
        <v>13504</v>
      </c>
      <c r="C4220" s="2" t="s">
        <v>13505</v>
      </c>
      <c r="D4220" s="2" t="s">
        <v>737</v>
      </c>
    </row>
    <row r="4221" customFormat="false" ht="15" hidden="false" customHeight="false" outlineLevel="0" collapsed="false">
      <c r="A4221" s="2" t="n">
        <v>5128</v>
      </c>
      <c r="B4221" s="2" t="s">
        <v>13506</v>
      </c>
      <c r="C4221" s="2" t="s">
        <v>13507</v>
      </c>
      <c r="D4221" s="2" t="s">
        <v>737</v>
      </c>
    </row>
    <row r="4222" customFormat="false" ht="15" hidden="false" customHeight="false" outlineLevel="0" collapsed="false">
      <c r="A4222" s="2" t="n">
        <v>5129</v>
      </c>
      <c r="B4222" s="2" t="s">
        <v>13508</v>
      </c>
      <c r="C4222" s="2" t="s">
        <v>13509</v>
      </c>
      <c r="D4222" s="2" t="s">
        <v>738</v>
      </c>
    </row>
    <row r="4223" customFormat="false" ht="15" hidden="false" customHeight="false" outlineLevel="0" collapsed="false">
      <c r="A4223" s="2" t="n">
        <v>5130</v>
      </c>
      <c r="B4223" s="2" t="s">
        <v>13510</v>
      </c>
      <c r="C4223" s="2" t="s">
        <v>13511</v>
      </c>
      <c r="D4223" s="2" t="s">
        <v>738</v>
      </c>
    </row>
    <row r="4224" customFormat="false" ht="15" hidden="false" customHeight="false" outlineLevel="0" collapsed="false">
      <c r="A4224" s="2" t="n">
        <v>5131</v>
      </c>
      <c r="B4224" s="2" t="s">
        <v>13512</v>
      </c>
      <c r="C4224" s="2" t="s">
        <v>13513</v>
      </c>
      <c r="D4224" s="2" t="s">
        <v>738</v>
      </c>
    </row>
    <row r="4225" customFormat="false" ht="15" hidden="false" customHeight="false" outlineLevel="0" collapsed="false">
      <c r="A4225" s="2" t="n">
        <v>5132</v>
      </c>
      <c r="B4225" s="2" t="s">
        <v>13514</v>
      </c>
      <c r="C4225" s="2" t="s">
        <v>13515</v>
      </c>
      <c r="D4225" s="2" t="s">
        <v>57</v>
      </c>
    </row>
    <row r="4226" customFormat="false" ht="15" hidden="false" customHeight="false" outlineLevel="0" collapsed="false">
      <c r="A4226" s="2" t="n">
        <v>5133</v>
      </c>
      <c r="B4226" s="2" t="s">
        <v>13516</v>
      </c>
      <c r="C4226" s="2" t="s">
        <v>13517</v>
      </c>
      <c r="D4226" s="2" t="s">
        <v>57</v>
      </c>
    </row>
    <row r="4227" customFormat="false" ht="15" hidden="false" customHeight="false" outlineLevel="0" collapsed="false">
      <c r="A4227" s="2" t="n">
        <v>5134</v>
      </c>
      <c r="B4227" s="2" t="s">
        <v>13518</v>
      </c>
      <c r="C4227" s="2" t="s">
        <v>13519</v>
      </c>
      <c r="D4227" s="2" t="s">
        <v>57</v>
      </c>
    </row>
    <row r="4228" customFormat="false" ht="15" hidden="false" customHeight="false" outlineLevel="0" collapsed="false">
      <c r="A4228" s="2" t="n">
        <v>5135</v>
      </c>
      <c r="B4228" s="2" t="s">
        <v>13520</v>
      </c>
      <c r="C4228" s="2" t="s">
        <v>13521</v>
      </c>
      <c r="D4228" s="2" t="s">
        <v>740</v>
      </c>
    </row>
    <row r="4229" customFormat="false" ht="15" hidden="false" customHeight="false" outlineLevel="0" collapsed="false">
      <c r="A4229" s="2" t="n">
        <v>5136</v>
      </c>
      <c r="B4229" s="2" t="s">
        <v>13522</v>
      </c>
      <c r="C4229" s="2" t="s">
        <v>13523</v>
      </c>
      <c r="D4229" s="2" t="s">
        <v>741</v>
      </c>
    </row>
    <row r="4230" customFormat="false" ht="15" hidden="false" customHeight="false" outlineLevel="0" collapsed="false">
      <c r="A4230" s="2" t="n">
        <v>5137</v>
      </c>
      <c r="B4230" s="2" t="s">
        <v>13524</v>
      </c>
      <c r="C4230" s="2" t="s">
        <v>13525</v>
      </c>
      <c r="D4230" s="2" t="s">
        <v>742</v>
      </c>
    </row>
    <row r="4231" customFormat="false" ht="15" hidden="false" customHeight="false" outlineLevel="0" collapsed="false">
      <c r="A4231" s="2" t="n">
        <v>5138</v>
      </c>
      <c r="B4231" s="2" t="s">
        <v>13526</v>
      </c>
      <c r="C4231" s="2" t="s">
        <v>13527</v>
      </c>
      <c r="D4231" s="2" t="s">
        <v>742</v>
      </c>
    </row>
    <row r="4232" customFormat="false" ht="15" hidden="false" customHeight="false" outlineLevel="0" collapsed="false">
      <c r="A4232" s="2" t="n">
        <v>5139</v>
      </c>
      <c r="B4232" s="2" t="s">
        <v>13528</v>
      </c>
      <c r="C4232" s="2" t="s">
        <v>13529</v>
      </c>
      <c r="D4232" s="2" t="s">
        <v>745</v>
      </c>
    </row>
    <row r="4233" customFormat="false" ht="15" hidden="false" customHeight="false" outlineLevel="0" collapsed="false">
      <c r="A4233" s="2" t="n">
        <v>5140</v>
      </c>
      <c r="B4233" s="2" t="s">
        <v>13530</v>
      </c>
      <c r="C4233" s="2" t="s">
        <v>13531</v>
      </c>
      <c r="D4233" s="2" t="s">
        <v>745</v>
      </c>
    </row>
    <row r="4234" customFormat="false" ht="15" hidden="false" customHeight="false" outlineLevel="0" collapsed="false">
      <c r="A4234" s="2" t="n">
        <v>5141</v>
      </c>
      <c r="B4234" s="2" t="s">
        <v>13532</v>
      </c>
      <c r="C4234" s="2" t="s">
        <v>13533</v>
      </c>
      <c r="D4234" s="2" t="s">
        <v>745</v>
      </c>
    </row>
    <row r="4235" customFormat="false" ht="15" hidden="false" customHeight="false" outlineLevel="0" collapsed="false">
      <c r="A4235" s="2" t="n">
        <v>5142</v>
      </c>
      <c r="B4235" s="2" t="s">
        <v>13534</v>
      </c>
      <c r="C4235" s="2" t="s">
        <v>13535</v>
      </c>
      <c r="D4235" s="2" t="s">
        <v>748</v>
      </c>
    </row>
    <row r="4236" customFormat="false" ht="15" hidden="false" customHeight="false" outlineLevel="0" collapsed="false">
      <c r="A4236" s="2" t="n">
        <v>5143</v>
      </c>
      <c r="B4236" s="2" t="s">
        <v>13536</v>
      </c>
      <c r="C4236" s="2" t="s">
        <v>13537</v>
      </c>
      <c r="D4236" s="2" t="s">
        <v>748</v>
      </c>
    </row>
    <row r="4237" customFormat="false" ht="15" hidden="false" customHeight="false" outlineLevel="0" collapsed="false">
      <c r="A4237" s="2" t="n">
        <v>5144</v>
      </c>
      <c r="B4237" s="2" t="s">
        <v>13538</v>
      </c>
      <c r="C4237" s="2" t="s">
        <v>13539</v>
      </c>
      <c r="D4237" s="2" t="s">
        <v>749</v>
      </c>
    </row>
    <row r="4238" customFormat="false" ht="15" hidden="false" customHeight="false" outlineLevel="0" collapsed="false">
      <c r="A4238" s="2" t="n">
        <v>5145</v>
      </c>
      <c r="B4238" s="2" t="s">
        <v>13540</v>
      </c>
      <c r="C4238" s="2" t="s">
        <v>13541</v>
      </c>
      <c r="D4238" s="2" t="s">
        <v>750</v>
      </c>
    </row>
    <row r="4239" customFormat="false" ht="15" hidden="false" customHeight="false" outlineLevel="0" collapsed="false">
      <c r="A4239" s="2" t="n">
        <v>5146</v>
      </c>
      <c r="B4239" s="2" t="s">
        <v>13542</v>
      </c>
      <c r="C4239" s="2" t="s">
        <v>13543</v>
      </c>
      <c r="D4239" s="2" t="s">
        <v>751</v>
      </c>
    </row>
    <row r="4240" customFormat="false" ht="15" hidden="false" customHeight="false" outlineLevel="0" collapsed="false">
      <c r="A4240" s="2" t="n">
        <v>5147</v>
      </c>
      <c r="B4240" s="2" t="s">
        <v>13544</v>
      </c>
      <c r="C4240" s="2" t="s">
        <v>13545</v>
      </c>
      <c r="D4240" s="2" t="s">
        <v>751</v>
      </c>
    </row>
    <row r="4241" customFormat="false" ht="15" hidden="false" customHeight="false" outlineLevel="0" collapsed="false">
      <c r="A4241" s="2" t="n">
        <v>5148</v>
      </c>
      <c r="B4241" s="2" t="s">
        <v>13546</v>
      </c>
      <c r="C4241" s="2" t="s">
        <v>13547</v>
      </c>
      <c r="D4241" s="2" t="s">
        <v>752</v>
      </c>
    </row>
    <row r="4242" customFormat="false" ht="15" hidden="false" customHeight="false" outlineLevel="0" collapsed="false">
      <c r="A4242" s="2" t="n">
        <v>5149</v>
      </c>
      <c r="B4242" s="2" t="s">
        <v>13548</v>
      </c>
      <c r="C4242" s="2" t="s">
        <v>13549</v>
      </c>
      <c r="D4242" s="2" t="s">
        <v>753</v>
      </c>
    </row>
    <row r="4243" customFormat="false" ht="15" hidden="false" customHeight="false" outlineLevel="0" collapsed="false">
      <c r="A4243" s="2" t="n">
        <v>5150</v>
      </c>
      <c r="B4243" s="2" t="s">
        <v>13550</v>
      </c>
      <c r="C4243" s="2" t="s">
        <v>13551</v>
      </c>
      <c r="D4243" s="2" t="s">
        <v>754</v>
      </c>
    </row>
    <row r="4244" customFormat="false" ht="15" hidden="false" customHeight="false" outlineLevel="0" collapsed="false">
      <c r="A4244" s="2" t="n">
        <v>5151</v>
      </c>
      <c r="B4244" s="2" t="s">
        <v>13552</v>
      </c>
      <c r="C4244" s="2" t="s">
        <v>13553</v>
      </c>
      <c r="D4244" s="2" t="s">
        <v>754</v>
      </c>
    </row>
    <row r="4245" customFormat="false" ht="15" hidden="false" customHeight="false" outlineLevel="0" collapsed="false">
      <c r="A4245" s="2" t="n">
        <v>5152</v>
      </c>
      <c r="B4245" s="2" t="s">
        <v>13554</v>
      </c>
      <c r="C4245" s="2" t="s">
        <v>13555</v>
      </c>
      <c r="D4245" s="2" t="s">
        <v>757</v>
      </c>
    </row>
    <row r="4246" customFormat="false" ht="15" hidden="false" customHeight="false" outlineLevel="0" collapsed="false">
      <c r="A4246" s="2" t="n">
        <v>5153</v>
      </c>
      <c r="B4246" s="2" t="s">
        <v>13556</v>
      </c>
      <c r="C4246" s="2" t="s">
        <v>13557</v>
      </c>
      <c r="D4246" s="2" t="s">
        <v>757</v>
      </c>
    </row>
    <row r="4247" customFormat="false" ht="15" hidden="false" customHeight="false" outlineLevel="0" collapsed="false">
      <c r="A4247" s="2" t="n">
        <v>5154</v>
      </c>
      <c r="B4247" s="2" t="s">
        <v>13558</v>
      </c>
      <c r="C4247" s="2" t="s">
        <v>13559</v>
      </c>
      <c r="D4247" s="2" t="s">
        <v>758</v>
      </c>
    </row>
    <row r="4248" customFormat="false" ht="15" hidden="false" customHeight="false" outlineLevel="0" collapsed="false">
      <c r="A4248" s="2" t="n">
        <v>5155</v>
      </c>
      <c r="B4248" s="2" t="s">
        <v>13560</v>
      </c>
      <c r="C4248" s="2" t="s">
        <v>13561</v>
      </c>
      <c r="D4248" s="2" t="s">
        <v>758</v>
      </c>
    </row>
    <row r="4249" customFormat="false" ht="15" hidden="false" customHeight="false" outlineLevel="0" collapsed="false">
      <c r="A4249" s="2" t="n">
        <v>5156</v>
      </c>
      <c r="B4249" s="2" t="s">
        <v>13562</v>
      </c>
      <c r="C4249" s="2" t="s">
        <v>13563</v>
      </c>
      <c r="D4249" s="2" t="s">
        <v>758</v>
      </c>
    </row>
    <row r="4250" customFormat="false" ht="15" hidden="false" customHeight="false" outlineLevel="0" collapsed="false">
      <c r="A4250" s="2" t="n">
        <v>5157</v>
      </c>
      <c r="B4250" s="2" t="s">
        <v>13564</v>
      </c>
      <c r="C4250" s="2" t="s">
        <v>13565</v>
      </c>
      <c r="D4250" s="2" t="s">
        <v>758</v>
      </c>
    </row>
    <row r="4251" customFormat="false" ht="15" hidden="false" customHeight="false" outlineLevel="0" collapsed="false">
      <c r="A4251" s="2" t="n">
        <v>5158</v>
      </c>
      <c r="B4251" s="2" t="s">
        <v>13566</v>
      </c>
      <c r="C4251" s="2" t="s">
        <v>13567</v>
      </c>
      <c r="D4251" s="2" t="s">
        <v>758</v>
      </c>
    </row>
    <row r="4252" customFormat="false" ht="15" hidden="false" customHeight="false" outlineLevel="0" collapsed="false">
      <c r="A4252" s="2" t="n">
        <v>5159</v>
      </c>
      <c r="B4252" s="2" t="s">
        <v>13568</v>
      </c>
      <c r="C4252" s="2" t="s">
        <v>13569</v>
      </c>
      <c r="D4252" s="2" t="s">
        <v>761</v>
      </c>
    </row>
    <row r="4253" customFormat="false" ht="15" hidden="false" customHeight="false" outlineLevel="0" collapsed="false">
      <c r="A4253" s="2" t="n">
        <v>5160</v>
      </c>
      <c r="B4253" s="2" t="s">
        <v>13570</v>
      </c>
      <c r="C4253" s="2" t="s">
        <v>13571</v>
      </c>
      <c r="D4253" s="2" t="s">
        <v>762</v>
      </c>
    </row>
    <row r="4254" customFormat="false" ht="15" hidden="false" customHeight="false" outlineLevel="0" collapsed="false">
      <c r="A4254" s="2" t="n">
        <v>5161</v>
      </c>
      <c r="B4254" s="2" t="s">
        <v>13572</v>
      </c>
      <c r="C4254" s="2" t="s">
        <v>13573</v>
      </c>
      <c r="D4254" s="2" t="s">
        <v>57</v>
      </c>
    </row>
    <row r="4255" customFormat="false" ht="15" hidden="false" customHeight="false" outlineLevel="0" collapsed="false">
      <c r="A4255" s="2" t="n">
        <v>5162</v>
      </c>
      <c r="B4255" s="2" t="s">
        <v>13574</v>
      </c>
      <c r="C4255" s="2" t="s">
        <v>13575</v>
      </c>
      <c r="D4255" s="2" t="s">
        <v>769</v>
      </c>
    </row>
    <row r="4256" customFormat="false" ht="15" hidden="false" customHeight="false" outlineLevel="0" collapsed="false">
      <c r="A4256" s="2" t="n">
        <v>5163</v>
      </c>
      <c r="B4256" s="2" t="s">
        <v>13576</v>
      </c>
      <c r="C4256" s="2" t="s">
        <v>13577</v>
      </c>
      <c r="D4256" s="2" t="s">
        <v>769</v>
      </c>
    </row>
    <row r="4257" customFormat="false" ht="15" hidden="false" customHeight="false" outlineLevel="0" collapsed="false">
      <c r="A4257" s="2" t="n">
        <v>5164</v>
      </c>
      <c r="B4257" s="2" t="s">
        <v>13578</v>
      </c>
      <c r="C4257" s="2" t="s">
        <v>13577</v>
      </c>
      <c r="D4257" s="2" t="s">
        <v>769</v>
      </c>
    </row>
    <row r="4258" customFormat="false" ht="15" hidden="false" customHeight="false" outlineLevel="0" collapsed="false">
      <c r="A4258" s="2" t="n">
        <v>5165</v>
      </c>
      <c r="B4258" s="2" t="s">
        <v>13579</v>
      </c>
      <c r="C4258" s="2" t="s">
        <v>13580</v>
      </c>
      <c r="D4258" s="2" t="s">
        <v>57</v>
      </c>
    </row>
    <row r="4259" customFormat="false" ht="15" hidden="false" customHeight="false" outlineLevel="0" collapsed="false">
      <c r="A4259" s="2" t="n">
        <v>5166</v>
      </c>
      <c r="B4259" s="2" t="s">
        <v>13581</v>
      </c>
      <c r="C4259" s="2" t="s">
        <v>13582</v>
      </c>
      <c r="D4259" s="2" t="s">
        <v>770</v>
      </c>
    </row>
    <row r="4260" customFormat="false" ht="15" hidden="false" customHeight="false" outlineLevel="0" collapsed="false">
      <c r="A4260" s="2" t="n">
        <v>5167</v>
      </c>
      <c r="B4260" s="2" t="s">
        <v>13583</v>
      </c>
      <c r="C4260" s="2" t="s">
        <v>13584</v>
      </c>
      <c r="D4260" s="2" t="s">
        <v>770</v>
      </c>
    </row>
    <row r="4261" customFormat="false" ht="15" hidden="false" customHeight="false" outlineLevel="0" collapsed="false">
      <c r="A4261" s="2" t="n">
        <v>5168</v>
      </c>
      <c r="B4261" s="2" t="s">
        <v>13585</v>
      </c>
      <c r="C4261" s="2" t="s">
        <v>13586</v>
      </c>
      <c r="D4261" s="2" t="s">
        <v>772</v>
      </c>
    </row>
    <row r="4262" customFormat="false" ht="15" hidden="false" customHeight="false" outlineLevel="0" collapsed="false">
      <c r="A4262" s="2" t="n">
        <v>5169</v>
      </c>
      <c r="B4262" s="2" t="s">
        <v>13587</v>
      </c>
      <c r="C4262" s="2" t="s">
        <v>13588</v>
      </c>
      <c r="D4262" s="2" t="s">
        <v>773</v>
      </c>
    </row>
    <row r="4263" customFormat="false" ht="15" hidden="false" customHeight="false" outlineLevel="0" collapsed="false">
      <c r="A4263" s="2" t="n">
        <v>5170</v>
      </c>
      <c r="B4263" s="2" t="s">
        <v>13589</v>
      </c>
      <c r="C4263" s="2" t="s">
        <v>13590</v>
      </c>
      <c r="D4263" s="2" t="s">
        <v>776</v>
      </c>
    </row>
    <row r="4264" customFormat="false" ht="15" hidden="false" customHeight="false" outlineLevel="0" collapsed="false">
      <c r="A4264" s="2" t="n">
        <v>5171</v>
      </c>
      <c r="B4264" s="2" t="s">
        <v>13591</v>
      </c>
      <c r="C4264" s="2" t="s">
        <v>13592</v>
      </c>
      <c r="D4264" s="2" t="s">
        <v>777</v>
      </c>
    </row>
    <row r="4265" customFormat="false" ht="15" hidden="false" customHeight="false" outlineLevel="0" collapsed="false">
      <c r="A4265" s="2" t="n">
        <v>5172</v>
      </c>
      <c r="B4265" s="2" t="s">
        <v>13593</v>
      </c>
      <c r="C4265" s="2" t="s">
        <v>13594</v>
      </c>
      <c r="D4265" s="2" t="s">
        <v>778</v>
      </c>
    </row>
    <row r="4266" customFormat="false" ht="15" hidden="false" customHeight="false" outlineLevel="0" collapsed="false">
      <c r="A4266" s="2" t="n">
        <v>5173</v>
      </c>
      <c r="B4266" s="2" t="s">
        <v>13595</v>
      </c>
      <c r="C4266" s="2" t="s">
        <v>13596</v>
      </c>
      <c r="D4266" s="2" t="s">
        <v>780</v>
      </c>
    </row>
    <row r="4267" customFormat="false" ht="15" hidden="false" customHeight="false" outlineLevel="0" collapsed="false">
      <c r="A4267" s="2" t="n">
        <v>5174</v>
      </c>
      <c r="B4267" s="2" t="s">
        <v>13597</v>
      </c>
      <c r="C4267" s="2" t="s">
        <v>13598</v>
      </c>
      <c r="D4267" s="2" t="s">
        <v>780</v>
      </c>
    </row>
    <row r="4268" customFormat="false" ht="15" hidden="false" customHeight="false" outlineLevel="0" collapsed="false">
      <c r="A4268" s="2" t="n">
        <v>5175</v>
      </c>
      <c r="B4268" s="2" t="s">
        <v>13599</v>
      </c>
      <c r="C4268" s="2" t="s">
        <v>13600</v>
      </c>
      <c r="D4268" s="2" t="s">
        <v>781</v>
      </c>
    </row>
    <row r="4269" customFormat="false" ht="15" hidden="false" customHeight="false" outlineLevel="0" collapsed="false">
      <c r="A4269" s="2" t="n">
        <v>5176</v>
      </c>
      <c r="B4269" s="2" t="s">
        <v>13601</v>
      </c>
      <c r="C4269" s="2" t="s">
        <v>13602</v>
      </c>
      <c r="D4269" s="2" t="s">
        <v>781</v>
      </c>
    </row>
    <row r="4270" customFormat="false" ht="15" hidden="false" customHeight="false" outlineLevel="0" collapsed="false">
      <c r="A4270" s="2" t="n">
        <v>5177</v>
      </c>
      <c r="B4270" s="2" t="s">
        <v>13603</v>
      </c>
      <c r="C4270" s="2" t="s">
        <v>13604</v>
      </c>
      <c r="D4270" s="2" t="s">
        <v>781</v>
      </c>
    </row>
    <row r="4271" customFormat="false" ht="15" hidden="false" customHeight="false" outlineLevel="0" collapsed="false">
      <c r="A4271" s="2" t="n">
        <v>5178</v>
      </c>
      <c r="B4271" s="2" t="s">
        <v>13605</v>
      </c>
      <c r="C4271" s="2" t="s">
        <v>13606</v>
      </c>
      <c r="D4271" s="2" t="s">
        <v>781</v>
      </c>
    </row>
    <row r="4272" customFormat="false" ht="15" hidden="false" customHeight="false" outlineLevel="0" collapsed="false">
      <c r="A4272" s="2" t="n">
        <v>5179</v>
      </c>
      <c r="B4272" s="2" t="s">
        <v>13607</v>
      </c>
      <c r="C4272" s="2" t="s">
        <v>13608</v>
      </c>
      <c r="D4272" s="2" t="s">
        <v>722</v>
      </c>
    </row>
    <row r="4273" customFormat="false" ht="15" hidden="false" customHeight="false" outlineLevel="0" collapsed="false">
      <c r="A4273" s="2" t="n">
        <v>5180</v>
      </c>
      <c r="B4273" s="2" t="s">
        <v>13609</v>
      </c>
      <c r="C4273" s="2" t="s">
        <v>13610</v>
      </c>
      <c r="D4273" s="2" t="s">
        <v>722</v>
      </c>
    </row>
    <row r="4274" customFormat="false" ht="15" hidden="false" customHeight="false" outlineLevel="0" collapsed="false">
      <c r="A4274" s="2" t="n">
        <v>5181</v>
      </c>
      <c r="B4274" s="2" t="s">
        <v>13611</v>
      </c>
      <c r="C4274" s="2" t="s">
        <v>13612</v>
      </c>
      <c r="D4274" s="2" t="s">
        <v>722</v>
      </c>
    </row>
    <row r="4275" customFormat="false" ht="15" hidden="false" customHeight="false" outlineLevel="0" collapsed="false">
      <c r="A4275" s="2" t="n">
        <v>5182</v>
      </c>
      <c r="B4275" s="2" t="s">
        <v>13613</v>
      </c>
      <c r="C4275" s="2" t="s">
        <v>13614</v>
      </c>
      <c r="D4275" s="2" t="s">
        <v>784</v>
      </c>
    </row>
    <row r="4276" customFormat="false" ht="15" hidden="false" customHeight="false" outlineLevel="0" collapsed="false">
      <c r="A4276" s="2" t="n">
        <v>5183</v>
      </c>
      <c r="B4276" s="2" t="s">
        <v>13615</v>
      </c>
      <c r="C4276" s="2" t="s">
        <v>13616</v>
      </c>
      <c r="D4276" s="2" t="s">
        <v>785</v>
      </c>
    </row>
    <row r="4277" customFormat="false" ht="15" hidden="false" customHeight="false" outlineLevel="0" collapsed="false">
      <c r="A4277" s="2" t="n">
        <v>5184</v>
      </c>
      <c r="B4277" s="2" t="s">
        <v>13617</v>
      </c>
      <c r="C4277" s="2" t="s">
        <v>13618</v>
      </c>
      <c r="D4277" s="2" t="s">
        <v>786</v>
      </c>
    </row>
    <row r="4278" customFormat="false" ht="15" hidden="false" customHeight="false" outlineLevel="0" collapsed="false">
      <c r="A4278" s="2" t="n">
        <v>5185</v>
      </c>
      <c r="B4278" s="2" t="s">
        <v>13619</v>
      </c>
      <c r="C4278" s="2" t="s">
        <v>13620</v>
      </c>
      <c r="D4278" s="2" t="s">
        <v>57</v>
      </c>
    </row>
    <row r="4279" customFormat="false" ht="15" hidden="false" customHeight="false" outlineLevel="0" collapsed="false">
      <c r="A4279" s="2" t="n">
        <v>5186</v>
      </c>
      <c r="B4279" s="2" t="s">
        <v>13621</v>
      </c>
      <c r="C4279" s="2" t="s">
        <v>13622</v>
      </c>
      <c r="D4279" s="2" t="s">
        <v>789</v>
      </c>
    </row>
    <row r="4280" customFormat="false" ht="15" hidden="false" customHeight="false" outlineLevel="0" collapsed="false">
      <c r="A4280" s="2" t="n">
        <v>5187</v>
      </c>
      <c r="B4280" s="2" t="s">
        <v>13623</v>
      </c>
      <c r="C4280" s="2" t="s">
        <v>13624</v>
      </c>
      <c r="D4280" s="2" t="s">
        <v>789</v>
      </c>
    </row>
    <row r="4281" customFormat="false" ht="15" hidden="false" customHeight="false" outlineLevel="0" collapsed="false">
      <c r="A4281" s="2" t="n">
        <v>5188</v>
      </c>
      <c r="B4281" s="2" t="s">
        <v>13625</v>
      </c>
      <c r="C4281" s="2" t="s">
        <v>13626</v>
      </c>
      <c r="D4281" s="2" t="s">
        <v>789</v>
      </c>
    </row>
    <row r="4282" customFormat="false" ht="15" hidden="false" customHeight="false" outlineLevel="0" collapsed="false">
      <c r="A4282" s="2" t="n">
        <v>5189</v>
      </c>
      <c r="B4282" s="2" t="s">
        <v>13627</v>
      </c>
      <c r="C4282" s="2" t="s">
        <v>13622</v>
      </c>
      <c r="D4282" s="2" t="s">
        <v>789</v>
      </c>
    </row>
    <row r="4283" customFormat="false" ht="15" hidden="false" customHeight="false" outlineLevel="0" collapsed="false">
      <c r="A4283" s="2" t="n">
        <v>5190</v>
      </c>
      <c r="B4283" s="2" t="s">
        <v>13628</v>
      </c>
      <c r="C4283" s="2" t="s">
        <v>13629</v>
      </c>
      <c r="D4283" s="2" t="s">
        <v>790</v>
      </c>
    </row>
    <row r="4284" customFormat="false" ht="15" hidden="false" customHeight="false" outlineLevel="0" collapsed="false">
      <c r="A4284" s="2" t="n">
        <v>5191</v>
      </c>
      <c r="B4284" s="2" t="s">
        <v>13630</v>
      </c>
      <c r="C4284" s="2" t="s">
        <v>13631</v>
      </c>
      <c r="D4284" s="2" t="s">
        <v>790</v>
      </c>
    </row>
    <row r="4285" customFormat="false" ht="15" hidden="false" customHeight="false" outlineLevel="0" collapsed="false">
      <c r="A4285" s="2" t="n">
        <v>5192</v>
      </c>
      <c r="B4285" s="2" t="s">
        <v>13632</v>
      </c>
      <c r="C4285" s="2" t="s">
        <v>13633</v>
      </c>
      <c r="D4285" s="2" t="s">
        <v>790</v>
      </c>
    </row>
    <row r="4286" customFormat="false" ht="15" hidden="false" customHeight="false" outlineLevel="0" collapsed="false">
      <c r="A4286" s="2" t="n">
        <v>5193</v>
      </c>
      <c r="B4286" s="2" t="s">
        <v>13634</v>
      </c>
      <c r="C4286" s="2" t="s">
        <v>13635</v>
      </c>
      <c r="D4286" s="2" t="s">
        <v>790</v>
      </c>
    </row>
    <row r="4287" customFormat="false" ht="15" hidden="false" customHeight="false" outlineLevel="0" collapsed="false">
      <c r="A4287" s="2" t="n">
        <v>5194</v>
      </c>
      <c r="B4287" s="2" t="s">
        <v>13636</v>
      </c>
      <c r="C4287" s="2" t="s">
        <v>13637</v>
      </c>
      <c r="D4287" s="2" t="s">
        <v>793</v>
      </c>
    </row>
    <row r="4288" customFormat="false" ht="15" hidden="false" customHeight="false" outlineLevel="0" collapsed="false">
      <c r="A4288" s="2" t="n">
        <v>5195</v>
      </c>
      <c r="B4288" s="2" t="s">
        <v>13638</v>
      </c>
      <c r="C4288" s="2" t="s">
        <v>13639</v>
      </c>
      <c r="D4288" s="2" t="s">
        <v>793</v>
      </c>
    </row>
    <row r="4289" customFormat="false" ht="15" hidden="false" customHeight="false" outlineLevel="0" collapsed="false">
      <c r="A4289" s="2" t="n">
        <v>5196</v>
      </c>
      <c r="B4289" s="2" t="s">
        <v>13640</v>
      </c>
      <c r="C4289" s="2" t="s">
        <v>13641</v>
      </c>
      <c r="D4289" s="2" t="s">
        <v>793</v>
      </c>
    </row>
    <row r="4290" customFormat="false" ht="15" hidden="false" customHeight="false" outlineLevel="0" collapsed="false">
      <c r="A4290" s="2" t="n">
        <v>5197</v>
      </c>
      <c r="B4290" s="2" t="s">
        <v>13642</v>
      </c>
      <c r="C4290" s="2" t="s">
        <v>13643</v>
      </c>
      <c r="D4290" s="2" t="s">
        <v>793</v>
      </c>
    </row>
    <row r="4291" customFormat="false" ht="15" hidden="false" customHeight="false" outlineLevel="0" collapsed="false">
      <c r="A4291" s="2" t="n">
        <v>5198</v>
      </c>
      <c r="B4291" s="2" t="s">
        <v>13644</v>
      </c>
      <c r="C4291" s="2" t="s">
        <v>13645</v>
      </c>
      <c r="D4291" s="2" t="s">
        <v>794</v>
      </c>
    </row>
    <row r="4292" customFormat="false" ht="15" hidden="false" customHeight="false" outlineLevel="0" collapsed="false">
      <c r="A4292" s="2" t="n">
        <v>5199</v>
      </c>
      <c r="B4292" s="2" t="s">
        <v>13646</v>
      </c>
      <c r="C4292" s="2" t="s">
        <v>13647</v>
      </c>
      <c r="D4292" s="2" t="s">
        <v>794</v>
      </c>
    </row>
    <row r="4293" customFormat="false" ht="15" hidden="false" customHeight="false" outlineLevel="0" collapsed="false">
      <c r="A4293" s="2" t="n">
        <v>5200</v>
      </c>
      <c r="B4293" s="2" t="s">
        <v>13648</v>
      </c>
      <c r="C4293" s="2" t="s">
        <v>13649</v>
      </c>
      <c r="D4293" s="2" t="s">
        <v>796</v>
      </c>
    </row>
    <row r="4294" customFormat="false" ht="15" hidden="false" customHeight="false" outlineLevel="0" collapsed="false">
      <c r="A4294" s="2" t="n">
        <v>5201</v>
      </c>
      <c r="B4294" s="2" t="s">
        <v>13650</v>
      </c>
      <c r="C4294" s="2" t="s">
        <v>13651</v>
      </c>
      <c r="D4294" s="2" t="s">
        <v>796</v>
      </c>
    </row>
    <row r="4295" customFormat="false" ht="15" hidden="false" customHeight="false" outlineLevel="0" collapsed="false">
      <c r="A4295" s="2" t="n">
        <v>5202</v>
      </c>
      <c r="B4295" s="2" t="s">
        <v>13652</v>
      </c>
      <c r="C4295" s="2" t="s">
        <v>13653</v>
      </c>
      <c r="D4295" s="2" t="s">
        <v>798</v>
      </c>
    </row>
    <row r="4296" customFormat="false" ht="15" hidden="false" customHeight="false" outlineLevel="0" collapsed="false">
      <c r="A4296" s="2" t="n">
        <v>5203</v>
      </c>
      <c r="B4296" s="2" t="s">
        <v>13654</v>
      </c>
      <c r="C4296" s="2" t="s">
        <v>13655</v>
      </c>
      <c r="D4296" s="2" t="s">
        <v>798</v>
      </c>
    </row>
    <row r="4297" customFormat="false" ht="15" hidden="false" customHeight="false" outlineLevel="0" collapsed="false">
      <c r="A4297" s="2" t="n">
        <v>5204</v>
      </c>
      <c r="B4297" s="2" t="s">
        <v>13656</v>
      </c>
      <c r="C4297" s="2" t="s">
        <v>13657</v>
      </c>
      <c r="D4297" s="2" t="s">
        <v>799</v>
      </c>
    </row>
    <row r="4298" customFormat="false" ht="15" hidden="false" customHeight="false" outlineLevel="0" collapsed="false">
      <c r="A4298" s="2" t="n">
        <v>5205</v>
      </c>
      <c r="B4298" s="2" t="s">
        <v>13658</v>
      </c>
      <c r="C4298" s="2" t="s">
        <v>13659</v>
      </c>
      <c r="D4298" s="2" t="s">
        <v>800</v>
      </c>
    </row>
    <row r="4299" customFormat="false" ht="15" hidden="false" customHeight="false" outlineLevel="0" collapsed="false">
      <c r="A4299" s="2" t="n">
        <v>5206</v>
      </c>
      <c r="B4299" s="2" t="s">
        <v>13660</v>
      </c>
      <c r="C4299" s="2" t="s">
        <v>13661</v>
      </c>
      <c r="D4299" s="2" t="s">
        <v>800</v>
      </c>
    </row>
    <row r="4300" customFormat="false" ht="15" hidden="false" customHeight="false" outlineLevel="0" collapsed="false">
      <c r="A4300" s="2" t="n">
        <v>5207</v>
      </c>
      <c r="B4300" s="2" t="s">
        <v>13662</v>
      </c>
      <c r="C4300" s="2" t="s">
        <v>13663</v>
      </c>
      <c r="D4300" s="2" t="s">
        <v>757</v>
      </c>
    </row>
    <row r="4301" customFormat="false" ht="15" hidden="false" customHeight="false" outlineLevel="0" collapsed="false">
      <c r="A4301" s="2" t="n">
        <v>5208</v>
      </c>
      <c r="B4301" s="2" t="s">
        <v>13664</v>
      </c>
      <c r="C4301" s="2" t="s">
        <v>13665</v>
      </c>
      <c r="D4301" s="2" t="s">
        <v>739</v>
      </c>
    </row>
    <row r="4302" customFormat="false" ht="15" hidden="false" customHeight="false" outlineLevel="0" collapsed="false">
      <c r="A4302" s="2" t="n">
        <v>5209</v>
      </c>
      <c r="B4302" s="2" t="s">
        <v>13666</v>
      </c>
      <c r="C4302" s="2" t="s">
        <v>13667</v>
      </c>
      <c r="D4302" s="2" t="s">
        <v>751</v>
      </c>
    </row>
    <row r="4303" customFormat="false" ht="15" hidden="false" customHeight="false" outlineLevel="0" collapsed="false">
      <c r="A4303" s="2" t="n">
        <v>5210</v>
      </c>
      <c r="B4303" s="2" t="s">
        <v>13668</v>
      </c>
      <c r="C4303" s="2" t="s">
        <v>13669</v>
      </c>
      <c r="D4303" s="2" t="s">
        <v>762</v>
      </c>
    </row>
    <row r="4304" customFormat="false" ht="15" hidden="false" customHeight="false" outlineLevel="0" collapsed="false">
      <c r="A4304" s="2" t="n">
        <v>5211</v>
      </c>
      <c r="B4304" s="2" t="s">
        <v>13670</v>
      </c>
      <c r="C4304" s="2" t="s">
        <v>13671</v>
      </c>
      <c r="D4304" s="2" t="s">
        <v>797</v>
      </c>
    </row>
    <row r="4305" customFormat="false" ht="15" hidden="false" customHeight="false" outlineLevel="0" collapsed="false">
      <c r="A4305" s="2" t="n">
        <v>5212</v>
      </c>
      <c r="B4305" s="2" t="s">
        <v>13672</v>
      </c>
      <c r="C4305" s="2" t="s">
        <v>13673</v>
      </c>
      <c r="D4305" s="2" t="s">
        <v>759</v>
      </c>
    </row>
    <row r="4306" customFormat="false" ht="15" hidden="false" customHeight="false" outlineLevel="0" collapsed="false">
      <c r="A4306" s="2" t="n">
        <v>5213</v>
      </c>
      <c r="B4306" s="2" t="s">
        <v>13674</v>
      </c>
      <c r="C4306" s="2" t="s">
        <v>13675</v>
      </c>
      <c r="D4306" s="2" t="s">
        <v>799</v>
      </c>
    </row>
    <row r="4307" customFormat="false" ht="15" hidden="false" customHeight="false" outlineLevel="0" collapsed="false">
      <c r="A4307" s="2" t="n">
        <v>5214</v>
      </c>
      <c r="B4307" s="2" t="s">
        <v>13676</v>
      </c>
      <c r="C4307" s="2" t="s">
        <v>13677</v>
      </c>
      <c r="D4307" s="2" t="s">
        <v>717</v>
      </c>
    </row>
    <row r="4308" customFormat="false" ht="15" hidden="false" customHeight="false" outlineLevel="0" collapsed="false">
      <c r="A4308" s="2" t="n">
        <v>5215</v>
      </c>
      <c r="B4308" s="2" t="s">
        <v>13678</v>
      </c>
      <c r="C4308" s="2" t="s">
        <v>13679</v>
      </c>
      <c r="D4308" s="2" t="s">
        <v>722</v>
      </c>
    </row>
    <row r="4309" customFormat="false" ht="15" hidden="false" customHeight="false" outlineLevel="0" collapsed="false">
      <c r="A4309" s="2" t="n">
        <v>5216</v>
      </c>
      <c r="B4309" s="2" t="s">
        <v>13680</v>
      </c>
      <c r="C4309" s="2" t="s">
        <v>13681</v>
      </c>
      <c r="D4309" s="2" t="s">
        <v>758</v>
      </c>
    </row>
    <row r="4310" customFormat="false" ht="15" hidden="false" customHeight="false" outlineLevel="0" collapsed="false">
      <c r="A4310" s="2" t="n">
        <v>5217</v>
      </c>
      <c r="B4310" s="2" t="s">
        <v>13682</v>
      </c>
      <c r="C4310" s="2" t="s">
        <v>13683</v>
      </c>
      <c r="D4310" s="2" t="s">
        <v>709</v>
      </c>
    </row>
    <row r="4311" customFormat="false" ht="15" hidden="false" customHeight="false" outlineLevel="0" collapsed="false">
      <c r="A4311" s="2" t="n">
        <v>5218</v>
      </c>
      <c r="B4311" s="2" t="s">
        <v>13684</v>
      </c>
      <c r="C4311" s="2" t="s">
        <v>13685</v>
      </c>
      <c r="D4311" s="2" t="s">
        <v>713</v>
      </c>
    </row>
    <row r="4312" customFormat="false" ht="15" hidden="false" customHeight="false" outlineLevel="0" collapsed="false">
      <c r="A4312" s="2" t="n">
        <v>5219</v>
      </c>
      <c r="B4312" s="2" t="s">
        <v>13686</v>
      </c>
      <c r="C4312" s="2" t="s">
        <v>13687</v>
      </c>
      <c r="D4312" s="2" t="s">
        <v>713</v>
      </c>
    </row>
    <row r="4313" customFormat="false" ht="15" hidden="false" customHeight="false" outlineLevel="0" collapsed="false">
      <c r="A4313" s="2" t="n">
        <v>5220</v>
      </c>
      <c r="B4313" s="2" t="s">
        <v>13688</v>
      </c>
      <c r="C4313" s="2" t="s">
        <v>13689</v>
      </c>
      <c r="D4313" s="2" t="s">
        <v>714</v>
      </c>
    </row>
    <row r="4314" customFormat="false" ht="15" hidden="false" customHeight="false" outlineLevel="0" collapsed="false">
      <c r="A4314" s="2" t="n">
        <v>5221</v>
      </c>
      <c r="B4314" s="2" t="s">
        <v>13690</v>
      </c>
      <c r="C4314" s="2" t="s">
        <v>13691</v>
      </c>
      <c r="D4314" s="2" t="s">
        <v>729</v>
      </c>
    </row>
    <row r="4315" customFormat="false" ht="15" hidden="false" customHeight="false" outlineLevel="0" collapsed="false">
      <c r="A4315" s="2" t="n">
        <v>5222</v>
      </c>
      <c r="B4315" s="2" t="s">
        <v>13692</v>
      </c>
      <c r="C4315" s="2" t="s">
        <v>13693</v>
      </c>
      <c r="D4315" s="2" t="s">
        <v>730</v>
      </c>
    </row>
    <row r="4316" customFormat="false" ht="15" hidden="false" customHeight="false" outlineLevel="0" collapsed="false">
      <c r="A4316" s="2" t="n">
        <v>5223</v>
      </c>
      <c r="B4316" s="2" t="s">
        <v>13694</v>
      </c>
      <c r="C4316" s="2" t="s">
        <v>13695</v>
      </c>
      <c r="D4316" s="2" t="s">
        <v>741</v>
      </c>
    </row>
    <row r="4317" customFormat="false" ht="15" hidden="false" customHeight="false" outlineLevel="0" collapsed="false">
      <c r="A4317" s="2" t="n">
        <v>5224</v>
      </c>
      <c r="B4317" s="2" t="s">
        <v>13696</v>
      </c>
      <c r="C4317" s="2" t="s">
        <v>13697</v>
      </c>
      <c r="D4317" s="2" t="s">
        <v>743</v>
      </c>
    </row>
    <row r="4318" customFormat="false" ht="15" hidden="false" customHeight="false" outlineLevel="0" collapsed="false">
      <c r="A4318" s="2" t="n">
        <v>5225</v>
      </c>
      <c r="B4318" s="2" t="s">
        <v>13698</v>
      </c>
      <c r="C4318" s="2" t="s">
        <v>13699</v>
      </c>
      <c r="D4318" s="2" t="s">
        <v>760</v>
      </c>
    </row>
    <row r="4319" customFormat="false" ht="15" hidden="false" customHeight="false" outlineLevel="0" collapsed="false">
      <c r="A4319" s="2" t="n">
        <v>5226</v>
      </c>
      <c r="B4319" s="2" t="s">
        <v>13700</v>
      </c>
      <c r="C4319" s="2" t="s">
        <v>13701</v>
      </c>
      <c r="D4319" s="2" t="s">
        <v>786</v>
      </c>
    </row>
    <row r="4320" customFormat="false" ht="15" hidden="false" customHeight="false" outlineLevel="0" collapsed="false">
      <c r="A4320" s="2" t="n">
        <v>5227</v>
      </c>
      <c r="B4320" s="2" t="s">
        <v>13702</v>
      </c>
      <c r="C4320" s="2" t="s">
        <v>13703</v>
      </c>
      <c r="D4320" s="2" t="s">
        <v>57</v>
      </c>
    </row>
    <row r="4321" customFormat="false" ht="15" hidden="false" customHeight="false" outlineLevel="0" collapsed="false">
      <c r="A4321" s="2" t="n">
        <v>5228</v>
      </c>
      <c r="B4321" s="2" t="s">
        <v>13704</v>
      </c>
      <c r="C4321" s="2" t="s">
        <v>13705</v>
      </c>
      <c r="D4321" s="2" t="s">
        <v>796</v>
      </c>
    </row>
    <row r="4322" customFormat="false" ht="15" hidden="false" customHeight="false" outlineLevel="0" collapsed="false">
      <c r="A4322" s="2" t="n">
        <v>5229</v>
      </c>
      <c r="B4322" s="2" t="s">
        <v>13706</v>
      </c>
      <c r="C4322" s="2" t="s">
        <v>13707</v>
      </c>
      <c r="D4322" s="2" t="s">
        <v>802</v>
      </c>
    </row>
    <row r="4323" customFormat="false" ht="15" hidden="false" customHeight="false" outlineLevel="0" collapsed="false">
      <c r="A4323" s="2" t="n">
        <v>5230</v>
      </c>
      <c r="B4323" s="2" t="s">
        <v>13708</v>
      </c>
      <c r="C4323" s="2" t="s">
        <v>13709</v>
      </c>
      <c r="D4323" s="2" t="s">
        <v>737</v>
      </c>
    </row>
    <row r="4324" customFormat="false" ht="15" hidden="false" customHeight="false" outlineLevel="0" collapsed="false">
      <c r="A4324" s="2" t="n">
        <v>5231</v>
      </c>
      <c r="B4324" s="2" t="s">
        <v>13710</v>
      </c>
      <c r="C4324" s="2" t="s">
        <v>13711</v>
      </c>
      <c r="D4324" s="2" t="s">
        <v>748</v>
      </c>
    </row>
    <row r="4325" customFormat="false" ht="15" hidden="false" customHeight="false" outlineLevel="0" collapsed="false">
      <c r="A4325" s="2" t="n">
        <v>5232</v>
      </c>
      <c r="B4325" s="2" t="s">
        <v>13712</v>
      </c>
      <c r="C4325" s="2" t="s">
        <v>13713</v>
      </c>
      <c r="D4325" s="2" t="s">
        <v>752</v>
      </c>
    </row>
    <row r="4326" customFormat="false" ht="15" hidden="false" customHeight="false" outlineLevel="0" collapsed="false">
      <c r="A4326" s="2" t="n">
        <v>5233</v>
      </c>
      <c r="B4326" s="2" t="s">
        <v>13714</v>
      </c>
      <c r="C4326" s="2" t="s">
        <v>13637</v>
      </c>
      <c r="D4326" s="2" t="s">
        <v>793</v>
      </c>
    </row>
    <row r="4327" customFormat="false" ht="15" hidden="false" customHeight="false" outlineLevel="0" collapsed="false">
      <c r="A4327" s="2" t="n">
        <v>5234</v>
      </c>
      <c r="B4327" s="2" t="s">
        <v>13715</v>
      </c>
      <c r="C4327" s="2" t="s">
        <v>13716</v>
      </c>
      <c r="D4327" s="2" t="s">
        <v>712</v>
      </c>
    </row>
    <row r="4328" customFormat="false" ht="15" hidden="false" customHeight="false" outlineLevel="0" collapsed="false">
      <c r="A4328" s="2" t="n">
        <v>5235</v>
      </c>
      <c r="B4328" s="2" t="s">
        <v>13717</v>
      </c>
      <c r="C4328" s="2" t="s">
        <v>13718</v>
      </c>
      <c r="D4328" s="2" t="s">
        <v>761</v>
      </c>
    </row>
    <row r="4329" customFormat="false" ht="15" hidden="false" customHeight="false" outlineLevel="0" collapsed="false">
      <c r="A4329" s="2" t="n">
        <v>5236</v>
      </c>
      <c r="B4329" s="2" t="s">
        <v>13719</v>
      </c>
      <c r="C4329" s="2" t="s">
        <v>13561</v>
      </c>
      <c r="D4329" s="2" t="s">
        <v>758</v>
      </c>
    </row>
    <row r="4330" customFormat="false" ht="15" hidden="false" customHeight="false" outlineLevel="0" collapsed="false">
      <c r="A4330" s="2" t="n">
        <v>5237</v>
      </c>
      <c r="B4330" s="2" t="s">
        <v>13720</v>
      </c>
      <c r="C4330" s="2" t="s">
        <v>13465</v>
      </c>
      <c r="D4330" s="2" t="s">
        <v>712</v>
      </c>
    </row>
    <row r="4331" customFormat="false" ht="15" hidden="false" customHeight="false" outlineLevel="0" collapsed="false">
      <c r="A4331" s="2" t="n">
        <v>5238</v>
      </c>
      <c r="B4331" s="2" t="s">
        <v>13721</v>
      </c>
      <c r="C4331" s="2" t="s">
        <v>13722</v>
      </c>
      <c r="D4331" s="2" t="s">
        <v>731</v>
      </c>
    </row>
    <row r="4332" customFormat="false" ht="15" hidden="false" customHeight="false" outlineLevel="0" collapsed="false">
      <c r="A4332" s="2" t="n">
        <v>5239</v>
      </c>
      <c r="B4332" s="2" t="s">
        <v>13723</v>
      </c>
      <c r="C4332" s="2" t="s">
        <v>13505</v>
      </c>
      <c r="D4332" s="2" t="s">
        <v>737</v>
      </c>
    </row>
    <row r="4333" customFormat="false" ht="15" hidden="false" customHeight="false" outlineLevel="0" collapsed="false">
      <c r="A4333" s="2" t="n">
        <v>5240</v>
      </c>
      <c r="B4333" s="2" t="s">
        <v>13724</v>
      </c>
      <c r="C4333" s="2" t="s">
        <v>13725</v>
      </c>
      <c r="D4333" s="2" t="s">
        <v>4614</v>
      </c>
    </row>
    <row r="4334" customFormat="false" ht="15" hidden="false" customHeight="false" outlineLevel="0" collapsed="false">
      <c r="A4334" s="2" t="n">
        <v>5241</v>
      </c>
      <c r="B4334" s="2" t="s">
        <v>13726</v>
      </c>
      <c r="C4334" s="2" t="s">
        <v>13727</v>
      </c>
      <c r="D4334" s="2" t="s">
        <v>4632</v>
      </c>
    </row>
    <row r="4335" customFormat="false" ht="15" hidden="false" customHeight="false" outlineLevel="0" collapsed="false">
      <c r="A4335" s="2" t="n">
        <v>5242</v>
      </c>
      <c r="B4335" s="2" t="s">
        <v>13728</v>
      </c>
      <c r="C4335" s="2" t="s">
        <v>13729</v>
      </c>
      <c r="D4335" s="2" t="s">
        <v>4632</v>
      </c>
    </row>
    <row r="4336" customFormat="false" ht="15" hidden="false" customHeight="false" outlineLevel="0" collapsed="false">
      <c r="A4336" s="2" t="n">
        <v>5243</v>
      </c>
      <c r="B4336" s="2" t="s">
        <v>13730</v>
      </c>
      <c r="C4336" s="2" t="s">
        <v>13731</v>
      </c>
      <c r="D4336" s="2" t="s">
        <v>4633</v>
      </c>
    </row>
    <row r="4337" customFormat="false" ht="15" hidden="false" customHeight="false" outlineLevel="0" collapsed="false">
      <c r="A4337" s="2" t="n">
        <v>5244</v>
      </c>
      <c r="B4337" s="2" t="s">
        <v>13732</v>
      </c>
      <c r="C4337" s="2" t="s">
        <v>13733</v>
      </c>
      <c r="D4337" s="2" t="s">
        <v>4613</v>
      </c>
    </row>
    <row r="4338" customFormat="false" ht="15" hidden="false" customHeight="false" outlineLevel="0" collapsed="false">
      <c r="A4338" s="2" t="n">
        <v>5245</v>
      </c>
      <c r="B4338" s="2" t="s">
        <v>13734</v>
      </c>
      <c r="C4338" s="2" t="s">
        <v>13735</v>
      </c>
      <c r="D4338" s="2" t="s">
        <v>4623</v>
      </c>
    </row>
    <row r="4339" customFormat="false" ht="15" hidden="false" customHeight="false" outlineLevel="0" collapsed="false">
      <c r="A4339" s="2" t="n">
        <v>5246</v>
      </c>
      <c r="B4339" s="2" t="s">
        <v>13736</v>
      </c>
      <c r="C4339" s="2" t="s">
        <v>13737</v>
      </c>
      <c r="D4339" s="2" t="s">
        <v>4632</v>
      </c>
    </row>
    <row r="4340" customFormat="false" ht="15" hidden="false" customHeight="false" outlineLevel="0" collapsed="false">
      <c r="A4340" s="2" t="n">
        <v>5247</v>
      </c>
      <c r="B4340" s="2" t="s">
        <v>13738</v>
      </c>
      <c r="C4340" s="2" t="s">
        <v>13739</v>
      </c>
      <c r="D4340" s="2" t="s">
        <v>4647</v>
      </c>
    </row>
    <row r="4341" customFormat="false" ht="15" hidden="false" customHeight="false" outlineLevel="0" collapsed="false">
      <c r="A4341" s="2" t="n">
        <v>5248</v>
      </c>
      <c r="B4341" s="2" t="s">
        <v>13740</v>
      </c>
      <c r="C4341" s="2" t="s">
        <v>13741</v>
      </c>
      <c r="D4341" s="2" t="s">
        <v>4591</v>
      </c>
    </row>
    <row r="4342" customFormat="false" ht="15" hidden="false" customHeight="false" outlineLevel="0" collapsed="false">
      <c r="A4342" s="2" t="n">
        <v>5249</v>
      </c>
      <c r="B4342" s="2" t="s">
        <v>13742</v>
      </c>
      <c r="C4342" s="2" t="s">
        <v>13743</v>
      </c>
      <c r="D4342" s="2" t="s">
        <v>4551</v>
      </c>
    </row>
    <row r="4343" customFormat="false" ht="15" hidden="false" customHeight="false" outlineLevel="0" collapsed="false">
      <c r="A4343" s="2" t="n">
        <v>5250</v>
      </c>
      <c r="B4343" s="2" t="s">
        <v>13744</v>
      </c>
      <c r="C4343" s="2" t="s">
        <v>13745</v>
      </c>
      <c r="D4343" s="2" t="s">
        <v>4623</v>
      </c>
    </row>
    <row r="4344" customFormat="false" ht="15" hidden="false" customHeight="false" outlineLevel="0" collapsed="false">
      <c r="A4344" s="2" t="n">
        <v>5251</v>
      </c>
      <c r="B4344" s="2" t="s">
        <v>13746</v>
      </c>
      <c r="C4344" s="2" t="s">
        <v>13747</v>
      </c>
      <c r="D4344" s="2" t="s">
        <v>4554</v>
      </c>
    </row>
    <row r="4345" customFormat="false" ht="15" hidden="false" customHeight="false" outlineLevel="0" collapsed="false">
      <c r="A4345" s="2" t="n">
        <v>5252</v>
      </c>
      <c r="B4345" s="2" t="s">
        <v>13748</v>
      </c>
      <c r="C4345" s="2" t="s">
        <v>13749</v>
      </c>
      <c r="D4345" s="2" t="s">
        <v>4632</v>
      </c>
    </row>
    <row r="4346" customFormat="false" ht="15" hidden="false" customHeight="false" outlineLevel="0" collapsed="false">
      <c r="A4346" s="2" t="n">
        <v>5253</v>
      </c>
      <c r="B4346" s="2" t="s">
        <v>13750</v>
      </c>
      <c r="C4346" s="2" t="s">
        <v>13751</v>
      </c>
      <c r="D4346" s="2" t="s">
        <v>4639</v>
      </c>
    </row>
    <row r="4347" customFormat="false" ht="15" hidden="false" customHeight="false" outlineLevel="0" collapsed="false">
      <c r="A4347" s="2" t="n">
        <v>5254</v>
      </c>
      <c r="B4347" s="2" t="s">
        <v>13752</v>
      </c>
      <c r="C4347" s="2" t="s">
        <v>13753</v>
      </c>
      <c r="D4347" s="2" t="s">
        <v>4609</v>
      </c>
    </row>
    <row r="4348" customFormat="false" ht="15" hidden="false" customHeight="false" outlineLevel="0" collapsed="false">
      <c r="A4348" s="2" t="n">
        <v>5255</v>
      </c>
      <c r="B4348" s="2" t="s">
        <v>13754</v>
      </c>
      <c r="C4348" s="2" t="s">
        <v>13755</v>
      </c>
      <c r="D4348" s="2" t="s">
        <v>4614</v>
      </c>
    </row>
    <row r="4349" customFormat="false" ht="15" hidden="false" customHeight="false" outlineLevel="0" collapsed="false">
      <c r="A4349" s="2" t="n">
        <v>5256</v>
      </c>
      <c r="B4349" s="2" t="s">
        <v>13756</v>
      </c>
      <c r="C4349" s="2" t="s">
        <v>13757</v>
      </c>
      <c r="D4349" s="2" t="s">
        <v>4640</v>
      </c>
    </row>
    <row r="4350" customFormat="false" ht="15" hidden="false" customHeight="false" outlineLevel="0" collapsed="false">
      <c r="A4350" s="2" t="n">
        <v>5257</v>
      </c>
      <c r="B4350" s="2" t="s">
        <v>13758</v>
      </c>
      <c r="C4350" s="2" t="s">
        <v>13759</v>
      </c>
      <c r="D4350" s="2" t="s">
        <v>4613</v>
      </c>
    </row>
    <row r="4351" customFormat="false" ht="15" hidden="false" customHeight="false" outlineLevel="0" collapsed="false">
      <c r="A4351" s="2" t="n">
        <v>5258</v>
      </c>
      <c r="B4351" s="2" t="s">
        <v>13760</v>
      </c>
      <c r="C4351" s="2" t="s">
        <v>13761</v>
      </c>
      <c r="D4351" s="2" t="s">
        <v>4633</v>
      </c>
    </row>
    <row r="4352" customFormat="false" ht="15" hidden="false" customHeight="false" outlineLevel="0" collapsed="false">
      <c r="A4352" s="2" t="n">
        <v>5259</v>
      </c>
      <c r="B4352" s="2" t="s">
        <v>13762</v>
      </c>
      <c r="C4352" s="2" t="s">
        <v>13763</v>
      </c>
      <c r="D4352" s="2" t="s">
        <v>4632</v>
      </c>
    </row>
    <row r="4353" customFormat="false" ht="15" hidden="false" customHeight="false" outlineLevel="0" collapsed="false">
      <c r="A4353" s="2" t="n">
        <v>5260</v>
      </c>
      <c r="B4353" s="2" t="s">
        <v>13764</v>
      </c>
      <c r="C4353" s="2" t="s">
        <v>13765</v>
      </c>
      <c r="D4353" s="2" t="s">
        <v>4623</v>
      </c>
    </row>
    <row r="4354" customFormat="false" ht="15" hidden="false" customHeight="false" outlineLevel="0" collapsed="false">
      <c r="A4354" s="2" t="n">
        <v>5261</v>
      </c>
      <c r="B4354" s="2" t="s">
        <v>13766</v>
      </c>
      <c r="C4354" s="2" t="s">
        <v>13767</v>
      </c>
      <c r="D4354" s="2" t="s">
        <v>4632</v>
      </c>
    </row>
    <row r="4355" customFormat="false" ht="15" hidden="false" customHeight="false" outlineLevel="0" collapsed="false">
      <c r="A4355" s="2" t="n">
        <v>5262</v>
      </c>
      <c r="B4355" s="2" t="s">
        <v>13768</v>
      </c>
      <c r="C4355" s="2" t="s">
        <v>13769</v>
      </c>
      <c r="D4355" s="2" t="s">
        <v>4632</v>
      </c>
    </row>
    <row r="4356" customFormat="false" ht="15" hidden="false" customHeight="false" outlineLevel="0" collapsed="false">
      <c r="A4356" s="2" t="n">
        <v>5263</v>
      </c>
      <c r="B4356" s="2" t="s">
        <v>13770</v>
      </c>
      <c r="C4356" s="2" t="s">
        <v>13771</v>
      </c>
      <c r="D4356" s="2" t="s">
        <v>4556</v>
      </c>
    </row>
    <row r="4357" customFormat="false" ht="15" hidden="false" customHeight="false" outlineLevel="0" collapsed="false">
      <c r="A4357" s="2" t="n">
        <v>5264</v>
      </c>
      <c r="B4357" s="2" t="s">
        <v>13772</v>
      </c>
      <c r="C4357" s="2" t="s">
        <v>13773</v>
      </c>
      <c r="D4357" s="2" t="s">
        <v>4591</v>
      </c>
    </row>
    <row r="4358" customFormat="false" ht="15" hidden="false" customHeight="false" outlineLevel="0" collapsed="false">
      <c r="A4358" s="2" t="n">
        <v>5265</v>
      </c>
      <c r="B4358" s="2" t="s">
        <v>13774</v>
      </c>
      <c r="C4358" s="2" t="s">
        <v>13775</v>
      </c>
      <c r="D4358" s="2" t="s">
        <v>4613</v>
      </c>
    </row>
    <row r="4359" customFormat="false" ht="15" hidden="false" customHeight="false" outlineLevel="0" collapsed="false">
      <c r="A4359" s="2" t="n">
        <v>5266</v>
      </c>
      <c r="B4359" s="2" t="s">
        <v>13776</v>
      </c>
      <c r="C4359" s="2" t="s">
        <v>13777</v>
      </c>
      <c r="D4359" s="2" t="s">
        <v>4632</v>
      </c>
    </row>
    <row r="4360" customFormat="false" ht="15" hidden="false" customHeight="false" outlineLevel="0" collapsed="false">
      <c r="A4360" s="2" t="n">
        <v>5267</v>
      </c>
      <c r="B4360" s="2" t="s">
        <v>13778</v>
      </c>
      <c r="C4360" s="2" t="s">
        <v>13779</v>
      </c>
      <c r="D4360" s="2" t="s">
        <v>4617</v>
      </c>
    </row>
    <row r="4361" customFormat="false" ht="15" hidden="false" customHeight="false" outlineLevel="0" collapsed="false">
      <c r="A4361" s="2" t="n">
        <v>5268</v>
      </c>
      <c r="B4361" s="2" t="s">
        <v>13780</v>
      </c>
      <c r="C4361" s="2" t="s">
        <v>13781</v>
      </c>
      <c r="D4361" s="2" t="s">
        <v>4614</v>
      </c>
    </row>
    <row r="4362" customFormat="false" ht="15" hidden="false" customHeight="false" outlineLevel="0" collapsed="false">
      <c r="A4362" s="2" t="n">
        <v>5269</v>
      </c>
      <c r="B4362" s="2" t="s">
        <v>13782</v>
      </c>
      <c r="C4362" s="2" t="s">
        <v>13783</v>
      </c>
      <c r="D4362" s="2" t="s">
        <v>4632</v>
      </c>
    </row>
    <row r="4363" customFormat="false" ht="15" hidden="false" customHeight="false" outlineLevel="0" collapsed="false">
      <c r="A4363" s="2" t="n">
        <v>5270</v>
      </c>
      <c r="B4363" s="2" t="s">
        <v>13784</v>
      </c>
      <c r="C4363" s="2" t="s">
        <v>13785</v>
      </c>
      <c r="D4363" s="2" t="s">
        <v>4613</v>
      </c>
    </row>
    <row r="4364" customFormat="false" ht="15" hidden="false" customHeight="false" outlineLevel="0" collapsed="false">
      <c r="A4364" s="2" t="n">
        <v>5271</v>
      </c>
      <c r="B4364" s="2" t="s">
        <v>13786</v>
      </c>
      <c r="C4364" s="2" t="s">
        <v>13787</v>
      </c>
      <c r="D4364" s="2" t="s">
        <v>4632</v>
      </c>
    </row>
    <row r="4365" customFormat="false" ht="15" hidden="false" customHeight="false" outlineLevel="0" collapsed="false">
      <c r="A4365" s="2" t="n">
        <v>5272</v>
      </c>
      <c r="B4365" s="2" t="s">
        <v>13788</v>
      </c>
      <c r="C4365" s="2" t="s">
        <v>13789</v>
      </c>
      <c r="D4365" s="2" t="s">
        <v>4632</v>
      </c>
    </row>
    <row r="4366" customFormat="false" ht="15" hidden="false" customHeight="false" outlineLevel="0" collapsed="false">
      <c r="A4366" s="2" t="n">
        <v>5273</v>
      </c>
      <c r="B4366" s="2" t="s">
        <v>13790</v>
      </c>
      <c r="C4366" s="2" t="s">
        <v>13791</v>
      </c>
      <c r="D4366" s="2" t="s">
        <v>4647</v>
      </c>
    </row>
    <row r="4367" customFormat="false" ht="15" hidden="false" customHeight="false" outlineLevel="0" collapsed="false">
      <c r="A4367" s="2" t="n">
        <v>5274</v>
      </c>
      <c r="B4367" s="2" t="s">
        <v>13792</v>
      </c>
      <c r="C4367" s="2" t="s">
        <v>13793</v>
      </c>
      <c r="D4367" s="2" t="s">
        <v>4632</v>
      </c>
    </row>
    <row r="4368" customFormat="false" ht="15" hidden="false" customHeight="false" outlineLevel="0" collapsed="false">
      <c r="A4368" s="2" t="n">
        <v>5275</v>
      </c>
      <c r="B4368" s="2" t="s">
        <v>13794</v>
      </c>
      <c r="C4368" s="2" t="s">
        <v>13795</v>
      </c>
      <c r="D4368" s="2" t="s">
        <v>4623</v>
      </c>
    </row>
    <row r="4369" customFormat="false" ht="15" hidden="false" customHeight="false" outlineLevel="0" collapsed="false">
      <c r="A4369" s="2" t="n">
        <v>5276</v>
      </c>
      <c r="B4369" s="2" t="s">
        <v>13796</v>
      </c>
      <c r="C4369" s="2" t="s">
        <v>13797</v>
      </c>
      <c r="D4369" s="2" t="s">
        <v>4632</v>
      </c>
    </row>
    <row r="4370" customFormat="false" ht="15" hidden="false" customHeight="false" outlineLevel="0" collapsed="false">
      <c r="A4370" s="2" t="n">
        <v>5277</v>
      </c>
      <c r="B4370" s="2" t="s">
        <v>13798</v>
      </c>
      <c r="C4370" s="2" t="s">
        <v>13799</v>
      </c>
      <c r="D4370" s="2" t="s">
        <v>4599</v>
      </c>
    </row>
    <row r="4371" customFormat="false" ht="15" hidden="false" customHeight="false" outlineLevel="0" collapsed="false">
      <c r="A4371" s="2" t="n">
        <v>5278</v>
      </c>
      <c r="B4371" s="2" t="s">
        <v>13800</v>
      </c>
      <c r="C4371" s="2" t="s">
        <v>13801</v>
      </c>
      <c r="D4371" s="2" t="s">
        <v>4632</v>
      </c>
    </row>
    <row r="4372" customFormat="false" ht="15" hidden="false" customHeight="false" outlineLevel="0" collapsed="false">
      <c r="A4372" s="2" t="n">
        <v>5279</v>
      </c>
      <c r="B4372" s="2" t="s">
        <v>13802</v>
      </c>
      <c r="C4372" s="2" t="s">
        <v>13803</v>
      </c>
      <c r="D4372" s="2" t="s">
        <v>4623</v>
      </c>
    </row>
    <row r="4373" customFormat="false" ht="15" hidden="false" customHeight="false" outlineLevel="0" collapsed="false">
      <c r="A4373" s="2" t="n">
        <v>5280</v>
      </c>
      <c r="B4373" s="2" t="s">
        <v>13804</v>
      </c>
      <c r="C4373" s="2" t="s">
        <v>13805</v>
      </c>
      <c r="D4373" s="2" t="s">
        <v>4629</v>
      </c>
    </row>
    <row r="4374" customFormat="false" ht="15" hidden="false" customHeight="false" outlineLevel="0" collapsed="false">
      <c r="A4374" s="2" t="n">
        <v>5281</v>
      </c>
      <c r="B4374" s="2" t="s">
        <v>13806</v>
      </c>
      <c r="C4374" s="2" t="s">
        <v>13807</v>
      </c>
      <c r="D4374" s="2" t="s">
        <v>4642</v>
      </c>
    </row>
    <row r="4375" customFormat="false" ht="15" hidden="false" customHeight="false" outlineLevel="0" collapsed="false">
      <c r="A4375" s="2" t="n">
        <v>5282</v>
      </c>
      <c r="B4375" s="2" t="s">
        <v>13808</v>
      </c>
      <c r="C4375" s="2" t="s">
        <v>13809</v>
      </c>
      <c r="D4375" s="2" t="s">
        <v>4624</v>
      </c>
    </row>
    <row r="4376" customFormat="false" ht="15" hidden="false" customHeight="false" outlineLevel="0" collapsed="false">
      <c r="A4376" s="2" t="n">
        <v>5283</v>
      </c>
      <c r="B4376" s="2" t="s">
        <v>13810</v>
      </c>
      <c r="C4376" s="2" t="s">
        <v>13811</v>
      </c>
      <c r="D4376" s="2" t="s">
        <v>4629</v>
      </c>
    </row>
    <row r="4377" customFormat="false" ht="15" hidden="false" customHeight="false" outlineLevel="0" collapsed="false">
      <c r="A4377" s="2" t="n">
        <v>5284</v>
      </c>
      <c r="B4377" s="2" t="s">
        <v>13812</v>
      </c>
      <c r="C4377" s="2" t="s">
        <v>13813</v>
      </c>
      <c r="D4377" s="2" t="s">
        <v>4574</v>
      </c>
    </row>
    <row r="4378" customFormat="false" ht="15" hidden="false" customHeight="false" outlineLevel="0" collapsed="false">
      <c r="A4378" s="2" t="n">
        <v>5285</v>
      </c>
      <c r="B4378" s="2" t="s">
        <v>13814</v>
      </c>
      <c r="C4378" s="2" t="s">
        <v>13815</v>
      </c>
      <c r="D4378" s="2" t="s">
        <v>4632</v>
      </c>
    </row>
    <row r="4379" customFormat="false" ht="15" hidden="false" customHeight="false" outlineLevel="0" collapsed="false">
      <c r="A4379" s="2" t="n">
        <v>5286</v>
      </c>
      <c r="B4379" s="2" t="s">
        <v>13816</v>
      </c>
      <c r="C4379" s="2" t="s">
        <v>13817</v>
      </c>
      <c r="D4379" s="2" t="s">
        <v>4591</v>
      </c>
    </row>
    <row r="4380" customFormat="false" ht="15" hidden="false" customHeight="false" outlineLevel="0" collapsed="false">
      <c r="A4380" s="2" t="n">
        <v>5287</v>
      </c>
      <c r="B4380" s="2" t="s">
        <v>13818</v>
      </c>
      <c r="C4380" s="2" t="s">
        <v>13819</v>
      </c>
      <c r="D4380" s="2" t="s">
        <v>4590</v>
      </c>
    </row>
    <row r="4381" customFormat="false" ht="15" hidden="false" customHeight="false" outlineLevel="0" collapsed="false">
      <c r="A4381" s="2" t="n">
        <v>5288</v>
      </c>
      <c r="B4381" s="2" t="s">
        <v>13820</v>
      </c>
      <c r="C4381" s="2" t="s">
        <v>13821</v>
      </c>
      <c r="D4381" s="2" t="s">
        <v>4623</v>
      </c>
    </row>
    <row r="4382" customFormat="false" ht="15" hidden="false" customHeight="false" outlineLevel="0" collapsed="false">
      <c r="A4382" s="2" t="n">
        <v>5289</v>
      </c>
      <c r="B4382" s="2" t="s">
        <v>13822</v>
      </c>
      <c r="C4382" s="2" t="s">
        <v>13823</v>
      </c>
      <c r="D4382" s="2" t="s">
        <v>4633</v>
      </c>
    </row>
    <row r="4383" customFormat="false" ht="15" hidden="false" customHeight="false" outlineLevel="0" collapsed="false">
      <c r="A4383" s="2" t="n">
        <v>5290</v>
      </c>
      <c r="B4383" s="2" t="s">
        <v>13824</v>
      </c>
      <c r="C4383" s="2" t="s">
        <v>13825</v>
      </c>
      <c r="D4383" s="2" t="s">
        <v>4551</v>
      </c>
    </row>
    <row r="4384" customFormat="false" ht="15" hidden="false" customHeight="false" outlineLevel="0" collapsed="false">
      <c r="A4384" s="2" t="n">
        <v>5291</v>
      </c>
      <c r="B4384" s="2" t="s">
        <v>13826</v>
      </c>
      <c r="C4384" s="2" t="s">
        <v>13827</v>
      </c>
      <c r="D4384" s="2" t="s">
        <v>4588</v>
      </c>
    </row>
    <row r="4385" customFormat="false" ht="15" hidden="false" customHeight="false" outlineLevel="0" collapsed="false">
      <c r="A4385" s="2" t="n">
        <v>5292</v>
      </c>
      <c r="B4385" s="2" t="s">
        <v>13828</v>
      </c>
      <c r="C4385" s="2" t="s">
        <v>13829</v>
      </c>
      <c r="D4385" s="2" t="s">
        <v>4632</v>
      </c>
    </row>
    <row r="4386" customFormat="false" ht="15" hidden="false" customHeight="false" outlineLevel="0" collapsed="false">
      <c r="A4386" s="2" t="n">
        <v>5293</v>
      </c>
      <c r="B4386" s="2" t="s">
        <v>13830</v>
      </c>
      <c r="C4386" s="2" t="s">
        <v>13831</v>
      </c>
      <c r="D4386" s="2" t="s">
        <v>4614</v>
      </c>
    </row>
    <row r="4387" customFormat="false" ht="15" hidden="false" customHeight="false" outlineLevel="0" collapsed="false">
      <c r="A4387" s="2" t="n">
        <v>5294</v>
      </c>
      <c r="B4387" s="2" t="s">
        <v>13832</v>
      </c>
      <c r="C4387" s="2" t="s">
        <v>13833</v>
      </c>
      <c r="D4387" s="2" t="s">
        <v>4629</v>
      </c>
    </row>
    <row r="4388" customFormat="false" ht="15" hidden="false" customHeight="false" outlineLevel="0" collapsed="false">
      <c r="A4388" s="2" t="n">
        <v>5295</v>
      </c>
      <c r="B4388" s="2" t="s">
        <v>13834</v>
      </c>
      <c r="C4388" s="2" t="s">
        <v>13835</v>
      </c>
      <c r="D4388" s="2" t="s">
        <v>4613</v>
      </c>
    </row>
    <row r="4389" customFormat="false" ht="15" hidden="false" customHeight="false" outlineLevel="0" collapsed="false">
      <c r="A4389" s="2" t="n">
        <v>5296</v>
      </c>
      <c r="B4389" s="2" t="s">
        <v>13836</v>
      </c>
      <c r="C4389" s="2" t="s">
        <v>13837</v>
      </c>
      <c r="D4389" s="2" t="s">
        <v>4590</v>
      </c>
    </row>
    <row r="4390" customFormat="false" ht="15" hidden="false" customHeight="false" outlineLevel="0" collapsed="false">
      <c r="A4390" s="2" t="n">
        <v>5297</v>
      </c>
      <c r="B4390" s="2" t="s">
        <v>13838</v>
      </c>
      <c r="C4390" s="2" t="s">
        <v>13839</v>
      </c>
      <c r="D4390" s="2" t="s">
        <v>4629</v>
      </c>
    </row>
    <row r="4391" customFormat="false" ht="15" hidden="false" customHeight="false" outlineLevel="0" collapsed="false">
      <c r="A4391" s="2" t="n">
        <v>5298</v>
      </c>
      <c r="B4391" s="2" t="s">
        <v>13840</v>
      </c>
      <c r="C4391" s="2" t="s">
        <v>13841</v>
      </c>
      <c r="D4391" s="2" t="s">
        <v>4594</v>
      </c>
    </row>
    <row r="4392" customFormat="false" ht="15" hidden="false" customHeight="false" outlineLevel="0" collapsed="false">
      <c r="A4392" s="2" t="n">
        <v>5299</v>
      </c>
      <c r="B4392" s="2" t="s">
        <v>13842</v>
      </c>
      <c r="C4392" s="2" t="s">
        <v>13843</v>
      </c>
      <c r="D4392" s="2" t="s">
        <v>1099</v>
      </c>
    </row>
    <row r="4393" customFormat="false" ht="15" hidden="false" customHeight="false" outlineLevel="0" collapsed="false">
      <c r="A4393" s="2" t="n">
        <v>5300</v>
      </c>
      <c r="B4393" s="2" t="s">
        <v>13844</v>
      </c>
      <c r="C4393" s="2" t="s">
        <v>13845</v>
      </c>
      <c r="D4393" s="2" t="s">
        <v>1099</v>
      </c>
    </row>
    <row r="4394" customFormat="false" ht="15" hidden="false" customHeight="false" outlineLevel="0" collapsed="false">
      <c r="A4394" s="2" t="n">
        <v>5301</v>
      </c>
      <c r="B4394" s="2" t="s">
        <v>13846</v>
      </c>
      <c r="C4394" s="2" t="s">
        <v>13847</v>
      </c>
      <c r="D4394" s="2" t="s">
        <v>1099</v>
      </c>
    </row>
    <row r="4395" customFormat="false" ht="15" hidden="false" customHeight="false" outlineLevel="0" collapsed="false">
      <c r="A4395" s="2" t="n">
        <v>5302</v>
      </c>
      <c r="B4395" s="2" t="s">
        <v>13848</v>
      </c>
      <c r="C4395" s="2" t="s">
        <v>13849</v>
      </c>
      <c r="D4395" s="2" t="s">
        <v>1102</v>
      </c>
    </row>
    <row r="4396" customFormat="false" ht="15" hidden="false" customHeight="false" outlineLevel="0" collapsed="false">
      <c r="A4396" s="2" t="n">
        <v>5303</v>
      </c>
      <c r="B4396" s="2" t="s">
        <v>13850</v>
      </c>
      <c r="C4396" s="2" t="s">
        <v>13851</v>
      </c>
      <c r="D4396" s="2" t="s">
        <v>1114</v>
      </c>
    </row>
    <row r="4397" customFormat="false" ht="15" hidden="false" customHeight="false" outlineLevel="0" collapsed="false">
      <c r="A4397" s="2" t="n">
        <v>5304</v>
      </c>
      <c r="B4397" s="2" t="s">
        <v>13852</v>
      </c>
      <c r="C4397" s="2" t="s">
        <v>13853</v>
      </c>
      <c r="D4397" s="2" t="s">
        <v>1151</v>
      </c>
    </row>
    <row r="4398" customFormat="false" ht="15" hidden="false" customHeight="false" outlineLevel="0" collapsed="false">
      <c r="A4398" s="2" t="n">
        <v>5305</v>
      </c>
      <c r="B4398" s="2" t="s">
        <v>13854</v>
      </c>
      <c r="C4398" s="2" t="s">
        <v>13855</v>
      </c>
      <c r="D4398" s="2" t="s">
        <v>1138</v>
      </c>
    </row>
    <row r="4399" customFormat="false" ht="15" hidden="false" customHeight="false" outlineLevel="0" collapsed="false">
      <c r="A4399" s="2" t="n">
        <v>5306</v>
      </c>
      <c r="B4399" s="2" t="s">
        <v>13856</v>
      </c>
      <c r="C4399" s="2" t="s">
        <v>13857</v>
      </c>
      <c r="D4399" s="2" t="s">
        <v>61</v>
      </c>
    </row>
    <row r="4400" customFormat="false" ht="15" hidden="false" customHeight="false" outlineLevel="0" collapsed="false">
      <c r="A4400" s="2" t="n">
        <v>5307</v>
      </c>
      <c r="B4400" s="2" t="s">
        <v>13858</v>
      </c>
      <c r="C4400" s="2" t="s">
        <v>13859</v>
      </c>
      <c r="D4400" s="2" t="s">
        <v>1095</v>
      </c>
    </row>
    <row r="4401" customFormat="false" ht="15" hidden="false" customHeight="false" outlineLevel="0" collapsed="false">
      <c r="A4401" s="2" t="n">
        <v>5308</v>
      </c>
      <c r="B4401" s="2" t="s">
        <v>13860</v>
      </c>
      <c r="C4401" s="2" t="s">
        <v>13861</v>
      </c>
      <c r="D4401" s="2" t="s">
        <v>1116</v>
      </c>
    </row>
    <row r="4402" customFormat="false" ht="15" hidden="false" customHeight="false" outlineLevel="0" collapsed="false">
      <c r="A4402" s="2" t="n">
        <v>5309</v>
      </c>
      <c r="B4402" s="2" t="s">
        <v>13862</v>
      </c>
      <c r="C4402" s="2" t="s">
        <v>13863</v>
      </c>
      <c r="D4402" s="2" t="s">
        <v>1089</v>
      </c>
    </row>
    <row r="4403" customFormat="false" ht="15" hidden="false" customHeight="false" outlineLevel="0" collapsed="false">
      <c r="A4403" s="2" t="n">
        <v>5310</v>
      </c>
      <c r="B4403" s="2" t="s">
        <v>13864</v>
      </c>
      <c r="C4403" s="2" t="s">
        <v>13865</v>
      </c>
      <c r="D4403" s="2" t="s">
        <v>1089</v>
      </c>
    </row>
    <row r="4404" customFormat="false" ht="15" hidden="false" customHeight="false" outlineLevel="0" collapsed="false">
      <c r="A4404" s="2" t="n">
        <v>5311</v>
      </c>
      <c r="B4404" s="2" t="s">
        <v>13866</v>
      </c>
      <c r="C4404" s="2" t="s">
        <v>13867</v>
      </c>
      <c r="D4404" s="2" t="s">
        <v>1140</v>
      </c>
    </row>
    <row r="4405" customFormat="false" ht="15" hidden="false" customHeight="false" outlineLevel="0" collapsed="false">
      <c r="A4405" s="2" t="n">
        <v>5312</v>
      </c>
      <c r="B4405" s="2" t="s">
        <v>13868</v>
      </c>
      <c r="C4405" s="2" t="s">
        <v>13869</v>
      </c>
      <c r="D4405" s="2" t="s">
        <v>1167</v>
      </c>
    </row>
    <row r="4406" customFormat="false" ht="15" hidden="false" customHeight="false" outlineLevel="0" collapsed="false">
      <c r="A4406" s="2" t="n">
        <v>5313</v>
      </c>
      <c r="B4406" s="2" t="s">
        <v>13870</v>
      </c>
      <c r="C4406" s="2" t="s">
        <v>13871</v>
      </c>
      <c r="D4406" s="2" t="s">
        <v>1167</v>
      </c>
    </row>
    <row r="4407" customFormat="false" ht="15" hidden="false" customHeight="false" outlineLevel="0" collapsed="false">
      <c r="A4407" s="2" t="n">
        <v>5314</v>
      </c>
      <c r="B4407" s="2" t="s">
        <v>13872</v>
      </c>
      <c r="C4407" s="2" t="s">
        <v>13873</v>
      </c>
      <c r="D4407" s="2" t="s">
        <v>1103</v>
      </c>
    </row>
    <row r="4408" customFormat="false" ht="15" hidden="false" customHeight="false" outlineLevel="0" collapsed="false">
      <c r="A4408" s="2" t="n">
        <v>5315</v>
      </c>
      <c r="B4408" s="2" t="s">
        <v>13874</v>
      </c>
      <c r="C4408" s="2" t="s">
        <v>13875</v>
      </c>
      <c r="D4408" s="2" t="s">
        <v>61</v>
      </c>
    </row>
    <row r="4409" customFormat="false" ht="15" hidden="false" customHeight="false" outlineLevel="0" collapsed="false">
      <c r="A4409" s="2" t="n">
        <v>5316</v>
      </c>
      <c r="B4409" s="2" t="s">
        <v>13876</v>
      </c>
      <c r="C4409" s="2" t="s">
        <v>13877</v>
      </c>
      <c r="D4409" s="2" t="s">
        <v>1103</v>
      </c>
    </row>
    <row r="4410" customFormat="false" ht="15" hidden="false" customHeight="false" outlineLevel="0" collapsed="false">
      <c r="A4410" s="2" t="n">
        <v>5317</v>
      </c>
      <c r="B4410" s="2" t="s">
        <v>13878</v>
      </c>
      <c r="C4410" s="2" t="s">
        <v>13879</v>
      </c>
      <c r="D4410" s="2" t="s">
        <v>61</v>
      </c>
    </row>
    <row r="4411" customFormat="false" ht="15" hidden="false" customHeight="false" outlineLevel="0" collapsed="false">
      <c r="A4411" s="2" t="n">
        <v>5318</v>
      </c>
      <c r="B4411" s="2" t="s">
        <v>13880</v>
      </c>
      <c r="C4411" s="2" t="s">
        <v>13881</v>
      </c>
      <c r="D4411" s="2" t="s">
        <v>1103</v>
      </c>
    </row>
    <row r="4412" customFormat="false" ht="15" hidden="false" customHeight="false" outlineLevel="0" collapsed="false">
      <c r="A4412" s="2" t="n">
        <v>5319</v>
      </c>
      <c r="B4412" s="2" t="s">
        <v>13882</v>
      </c>
      <c r="C4412" s="2" t="s">
        <v>13883</v>
      </c>
      <c r="D4412" s="2" t="s">
        <v>1115</v>
      </c>
    </row>
    <row r="4413" customFormat="false" ht="15" hidden="false" customHeight="false" outlineLevel="0" collapsed="false">
      <c r="A4413" s="2" t="n">
        <v>5320</v>
      </c>
      <c r="B4413" s="2" t="s">
        <v>13884</v>
      </c>
      <c r="C4413" s="2" t="s">
        <v>13885</v>
      </c>
      <c r="D4413" s="2" t="s">
        <v>61</v>
      </c>
    </row>
    <row r="4414" customFormat="false" ht="15" hidden="false" customHeight="false" outlineLevel="0" collapsed="false">
      <c r="A4414" s="2" t="n">
        <v>5321</v>
      </c>
      <c r="B4414" s="2" t="s">
        <v>13886</v>
      </c>
      <c r="C4414" s="2" t="s">
        <v>13887</v>
      </c>
      <c r="D4414" s="2" t="s">
        <v>61</v>
      </c>
    </row>
    <row r="4415" customFormat="false" ht="15" hidden="false" customHeight="false" outlineLevel="0" collapsed="false">
      <c r="A4415" s="2" t="n">
        <v>5322</v>
      </c>
      <c r="B4415" s="2" t="s">
        <v>13888</v>
      </c>
      <c r="C4415" s="2" t="s">
        <v>13889</v>
      </c>
      <c r="D4415" s="2" t="s">
        <v>61</v>
      </c>
    </row>
    <row r="4416" customFormat="false" ht="15" hidden="false" customHeight="false" outlineLevel="0" collapsed="false">
      <c r="A4416" s="2" t="n">
        <v>5323</v>
      </c>
      <c r="B4416" s="2" t="s">
        <v>13890</v>
      </c>
      <c r="C4416" s="2" t="s">
        <v>13891</v>
      </c>
      <c r="D4416" s="2" t="s">
        <v>61</v>
      </c>
    </row>
    <row r="4417" customFormat="false" ht="15" hidden="false" customHeight="false" outlineLevel="0" collapsed="false">
      <c r="A4417" s="2" t="n">
        <v>5324</v>
      </c>
      <c r="B4417" s="2" t="s">
        <v>13892</v>
      </c>
      <c r="C4417" s="2" t="s">
        <v>13893</v>
      </c>
      <c r="D4417" s="2" t="s">
        <v>61</v>
      </c>
    </row>
    <row r="4418" customFormat="false" ht="15" hidden="false" customHeight="false" outlineLevel="0" collapsed="false">
      <c r="A4418" s="2" t="n">
        <v>5325</v>
      </c>
      <c r="B4418" s="2" t="s">
        <v>13894</v>
      </c>
      <c r="C4418" s="2" t="s">
        <v>13895</v>
      </c>
      <c r="D4418" s="2" t="s">
        <v>61</v>
      </c>
    </row>
    <row r="4419" customFormat="false" ht="15" hidden="false" customHeight="false" outlineLevel="0" collapsed="false">
      <c r="A4419" s="2" t="n">
        <v>5326</v>
      </c>
      <c r="B4419" s="2" t="s">
        <v>13896</v>
      </c>
      <c r="C4419" s="2" t="s">
        <v>13897</v>
      </c>
      <c r="D4419" s="2" t="s">
        <v>61</v>
      </c>
    </row>
    <row r="4420" customFormat="false" ht="15" hidden="false" customHeight="false" outlineLevel="0" collapsed="false">
      <c r="A4420" s="2" t="n">
        <v>5327</v>
      </c>
      <c r="B4420" s="2" t="s">
        <v>13898</v>
      </c>
      <c r="C4420" s="2" t="s">
        <v>13899</v>
      </c>
      <c r="D4420" s="2" t="s">
        <v>1103</v>
      </c>
    </row>
    <row r="4421" customFormat="false" ht="15" hidden="false" customHeight="false" outlineLevel="0" collapsed="false">
      <c r="A4421" s="2" t="n">
        <v>5328</v>
      </c>
      <c r="B4421" s="2" t="s">
        <v>13900</v>
      </c>
      <c r="C4421" s="2" t="s">
        <v>13901</v>
      </c>
      <c r="D4421" s="2" t="s">
        <v>61</v>
      </c>
    </row>
    <row r="4422" customFormat="false" ht="15" hidden="false" customHeight="false" outlineLevel="0" collapsed="false">
      <c r="A4422" s="2" t="n">
        <v>5329</v>
      </c>
      <c r="B4422" s="2" t="s">
        <v>13902</v>
      </c>
      <c r="C4422" s="2" t="s">
        <v>13903</v>
      </c>
      <c r="D4422" s="2" t="s">
        <v>61</v>
      </c>
    </row>
    <row r="4423" customFormat="false" ht="15" hidden="false" customHeight="false" outlineLevel="0" collapsed="false">
      <c r="A4423" s="2" t="n">
        <v>5330</v>
      </c>
      <c r="B4423" s="2" t="s">
        <v>13904</v>
      </c>
      <c r="C4423" s="2" t="s">
        <v>13905</v>
      </c>
      <c r="D4423" s="2" t="s">
        <v>1087</v>
      </c>
    </row>
    <row r="4424" customFormat="false" ht="15" hidden="false" customHeight="false" outlineLevel="0" collapsed="false">
      <c r="A4424" s="2" t="n">
        <v>5331</v>
      </c>
      <c r="B4424" s="2" t="s">
        <v>13906</v>
      </c>
      <c r="C4424" s="2" t="s">
        <v>13907</v>
      </c>
      <c r="D4424" s="2" t="s">
        <v>1087</v>
      </c>
    </row>
    <row r="4425" customFormat="false" ht="15" hidden="false" customHeight="false" outlineLevel="0" collapsed="false">
      <c r="A4425" s="2" t="n">
        <v>5332</v>
      </c>
      <c r="B4425" s="2" t="s">
        <v>13908</v>
      </c>
      <c r="C4425" s="2" t="s">
        <v>13909</v>
      </c>
      <c r="D4425" s="2" t="s">
        <v>1103</v>
      </c>
    </row>
    <row r="4426" customFormat="false" ht="15" hidden="false" customHeight="false" outlineLevel="0" collapsed="false">
      <c r="A4426" s="2" t="n">
        <v>5333</v>
      </c>
      <c r="B4426" s="2" t="s">
        <v>13910</v>
      </c>
      <c r="C4426" s="2" t="s">
        <v>13911</v>
      </c>
      <c r="D4426" s="2" t="s">
        <v>1087</v>
      </c>
    </row>
    <row r="4427" customFormat="false" ht="15" hidden="false" customHeight="false" outlineLevel="0" collapsed="false">
      <c r="A4427" s="2" t="n">
        <v>5334</v>
      </c>
      <c r="B4427" s="2" t="s">
        <v>13912</v>
      </c>
      <c r="C4427" s="2" t="s">
        <v>13913</v>
      </c>
      <c r="D4427" s="2" t="s">
        <v>1115</v>
      </c>
    </row>
    <row r="4428" customFormat="false" ht="15" hidden="false" customHeight="false" outlineLevel="0" collapsed="false">
      <c r="A4428" s="2" t="n">
        <v>5335</v>
      </c>
      <c r="B4428" s="2" t="s">
        <v>13914</v>
      </c>
      <c r="C4428" s="2" t="s">
        <v>13915</v>
      </c>
      <c r="D4428" s="2" t="s">
        <v>1115</v>
      </c>
    </row>
    <row r="4429" customFormat="false" ht="15" hidden="false" customHeight="false" outlineLevel="0" collapsed="false">
      <c r="A4429" s="2" t="n">
        <v>5336</v>
      </c>
      <c r="B4429" s="2" t="s">
        <v>13916</v>
      </c>
      <c r="C4429" s="2" t="s">
        <v>13917</v>
      </c>
      <c r="D4429" s="2" t="s">
        <v>1115</v>
      </c>
    </row>
    <row r="4430" customFormat="false" ht="15" hidden="false" customHeight="false" outlineLevel="0" collapsed="false">
      <c r="A4430" s="2" t="n">
        <v>5337</v>
      </c>
      <c r="B4430" s="2" t="s">
        <v>13918</v>
      </c>
      <c r="C4430" s="2" t="s">
        <v>13919</v>
      </c>
      <c r="D4430" s="2" t="s">
        <v>1115</v>
      </c>
    </row>
    <row r="4431" customFormat="false" ht="15" hidden="false" customHeight="false" outlineLevel="0" collapsed="false">
      <c r="A4431" s="2" t="n">
        <v>5338</v>
      </c>
      <c r="B4431" s="2" t="s">
        <v>13920</v>
      </c>
      <c r="C4431" s="2" t="s">
        <v>13921</v>
      </c>
      <c r="D4431" s="2" t="s">
        <v>1115</v>
      </c>
    </row>
    <row r="4432" customFormat="false" ht="15" hidden="false" customHeight="false" outlineLevel="0" collapsed="false">
      <c r="A4432" s="2" t="n">
        <v>5339</v>
      </c>
      <c r="B4432" s="2" t="s">
        <v>13922</v>
      </c>
      <c r="C4432" s="2" t="s">
        <v>13923</v>
      </c>
      <c r="D4432" s="2" t="s">
        <v>1118</v>
      </c>
    </row>
    <row r="4433" customFormat="false" ht="15" hidden="false" customHeight="false" outlineLevel="0" collapsed="false">
      <c r="A4433" s="2" t="n">
        <v>5340</v>
      </c>
      <c r="B4433" s="2" t="s">
        <v>13924</v>
      </c>
      <c r="C4433" s="2" t="s">
        <v>13925</v>
      </c>
      <c r="D4433" s="2" t="s">
        <v>1118</v>
      </c>
    </row>
    <row r="4434" customFormat="false" ht="15" hidden="false" customHeight="false" outlineLevel="0" collapsed="false">
      <c r="A4434" s="2" t="n">
        <v>5341</v>
      </c>
      <c r="B4434" s="2" t="s">
        <v>13926</v>
      </c>
      <c r="C4434" s="2" t="s">
        <v>13927</v>
      </c>
      <c r="D4434" s="2" t="s">
        <v>1143</v>
      </c>
    </row>
    <row r="4435" customFormat="false" ht="15" hidden="false" customHeight="false" outlineLevel="0" collapsed="false">
      <c r="A4435" s="2" t="n">
        <v>5342</v>
      </c>
      <c r="B4435" s="2" t="s">
        <v>13928</v>
      </c>
      <c r="C4435" s="2" t="s">
        <v>13929</v>
      </c>
      <c r="D4435" s="2" t="s">
        <v>1143</v>
      </c>
    </row>
    <row r="4436" customFormat="false" ht="15" hidden="false" customHeight="false" outlineLevel="0" collapsed="false">
      <c r="A4436" s="2" t="n">
        <v>5343</v>
      </c>
      <c r="B4436" s="2" t="s">
        <v>13930</v>
      </c>
      <c r="C4436" s="2" t="s">
        <v>13931</v>
      </c>
      <c r="D4436" s="2" t="s">
        <v>1143</v>
      </c>
    </row>
    <row r="4437" customFormat="false" ht="15" hidden="false" customHeight="false" outlineLevel="0" collapsed="false">
      <c r="A4437" s="2" t="n">
        <v>5344</v>
      </c>
      <c r="B4437" s="2" t="s">
        <v>13932</v>
      </c>
      <c r="C4437" s="2" t="s">
        <v>13933</v>
      </c>
      <c r="D4437" s="2" t="s">
        <v>1163</v>
      </c>
    </row>
    <row r="4438" customFormat="false" ht="15" hidden="false" customHeight="false" outlineLevel="0" collapsed="false">
      <c r="A4438" s="2" t="n">
        <v>5345</v>
      </c>
      <c r="B4438" s="2" t="s">
        <v>13934</v>
      </c>
      <c r="C4438" s="2" t="s">
        <v>13935</v>
      </c>
      <c r="D4438" s="2" t="s">
        <v>1164</v>
      </c>
    </row>
    <row r="4439" customFormat="false" ht="15" hidden="false" customHeight="false" outlineLevel="0" collapsed="false">
      <c r="A4439" s="2" t="n">
        <v>5346</v>
      </c>
      <c r="B4439" s="2" t="s">
        <v>13936</v>
      </c>
      <c r="C4439" s="2" t="s">
        <v>13937</v>
      </c>
      <c r="D4439" s="2" t="s">
        <v>2131</v>
      </c>
    </row>
    <row r="4440" customFormat="false" ht="15" hidden="false" customHeight="false" outlineLevel="0" collapsed="false">
      <c r="A4440" s="2" t="n">
        <v>5347</v>
      </c>
      <c r="B4440" s="2" t="s">
        <v>13938</v>
      </c>
      <c r="C4440" s="2" t="s">
        <v>13939</v>
      </c>
      <c r="D4440" s="2" t="s">
        <v>2174</v>
      </c>
    </row>
    <row r="4441" customFormat="false" ht="15" hidden="false" customHeight="false" outlineLevel="0" collapsed="false">
      <c r="A4441" s="2" t="n">
        <v>5348</v>
      </c>
      <c r="B4441" s="2" t="s">
        <v>13940</v>
      </c>
      <c r="C4441" s="2" t="s">
        <v>13941</v>
      </c>
      <c r="D4441" s="2" t="s">
        <v>2154</v>
      </c>
    </row>
    <row r="4442" customFormat="false" ht="15" hidden="false" customHeight="false" outlineLevel="0" collapsed="false">
      <c r="A4442" s="2" t="n">
        <v>5349</v>
      </c>
      <c r="B4442" s="2" t="s">
        <v>13942</v>
      </c>
      <c r="C4442" s="2" t="s">
        <v>13943</v>
      </c>
      <c r="D4442" s="2" t="s">
        <v>2089</v>
      </c>
    </row>
    <row r="4443" customFormat="false" ht="15" hidden="false" customHeight="false" outlineLevel="0" collapsed="false">
      <c r="A4443" s="2" t="n">
        <v>5350</v>
      </c>
      <c r="B4443" s="2" t="s">
        <v>13944</v>
      </c>
      <c r="C4443" s="2" t="s">
        <v>13939</v>
      </c>
      <c r="D4443" s="2" t="s">
        <v>2174</v>
      </c>
    </row>
    <row r="4444" customFormat="false" ht="15" hidden="false" customHeight="false" outlineLevel="0" collapsed="false">
      <c r="A4444" s="2" t="n">
        <v>5351</v>
      </c>
      <c r="B4444" s="2" t="s">
        <v>13945</v>
      </c>
      <c r="C4444" s="2" t="s">
        <v>13946</v>
      </c>
      <c r="D4444" s="2" t="s">
        <v>2131</v>
      </c>
    </row>
    <row r="4445" customFormat="false" ht="15" hidden="false" customHeight="false" outlineLevel="0" collapsed="false">
      <c r="A4445" s="2" t="n">
        <v>5352</v>
      </c>
      <c r="B4445" s="2" t="s">
        <v>13947</v>
      </c>
      <c r="C4445" s="2" t="s">
        <v>13948</v>
      </c>
      <c r="D4445" s="2" t="s">
        <v>2136</v>
      </c>
    </row>
    <row r="4446" customFormat="false" ht="15" hidden="false" customHeight="false" outlineLevel="0" collapsed="false">
      <c r="A4446" s="2" t="n">
        <v>5353</v>
      </c>
      <c r="B4446" s="2" t="s">
        <v>13949</v>
      </c>
      <c r="C4446" s="2" t="s">
        <v>13950</v>
      </c>
      <c r="D4446" s="2" t="s">
        <v>2089</v>
      </c>
    </row>
    <row r="4447" customFormat="false" ht="15" hidden="false" customHeight="false" outlineLevel="0" collapsed="false">
      <c r="A4447" s="2" t="n">
        <v>5354</v>
      </c>
      <c r="B4447" s="2" t="s">
        <v>13951</v>
      </c>
      <c r="C4447" s="2" t="s">
        <v>13950</v>
      </c>
      <c r="D4447" s="2" t="s">
        <v>2089</v>
      </c>
    </row>
    <row r="4448" customFormat="false" ht="15" hidden="false" customHeight="false" outlineLevel="0" collapsed="false">
      <c r="A4448" s="2" t="n">
        <v>5355</v>
      </c>
      <c r="B4448" s="2" t="s">
        <v>13952</v>
      </c>
      <c r="C4448" s="2" t="s">
        <v>13953</v>
      </c>
      <c r="D4448" s="2" t="s">
        <v>2174</v>
      </c>
    </row>
    <row r="4449" customFormat="false" ht="15" hidden="false" customHeight="false" outlineLevel="0" collapsed="false">
      <c r="A4449" s="2" t="n">
        <v>5356</v>
      </c>
      <c r="B4449" s="2" t="s">
        <v>13954</v>
      </c>
      <c r="C4449" s="2" t="s">
        <v>13955</v>
      </c>
      <c r="D4449" s="2" t="s">
        <v>2089</v>
      </c>
    </row>
    <row r="4450" customFormat="false" ht="15" hidden="false" customHeight="false" outlineLevel="0" collapsed="false">
      <c r="A4450" s="2" t="n">
        <v>5357</v>
      </c>
      <c r="B4450" s="2" t="s">
        <v>13956</v>
      </c>
      <c r="C4450" s="2" t="s">
        <v>13957</v>
      </c>
      <c r="D4450" s="2" t="s">
        <v>69</v>
      </c>
    </row>
    <row r="4451" customFormat="false" ht="15" hidden="false" customHeight="false" outlineLevel="0" collapsed="false">
      <c r="A4451" s="2" t="n">
        <v>5358</v>
      </c>
      <c r="B4451" s="2" t="s">
        <v>13958</v>
      </c>
      <c r="C4451" s="2" t="s">
        <v>13959</v>
      </c>
      <c r="D4451" s="2" t="s">
        <v>2131</v>
      </c>
    </row>
    <row r="4452" customFormat="false" ht="15" hidden="false" customHeight="false" outlineLevel="0" collapsed="false">
      <c r="A4452" s="2" t="n">
        <v>5359</v>
      </c>
      <c r="B4452" s="2" t="s">
        <v>13960</v>
      </c>
      <c r="C4452" s="2" t="s">
        <v>13961</v>
      </c>
      <c r="D4452" s="2" t="s">
        <v>69</v>
      </c>
    </row>
    <row r="4453" customFormat="false" ht="15" hidden="false" customHeight="false" outlineLevel="0" collapsed="false">
      <c r="A4453" s="2" t="n">
        <v>5360</v>
      </c>
      <c r="B4453" s="2" t="s">
        <v>13962</v>
      </c>
      <c r="C4453" s="2" t="s">
        <v>13963</v>
      </c>
      <c r="D4453" s="2" t="s">
        <v>2131</v>
      </c>
    </row>
    <row r="4454" customFormat="false" ht="15" hidden="false" customHeight="false" outlineLevel="0" collapsed="false">
      <c r="A4454" s="2" t="n">
        <v>5361</v>
      </c>
      <c r="B4454" s="2" t="s">
        <v>13964</v>
      </c>
      <c r="C4454" s="2" t="s">
        <v>13965</v>
      </c>
      <c r="D4454" s="2" t="s">
        <v>2104</v>
      </c>
    </row>
    <row r="4455" customFormat="false" ht="15" hidden="false" customHeight="false" outlineLevel="0" collapsed="false">
      <c r="A4455" s="2" t="n">
        <v>5362</v>
      </c>
      <c r="B4455" s="2" t="s">
        <v>13966</v>
      </c>
      <c r="C4455" s="2" t="s">
        <v>13967</v>
      </c>
      <c r="D4455" s="2" t="s">
        <v>69</v>
      </c>
    </row>
    <row r="4456" customFormat="false" ht="15" hidden="false" customHeight="false" outlineLevel="0" collapsed="false">
      <c r="A4456" s="2" t="n">
        <v>5363</v>
      </c>
      <c r="B4456" s="2" t="s">
        <v>13968</v>
      </c>
      <c r="C4456" s="2" t="s">
        <v>13969</v>
      </c>
      <c r="D4456" s="2" t="s">
        <v>69</v>
      </c>
    </row>
    <row r="4457" customFormat="false" ht="15" hidden="false" customHeight="false" outlineLevel="0" collapsed="false">
      <c r="A4457" s="2" t="n">
        <v>5364</v>
      </c>
      <c r="B4457" s="2" t="s">
        <v>13970</v>
      </c>
      <c r="C4457" s="2" t="s">
        <v>13971</v>
      </c>
      <c r="D4457" s="2" t="s">
        <v>69</v>
      </c>
    </row>
    <row r="4458" customFormat="false" ht="15" hidden="false" customHeight="false" outlineLevel="0" collapsed="false">
      <c r="A4458" s="2" t="n">
        <v>5365</v>
      </c>
      <c r="B4458" s="2" t="s">
        <v>13972</v>
      </c>
      <c r="C4458" s="2" t="s">
        <v>13973</v>
      </c>
      <c r="D4458" s="2" t="s">
        <v>69</v>
      </c>
    </row>
    <row r="4459" customFormat="false" ht="15" hidden="false" customHeight="false" outlineLevel="0" collapsed="false">
      <c r="A4459" s="2" t="n">
        <v>5366</v>
      </c>
      <c r="B4459" s="2" t="s">
        <v>13974</v>
      </c>
      <c r="C4459" s="2" t="s">
        <v>13975</v>
      </c>
      <c r="D4459" s="2" t="s">
        <v>2114</v>
      </c>
    </row>
    <row r="4460" customFormat="false" ht="15" hidden="false" customHeight="false" outlineLevel="0" collapsed="false">
      <c r="A4460" s="2" t="n">
        <v>5367</v>
      </c>
      <c r="B4460" s="2" t="s">
        <v>13976</v>
      </c>
      <c r="C4460" s="2" t="s">
        <v>13975</v>
      </c>
      <c r="D4460" s="2" t="s">
        <v>2114</v>
      </c>
    </row>
    <row r="4461" customFormat="false" ht="15" hidden="false" customHeight="false" outlineLevel="0" collapsed="false">
      <c r="A4461" s="2" t="n">
        <v>5368</v>
      </c>
      <c r="B4461" s="2" t="s">
        <v>13977</v>
      </c>
      <c r="C4461" s="2" t="s">
        <v>13978</v>
      </c>
      <c r="D4461" s="2" t="s">
        <v>69</v>
      </c>
    </row>
    <row r="4462" customFormat="false" ht="15" hidden="false" customHeight="false" outlineLevel="0" collapsed="false">
      <c r="A4462" s="2" t="n">
        <v>5369</v>
      </c>
      <c r="B4462" s="2" t="s">
        <v>13979</v>
      </c>
      <c r="C4462" s="2" t="s">
        <v>13980</v>
      </c>
      <c r="D4462" s="2" t="s">
        <v>2156</v>
      </c>
    </row>
    <row r="4463" customFormat="false" ht="15" hidden="false" customHeight="false" outlineLevel="0" collapsed="false">
      <c r="A4463" s="2" t="n">
        <v>5370</v>
      </c>
      <c r="B4463" s="2" t="s">
        <v>13981</v>
      </c>
      <c r="C4463" s="2" t="s">
        <v>13982</v>
      </c>
      <c r="D4463" s="2" t="s">
        <v>2125</v>
      </c>
    </row>
    <row r="4464" customFormat="false" ht="15" hidden="false" customHeight="false" outlineLevel="0" collapsed="false">
      <c r="A4464" s="2" t="n">
        <v>5371</v>
      </c>
      <c r="B4464" s="2" t="s">
        <v>13983</v>
      </c>
      <c r="C4464" s="2" t="s">
        <v>13984</v>
      </c>
      <c r="D4464" s="2" t="s">
        <v>2156</v>
      </c>
    </row>
    <row r="4465" customFormat="false" ht="15" hidden="false" customHeight="false" outlineLevel="0" collapsed="false">
      <c r="A4465" s="2" t="n">
        <v>5372</v>
      </c>
      <c r="B4465" s="2" t="s">
        <v>13985</v>
      </c>
      <c r="C4465" s="2" t="s">
        <v>13986</v>
      </c>
      <c r="D4465" s="2" t="s">
        <v>2155</v>
      </c>
    </row>
    <row r="4466" customFormat="false" ht="15" hidden="false" customHeight="false" outlineLevel="0" collapsed="false">
      <c r="A4466" s="2" t="n">
        <v>5373</v>
      </c>
      <c r="B4466" s="2" t="s">
        <v>13987</v>
      </c>
      <c r="C4466" s="2" t="s">
        <v>13988</v>
      </c>
      <c r="D4466" s="2" t="s">
        <v>2169</v>
      </c>
    </row>
    <row r="4467" customFormat="false" ht="15" hidden="false" customHeight="false" outlineLevel="0" collapsed="false">
      <c r="A4467" s="2" t="n">
        <v>5374</v>
      </c>
      <c r="B4467" s="2" t="s">
        <v>13989</v>
      </c>
      <c r="C4467" s="2" t="s">
        <v>13990</v>
      </c>
      <c r="D4467" s="2" t="s">
        <v>2155</v>
      </c>
    </row>
    <row r="4468" customFormat="false" ht="15" hidden="false" customHeight="false" outlineLevel="0" collapsed="false">
      <c r="A4468" s="2" t="n">
        <v>5375</v>
      </c>
      <c r="B4468" s="2" t="s">
        <v>13991</v>
      </c>
      <c r="C4468" s="2" t="s">
        <v>13992</v>
      </c>
      <c r="D4468" s="2" t="s">
        <v>2155</v>
      </c>
    </row>
    <row r="4469" customFormat="false" ht="15" hidden="false" customHeight="false" outlineLevel="0" collapsed="false">
      <c r="A4469" s="2" t="n">
        <v>5376</v>
      </c>
      <c r="B4469" s="2" t="s">
        <v>13993</v>
      </c>
      <c r="C4469" s="2" t="s">
        <v>13994</v>
      </c>
      <c r="D4469" s="2" t="s">
        <v>2187</v>
      </c>
    </row>
    <row r="4470" customFormat="false" ht="15" hidden="false" customHeight="false" outlineLevel="0" collapsed="false">
      <c r="A4470" s="2" t="n">
        <v>5377</v>
      </c>
      <c r="B4470" s="2" t="s">
        <v>13995</v>
      </c>
      <c r="C4470" s="2" t="s">
        <v>13996</v>
      </c>
      <c r="D4470" s="2" t="s">
        <v>2119</v>
      </c>
    </row>
    <row r="4471" customFormat="false" ht="15" hidden="false" customHeight="false" outlineLevel="0" collapsed="false">
      <c r="A4471" s="2" t="n">
        <v>5378</v>
      </c>
      <c r="B4471" s="2" t="s">
        <v>13997</v>
      </c>
      <c r="C4471" s="2" t="s">
        <v>13998</v>
      </c>
      <c r="D4471" s="2" t="s">
        <v>2155</v>
      </c>
    </row>
    <row r="4472" customFormat="false" ht="15" hidden="false" customHeight="false" outlineLevel="0" collapsed="false">
      <c r="A4472" s="2" t="n">
        <v>5379</v>
      </c>
      <c r="B4472" s="2" t="s">
        <v>13999</v>
      </c>
      <c r="C4472" s="2" t="s">
        <v>13994</v>
      </c>
      <c r="D4472" s="2" t="s">
        <v>2187</v>
      </c>
    </row>
    <row r="4473" customFormat="false" ht="15" hidden="false" customHeight="false" outlineLevel="0" collapsed="false">
      <c r="A4473" s="2" t="n">
        <v>5380</v>
      </c>
      <c r="B4473" s="2" t="s">
        <v>14000</v>
      </c>
      <c r="C4473" s="2" t="s">
        <v>14001</v>
      </c>
      <c r="D4473" s="2" t="s">
        <v>69</v>
      </c>
    </row>
    <row r="4474" customFormat="false" ht="15" hidden="false" customHeight="false" outlineLevel="0" collapsed="false">
      <c r="A4474" s="2" t="n">
        <v>5381</v>
      </c>
      <c r="B4474" s="2" t="s">
        <v>14002</v>
      </c>
      <c r="C4474" s="2" t="s">
        <v>14003</v>
      </c>
      <c r="D4474" s="2" t="s">
        <v>2118</v>
      </c>
    </row>
    <row r="4475" customFormat="false" ht="15" hidden="false" customHeight="false" outlineLevel="0" collapsed="false">
      <c r="A4475" s="2" t="n">
        <v>5382</v>
      </c>
      <c r="B4475" s="2" t="s">
        <v>14004</v>
      </c>
      <c r="C4475" s="2" t="s">
        <v>14005</v>
      </c>
      <c r="D4475" s="2" t="s">
        <v>2155</v>
      </c>
    </row>
    <row r="4476" customFormat="false" ht="15" hidden="false" customHeight="false" outlineLevel="0" collapsed="false">
      <c r="A4476" s="2" t="n">
        <v>5383</v>
      </c>
      <c r="B4476" s="2" t="s">
        <v>14006</v>
      </c>
      <c r="C4476" s="2" t="s">
        <v>14007</v>
      </c>
      <c r="D4476" s="2" t="s">
        <v>2112</v>
      </c>
    </row>
    <row r="4477" customFormat="false" ht="15" hidden="false" customHeight="false" outlineLevel="0" collapsed="false">
      <c r="A4477" s="2" t="n">
        <v>5384</v>
      </c>
      <c r="B4477" s="2" t="s">
        <v>14008</v>
      </c>
      <c r="C4477" s="2" t="s">
        <v>14009</v>
      </c>
      <c r="D4477" s="2" t="s">
        <v>2099</v>
      </c>
    </row>
    <row r="4478" customFormat="false" ht="15" hidden="false" customHeight="false" outlineLevel="0" collapsed="false">
      <c r="A4478" s="2" t="n">
        <v>5385</v>
      </c>
      <c r="B4478" s="2" t="s">
        <v>14010</v>
      </c>
      <c r="C4478" s="2" t="s">
        <v>14009</v>
      </c>
      <c r="D4478" s="2" t="s">
        <v>2099</v>
      </c>
    </row>
    <row r="4479" customFormat="false" ht="15" hidden="false" customHeight="false" outlineLevel="0" collapsed="false">
      <c r="A4479" s="2" t="n">
        <v>5386</v>
      </c>
      <c r="B4479" s="2" t="s">
        <v>14011</v>
      </c>
      <c r="C4479" s="2" t="s">
        <v>14012</v>
      </c>
      <c r="D4479" s="2" t="s">
        <v>2118</v>
      </c>
    </row>
    <row r="4480" customFormat="false" ht="15" hidden="false" customHeight="false" outlineLevel="0" collapsed="false">
      <c r="A4480" s="2" t="n">
        <v>5387</v>
      </c>
      <c r="B4480" s="2" t="s">
        <v>14013</v>
      </c>
      <c r="C4480" s="2" t="s">
        <v>14014</v>
      </c>
      <c r="D4480" s="2" t="s">
        <v>2164</v>
      </c>
    </row>
    <row r="4481" customFormat="false" ht="15" hidden="false" customHeight="false" outlineLevel="0" collapsed="false">
      <c r="A4481" s="2" t="n">
        <v>5388</v>
      </c>
      <c r="B4481" s="2" t="s">
        <v>14015</v>
      </c>
      <c r="C4481" s="2" t="s">
        <v>14016</v>
      </c>
      <c r="D4481" s="2" t="s">
        <v>2140</v>
      </c>
    </row>
    <row r="4482" customFormat="false" ht="15" hidden="false" customHeight="false" outlineLevel="0" collapsed="false">
      <c r="A4482" s="2" t="n">
        <v>5389</v>
      </c>
      <c r="B4482" s="2" t="s">
        <v>14017</v>
      </c>
      <c r="C4482" s="2" t="s">
        <v>14018</v>
      </c>
      <c r="D4482" s="2" t="s">
        <v>2183</v>
      </c>
    </row>
    <row r="4483" customFormat="false" ht="15" hidden="false" customHeight="false" outlineLevel="0" collapsed="false">
      <c r="A4483" s="2" t="n">
        <v>5390</v>
      </c>
      <c r="B4483" s="2" t="s">
        <v>14019</v>
      </c>
      <c r="C4483" s="2" t="s">
        <v>14020</v>
      </c>
      <c r="D4483" s="2" t="s">
        <v>2171</v>
      </c>
    </row>
    <row r="4484" customFormat="false" ht="15" hidden="false" customHeight="false" outlineLevel="0" collapsed="false">
      <c r="A4484" s="2" t="n">
        <v>5391</v>
      </c>
      <c r="B4484" s="2" t="s">
        <v>14021</v>
      </c>
      <c r="C4484" s="2" t="s">
        <v>14022</v>
      </c>
      <c r="D4484" s="2" t="s">
        <v>2099</v>
      </c>
    </row>
    <row r="4485" customFormat="false" ht="15" hidden="false" customHeight="false" outlineLevel="0" collapsed="false">
      <c r="A4485" s="2" t="n">
        <v>5392</v>
      </c>
      <c r="B4485" s="2" t="s">
        <v>14023</v>
      </c>
      <c r="C4485" s="2" t="s">
        <v>14024</v>
      </c>
      <c r="D4485" s="2" t="s">
        <v>2181</v>
      </c>
    </row>
    <row r="4486" customFormat="false" ht="15" hidden="false" customHeight="false" outlineLevel="0" collapsed="false">
      <c r="A4486" s="2" t="n">
        <v>5393</v>
      </c>
      <c r="B4486" s="2" t="s">
        <v>14025</v>
      </c>
      <c r="C4486" s="2" t="s">
        <v>14026</v>
      </c>
      <c r="D4486" s="2" t="s">
        <v>2115</v>
      </c>
    </row>
    <row r="4487" customFormat="false" ht="15" hidden="false" customHeight="false" outlineLevel="0" collapsed="false">
      <c r="A4487" s="2" t="n">
        <v>5394</v>
      </c>
      <c r="B4487" s="2" t="s">
        <v>14027</v>
      </c>
      <c r="C4487" s="2" t="s">
        <v>14028</v>
      </c>
      <c r="D4487" s="2" t="s">
        <v>2099</v>
      </c>
    </row>
    <row r="4488" customFormat="false" ht="15" hidden="false" customHeight="false" outlineLevel="0" collapsed="false">
      <c r="A4488" s="2" t="n">
        <v>5395</v>
      </c>
      <c r="B4488" s="2" t="s">
        <v>14029</v>
      </c>
      <c r="C4488" s="2" t="s">
        <v>14030</v>
      </c>
      <c r="D4488" s="2" t="s">
        <v>2103</v>
      </c>
    </row>
    <row r="4489" customFormat="false" ht="15" hidden="false" customHeight="false" outlineLevel="0" collapsed="false">
      <c r="A4489" s="2" t="n">
        <v>5396</v>
      </c>
      <c r="B4489" s="2" t="s">
        <v>14031</v>
      </c>
      <c r="C4489" s="2" t="s">
        <v>14032</v>
      </c>
      <c r="D4489" s="2" t="s">
        <v>2169</v>
      </c>
    </row>
    <row r="4490" customFormat="false" ht="15" hidden="false" customHeight="false" outlineLevel="0" collapsed="false">
      <c r="A4490" s="2" t="n">
        <v>5397</v>
      </c>
      <c r="B4490" s="2" t="s">
        <v>14033</v>
      </c>
      <c r="C4490" s="2" t="s">
        <v>14034</v>
      </c>
      <c r="D4490" s="2" t="s">
        <v>2169</v>
      </c>
    </row>
    <row r="4491" customFormat="false" ht="15" hidden="false" customHeight="false" outlineLevel="0" collapsed="false">
      <c r="A4491" s="2" t="n">
        <v>5398</v>
      </c>
      <c r="B4491" s="2" t="s">
        <v>14035</v>
      </c>
      <c r="C4491" s="2" t="s">
        <v>14036</v>
      </c>
      <c r="D4491" s="2" t="s">
        <v>2113</v>
      </c>
    </row>
    <row r="4492" customFormat="false" ht="15" hidden="false" customHeight="false" outlineLevel="0" collapsed="false">
      <c r="A4492" s="2" t="n">
        <v>5399</v>
      </c>
      <c r="B4492" s="2" t="s">
        <v>14037</v>
      </c>
      <c r="C4492" s="2" t="s">
        <v>14038</v>
      </c>
      <c r="D4492" s="2" t="s">
        <v>69</v>
      </c>
    </row>
    <row r="4493" customFormat="false" ht="15" hidden="false" customHeight="false" outlineLevel="0" collapsed="false">
      <c r="A4493" s="2" t="n">
        <v>5400</v>
      </c>
      <c r="B4493" s="2" t="s">
        <v>14039</v>
      </c>
      <c r="C4493" s="2" t="s">
        <v>14040</v>
      </c>
      <c r="D4493" s="2" t="s">
        <v>2113</v>
      </c>
    </row>
    <row r="4494" customFormat="false" ht="15" hidden="false" customHeight="false" outlineLevel="0" collapsed="false">
      <c r="A4494" s="2" t="n">
        <v>5401</v>
      </c>
      <c r="B4494" s="2" t="s">
        <v>14041</v>
      </c>
      <c r="C4494" s="2" t="s">
        <v>14042</v>
      </c>
      <c r="D4494" s="2" t="s">
        <v>2113</v>
      </c>
    </row>
    <row r="4495" customFormat="false" ht="15" hidden="false" customHeight="false" outlineLevel="0" collapsed="false">
      <c r="A4495" s="2" t="n">
        <v>5402</v>
      </c>
      <c r="B4495" s="2" t="s">
        <v>14043</v>
      </c>
      <c r="C4495" s="2" t="s">
        <v>14044</v>
      </c>
      <c r="D4495" s="2" t="s">
        <v>2110</v>
      </c>
    </row>
    <row r="4496" customFormat="false" ht="15" hidden="false" customHeight="false" outlineLevel="0" collapsed="false">
      <c r="A4496" s="2" t="n">
        <v>5403</v>
      </c>
      <c r="B4496" s="2" t="s">
        <v>14045</v>
      </c>
      <c r="C4496" s="2" t="s">
        <v>14046</v>
      </c>
      <c r="D4496" s="2" t="s">
        <v>2100</v>
      </c>
    </row>
    <row r="4497" customFormat="false" ht="15" hidden="false" customHeight="false" outlineLevel="0" collapsed="false">
      <c r="A4497" s="2" t="n">
        <v>5404</v>
      </c>
      <c r="B4497" s="2" t="s">
        <v>14047</v>
      </c>
      <c r="C4497" s="2" t="s">
        <v>14048</v>
      </c>
      <c r="D4497" s="2" t="s">
        <v>2092</v>
      </c>
    </row>
    <row r="4498" customFormat="false" ht="15" hidden="false" customHeight="false" outlineLevel="0" collapsed="false">
      <c r="A4498" s="2" t="n">
        <v>5405</v>
      </c>
      <c r="B4498" s="2" t="s">
        <v>14049</v>
      </c>
      <c r="C4498" s="2" t="s">
        <v>14050</v>
      </c>
      <c r="D4498" s="2" t="s">
        <v>69</v>
      </c>
    </row>
    <row r="4499" customFormat="false" ht="15" hidden="false" customHeight="false" outlineLevel="0" collapsed="false">
      <c r="A4499" s="2" t="n">
        <v>5406</v>
      </c>
      <c r="B4499" s="2" t="s">
        <v>14051</v>
      </c>
      <c r="C4499" s="2" t="s">
        <v>14052</v>
      </c>
      <c r="D4499" s="2" t="s">
        <v>69</v>
      </c>
    </row>
    <row r="4500" customFormat="false" ht="15" hidden="false" customHeight="false" outlineLevel="0" collapsed="false">
      <c r="A4500" s="2" t="n">
        <v>5407</v>
      </c>
      <c r="B4500" s="2" t="s">
        <v>14053</v>
      </c>
      <c r="C4500" s="2" t="s">
        <v>14054</v>
      </c>
      <c r="D4500" s="2" t="s">
        <v>2090</v>
      </c>
    </row>
    <row r="4501" customFormat="false" ht="15" hidden="false" customHeight="false" outlineLevel="0" collapsed="false">
      <c r="A4501" s="2" t="n">
        <v>5408</v>
      </c>
      <c r="B4501" s="2" t="s">
        <v>14055</v>
      </c>
      <c r="C4501" s="2" t="s">
        <v>14056</v>
      </c>
      <c r="D4501" s="2" t="s">
        <v>2179</v>
      </c>
    </row>
    <row r="4502" customFormat="false" ht="15" hidden="false" customHeight="false" outlineLevel="0" collapsed="false">
      <c r="A4502" s="2" t="n">
        <v>5409</v>
      </c>
      <c r="B4502" s="2" t="s">
        <v>14057</v>
      </c>
      <c r="C4502" s="2" t="s">
        <v>14058</v>
      </c>
      <c r="D4502" s="2" t="s">
        <v>2179</v>
      </c>
    </row>
    <row r="4503" customFormat="false" ht="15" hidden="false" customHeight="false" outlineLevel="0" collapsed="false">
      <c r="A4503" s="2" t="n">
        <v>5410</v>
      </c>
      <c r="B4503" s="2" t="s">
        <v>14059</v>
      </c>
      <c r="C4503" s="2" t="s">
        <v>14060</v>
      </c>
      <c r="D4503" s="2" t="s">
        <v>2090</v>
      </c>
    </row>
    <row r="4504" customFormat="false" ht="15" hidden="false" customHeight="false" outlineLevel="0" collapsed="false">
      <c r="A4504" s="2" t="n">
        <v>5411</v>
      </c>
      <c r="B4504" s="2" t="s">
        <v>14061</v>
      </c>
      <c r="C4504" s="2" t="s">
        <v>14062</v>
      </c>
      <c r="D4504" s="2" t="s">
        <v>2147</v>
      </c>
    </row>
    <row r="4505" customFormat="false" ht="15" hidden="false" customHeight="false" outlineLevel="0" collapsed="false">
      <c r="A4505" s="2" t="n">
        <v>5412</v>
      </c>
      <c r="B4505" s="2" t="s">
        <v>14063</v>
      </c>
      <c r="C4505" s="2" t="s">
        <v>14064</v>
      </c>
      <c r="D4505" s="2" t="s">
        <v>2167</v>
      </c>
    </row>
    <row r="4506" customFormat="false" ht="15" hidden="false" customHeight="false" outlineLevel="0" collapsed="false">
      <c r="A4506" s="2" t="n">
        <v>5413</v>
      </c>
      <c r="B4506" s="2" t="s">
        <v>14065</v>
      </c>
      <c r="C4506" s="2" t="s">
        <v>14066</v>
      </c>
      <c r="D4506" s="2" t="s">
        <v>2090</v>
      </c>
    </row>
    <row r="4507" customFormat="false" ht="15" hidden="false" customHeight="false" outlineLevel="0" collapsed="false">
      <c r="A4507" s="2" t="n">
        <v>5414</v>
      </c>
      <c r="B4507" s="2" t="s">
        <v>14067</v>
      </c>
      <c r="C4507" s="2" t="s">
        <v>14068</v>
      </c>
      <c r="D4507" s="2" t="s">
        <v>69</v>
      </c>
    </row>
    <row r="4508" customFormat="false" ht="15" hidden="false" customHeight="false" outlineLevel="0" collapsed="false">
      <c r="A4508" s="2" t="n">
        <v>5415</v>
      </c>
      <c r="B4508" s="2" t="s">
        <v>14069</v>
      </c>
      <c r="C4508" s="2" t="s">
        <v>14070</v>
      </c>
      <c r="D4508" s="2" t="s">
        <v>2090</v>
      </c>
    </row>
    <row r="4509" customFormat="false" ht="15" hidden="false" customHeight="false" outlineLevel="0" collapsed="false">
      <c r="A4509" s="2" t="n">
        <v>5416</v>
      </c>
      <c r="B4509" s="2" t="s">
        <v>14071</v>
      </c>
      <c r="C4509" s="2" t="s">
        <v>14072</v>
      </c>
      <c r="D4509" s="2" t="s">
        <v>69</v>
      </c>
    </row>
    <row r="4510" customFormat="false" ht="15" hidden="false" customHeight="false" outlineLevel="0" collapsed="false">
      <c r="A4510" s="2" t="n">
        <v>5417</v>
      </c>
      <c r="B4510" s="2" t="s">
        <v>14073</v>
      </c>
      <c r="C4510" s="2" t="s">
        <v>14074</v>
      </c>
      <c r="D4510" s="2" t="s">
        <v>2117</v>
      </c>
    </row>
    <row r="4511" customFormat="false" ht="15" hidden="false" customHeight="false" outlineLevel="0" collapsed="false">
      <c r="A4511" s="2" t="n">
        <v>5418</v>
      </c>
      <c r="B4511" s="2" t="s">
        <v>14075</v>
      </c>
      <c r="C4511" s="2" t="s">
        <v>14076</v>
      </c>
      <c r="D4511" s="2" t="s">
        <v>2158</v>
      </c>
    </row>
    <row r="4512" customFormat="false" ht="15" hidden="false" customHeight="false" outlineLevel="0" collapsed="false">
      <c r="A4512" s="2" t="n">
        <v>5419</v>
      </c>
      <c r="B4512" s="2" t="s">
        <v>14077</v>
      </c>
      <c r="C4512" s="2" t="s">
        <v>14078</v>
      </c>
      <c r="D4512" s="2" t="s">
        <v>2159</v>
      </c>
    </row>
    <row r="4513" customFormat="false" ht="15" hidden="false" customHeight="false" outlineLevel="0" collapsed="false">
      <c r="A4513" s="2" t="n">
        <v>5420</v>
      </c>
      <c r="B4513" s="2" t="s">
        <v>14079</v>
      </c>
      <c r="C4513" s="2" t="s">
        <v>14080</v>
      </c>
      <c r="D4513" s="2" t="s">
        <v>2186</v>
      </c>
    </row>
    <row r="4514" customFormat="false" ht="15" hidden="false" customHeight="false" outlineLevel="0" collapsed="false">
      <c r="A4514" s="2" t="n">
        <v>5421</v>
      </c>
      <c r="B4514" s="2" t="s">
        <v>14081</v>
      </c>
      <c r="C4514" s="2" t="s">
        <v>14082</v>
      </c>
      <c r="D4514" s="2" t="s">
        <v>2177</v>
      </c>
    </row>
    <row r="4515" customFormat="false" ht="15" hidden="false" customHeight="false" outlineLevel="0" collapsed="false">
      <c r="A4515" s="2" t="n">
        <v>5422</v>
      </c>
      <c r="B4515" s="2" t="s">
        <v>14083</v>
      </c>
      <c r="C4515" s="2" t="s">
        <v>14084</v>
      </c>
      <c r="D4515" s="2" t="s">
        <v>2116</v>
      </c>
    </row>
    <row r="4516" customFormat="false" ht="15" hidden="false" customHeight="false" outlineLevel="0" collapsed="false">
      <c r="A4516" s="2" t="n">
        <v>5423</v>
      </c>
      <c r="B4516" s="2" t="s">
        <v>14085</v>
      </c>
      <c r="C4516" s="2" t="s">
        <v>14086</v>
      </c>
      <c r="D4516" s="2" t="s">
        <v>2168</v>
      </c>
    </row>
    <row r="4517" customFormat="false" ht="15" hidden="false" customHeight="false" outlineLevel="0" collapsed="false">
      <c r="A4517" s="2" t="n">
        <v>5424</v>
      </c>
      <c r="B4517" s="2" t="s">
        <v>14087</v>
      </c>
      <c r="C4517" s="2" t="s">
        <v>14088</v>
      </c>
      <c r="D4517" s="2" t="s">
        <v>69</v>
      </c>
    </row>
    <row r="4518" customFormat="false" ht="15" hidden="false" customHeight="false" outlineLevel="0" collapsed="false">
      <c r="A4518" s="2" t="n">
        <v>5425</v>
      </c>
      <c r="B4518" s="2" t="s">
        <v>14089</v>
      </c>
      <c r="C4518" s="2" t="s">
        <v>14090</v>
      </c>
      <c r="D4518" s="2" t="s">
        <v>69</v>
      </c>
    </row>
    <row r="4519" customFormat="false" ht="15" hidden="false" customHeight="false" outlineLevel="0" collapsed="false">
      <c r="A4519" s="2" t="n">
        <v>5426</v>
      </c>
      <c r="B4519" s="2" t="s">
        <v>14091</v>
      </c>
      <c r="C4519" s="2" t="s">
        <v>14092</v>
      </c>
      <c r="D4519" s="2" t="s">
        <v>69</v>
      </c>
    </row>
    <row r="4520" customFormat="false" ht="15" hidden="false" customHeight="false" outlineLevel="0" collapsed="false">
      <c r="A4520" s="2" t="n">
        <v>5427</v>
      </c>
      <c r="B4520" s="2" t="s">
        <v>14093</v>
      </c>
      <c r="C4520" s="2" t="s">
        <v>14094</v>
      </c>
      <c r="D4520" s="2" t="s">
        <v>69</v>
      </c>
    </row>
    <row r="4521" customFormat="false" ht="15" hidden="false" customHeight="false" outlineLevel="0" collapsed="false">
      <c r="A4521" s="2" t="n">
        <v>5428</v>
      </c>
      <c r="B4521" s="2" t="s">
        <v>14095</v>
      </c>
      <c r="C4521" s="2" t="s">
        <v>14096</v>
      </c>
      <c r="D4521" s="2" t="s">
        <v>69</v>
      </c>
    </row>
    <row r="4522" customFormat="false" ht="15" hidden="false" customHeight="false" outlineLevel="0" collapsed="false">
      <c r="A4522" s="2" t="n">
        <v>5429</v>
      </c>
      <c r="B4522" s="2" t="s">
        <v>14097</v>
      </c>
      <c r="C4522" s="2" t="s">
        <v>14098</v>
      </c>
      <c r="D4522" s="2" t="s">
        <v>2149</v>
      </c>
    </row>
    <row r="4523" customFormat="false" ht="15" hidden="false" customHeight="false" outlineLevel="0" collapsed="false">
      <c r="A4523" s="2" t="n">
        <v>5430</v>
      </c>
      <c r="B4523" s="2" t="s">
        <v>14099</v>
      </c>
      <c r="C4523" s="2" t="s">
        <v>14100</v>
      </c>
      <c r="D4523" s="2" t="s">
        <v>69</v>
      </c>
    </row>
    <row r="4524" customFormat="false" ht="15" hidden="false" customHeight="false" outlineLevel="0" collapsed="false">
      <c r="A4524" s="2" t="n">
        <v>5431</v>
      </c>
      <c r="B4524" s="2" t="s">
        <v>14101</v>
      </c>
      <c r="C4524" s="2" t="s">
        <v>14102</v>
      </c>
      <c r="D4524" s="2" t="s">
        <v>2091</v>
      </c>
    </row>
    <row r="4525" customFormat="false" ht="15" hidden="false" customHeight="false" outlineLevel="0" collapsed="false">
      <c r="A4525" s="2" t="n">
        <v>5432</v>
      </c>
      <c r="B4525" s="2" t="s">
        <v>14103</v>
      </c>
      <c r="C4525" s="2" t="s">
        <v>14104</v>
      </c>
      <c r="D4525" s="2" t="s">
        <v>2149</v>
      </c>
    </row>
    <row r="4526" customFormat="false" ht="15" hidden="false" customHeight="false" outlineLevel="0" collapsed="false">
      <c r="A4526" s="2" t="n">
        <v>5433</v>
      </c>
      <c r="B4526" s="2" t="s">
        <v>14105</v>
      </c>
      <c r="C4526" s="2" t="s">
        <v>14106</v>
      </c>
      <c r="D4526" s="2" t="s">
        <v>2097</v>
      </c>
    </row>
    <row r="4527" customFormat="false" ht="15" hidden="false" customHeight="false" outlineLevel="0" collapsed="false">
      <c r="A4527" s="2" t="n">
        <v>5434</v>
      </c>
      <c r="B4527" s="2" t="s">
        <v>14107</v>
      </c>
      <c r="C4527" s="2" t="s">
        <v>14108</v>
      </c>
      <c r="D4527" s="2" t="s">
        <v>2133</v>
      </c>
    </row>
    <row r="4528" customFormat="false" ht="15" hidden="false" customHeight="false" outlineLevel="0" collapsed="false">
      <c r="A4528" s="2" t="n">
        <v>5435</v>
      </c>
      <c r="B4528" s="2" t="s">
        <v>14109</v>
      </c>
      <c r="C4528" s="2" t="s">
        <v>14110</v>
      </c>
      <c r="D4528" s="2" t="s">
        <v>2133</v>
      </c>
    </row>
    <row r="4529" customFormat="false" ht="15" hidden="false" customHeight="false" outlineLevel="0" collapsed="false">
      <c r="A4529" s="2" t="n">
        <v>5436</v>
      </c>
      <c r="B4529" s="2" t="s">
        <v>14111</v>
      </c>
      <c r="C4529" s="2" t="s">
        <v>14112</v>
      </c>
      <c r="D4529" s="2" t="s">
        <v>2106</v>
      </c>
    </row>
    <row r="4530" customFormat="false" ht="15" hidden="false" customHeight="false" outlineLevel="0" collapsed="false">
      <c r="A4530" s="2" t="n">
        <v>5437</v>
      </c>
      <c r="B4530" s="2" t="s">
        <v>14113</v>
      </c>
      <c r="C4530" s="2" t="s">
        <v>14114</v>
      </c>
      <c r="D4530" s="2" t="s">
        <v>2091</v>
      </c>
    </row>
    <row r="4531" customFormat="false" ht="15" hidden="false" customHeight="false" outlineLevel="0" collapsed="false">
      <c r="A4531" s="2" t="n">
        <v>5438</v>
      </c>
      <c r="B4531" s="2" t="s">
        <v>14115</v>
      </c>
      <c r="C4531" s="2" t="s">
        <v>14116</v>
      </c>
      <c r="D4531" s="2" t="s">
        <v>2091</v>
      </c>
    </row>
    <row r="4532" customFormat="false" ht="15" hidden="false" customHeight="false" outlineLevel="0" collapsed="false">
      <c r="A4532" s="2" t="n">
        <v>5439</v>
      </c>
      <c r="B4532" s="2" t="s">
        <v>14117</v>
      </c>
      <c r="C4532" s="2" t="s">
        <v>14118</v>
      </c>
      <c r="D4532" s="2" t="s">
        <v>69</v>
      </c>
    </row>
    <row r="4533" customFormat="false" ht="15" hidden="false" customHeight="false" outlineLevel="0" collapsed="false">
      <c r="A4533" s="2" t="n">
        <v>5440</v>
      </c>
      <c r="B4533" s="2" t="s">
        <v>14119</v>
      </c>
      <c r="C4533" s="2" t="s">
        <v>14120</v>
      </c>
      <c r="D4533" s="2" t="s">
        <v>2151</v>
      </c>
    </row>
    <row r="4534" customFormat="false" ht="15" hidden="false" customHeight="false" outlineLevel="0" collapsed="false">
      <c r="A4534" s="2" t="n">
        <v>5441</v>
      </c>
      <c r="B4534" s="2" t="s">
        <v>14121</v>
      </c>
      <c r="C4534" s="2" t="s">
        <v>14122</v>
      </c>
      <c r="D4534" s="2" t="s">
        <v>2091</v>
      </c>
    </row>
    <row r="4535" customFormat="false" ht="15" hidden="false" customHeight="false" outlineLevel="0" collapsed="false">
      <c r="A4535" s="2" t="n">
        <v>5442</v>
      </c>
      <c r="B4535" s="2" t="s">
        <v>14123</v>
      </c>
      <c r="C4535" s="2" t="s">
        <v>14122</v>
      </c>
      <c r="D4535" s="2" t="s">
        <v>2091</v>
      </c>
    </row>
    <row r="4536" customFormat="false" ht="15" hidden="false" customHeight="false" outlineLevel="0" collapsed="false">
      <c r="A4536" s="2" t="n">
        <v>5443</v>
      </c>
      <c r="B4536" s="2" t="s">
        <v>14124</v>
      </c>
      <c r="C4536" s="2" t="s">
        <v>14125</v>
      </c>
      <c r="D4536" s="2" t="s">
        <v>69</v>
      </c>
    </row>
    <row r="4537" customFormat="false" ht="15" hidden="false" customHeight="false" outlineLevel="0" collapsed="false">
      <c r="A4537" s="2" t="n">
        <v>5444</v>
      </c>
      <c r="B4537" s="2" t="s">
        <v>14126</v>
      </c>
      <c r="C4537" s="2" t="s">
        <v>14127</v>
      </c>
      <c r="D4537" s="2" t="s">
        <v>69</v>
      </c>
    </row>
    <row r="4538" customFormat="false" ht="15" hidden="false" customHeight="false" outlineLevel="0" collapsed="false">
      <c r="A4538" s="2" t="n">
        <v>5445</v>
      </c>
      <c r="B4538" s="2" t="s">
        <v>14128</v>
      </c>
      <c r="C4538" s="2" t="s">
        <v>14129</v>
      </c>
      <c r="D4538" s="2" t="s">
        <v>69</v>
      </c>
    </row>
    <row r="4539" customFormat="false" ht="15" hidden="false" customHeight="false" outlineLevel="0" collapsed="false">
      <c r="A4539" s="2" t="n">
        <v>5446</v>
      </c>
      <c r="B4539" s="2" t="s">
        <v>14130</v>
      </c>
      <c r="C4539" s="2" t="s">
        <v>14131</v>
      </c>
      <c r="D4539" s="2" t="s">
        <v>2173</v>
      </c>
    </row>
    <row r="4540" customFormat="false" ht="15" hidden="false" customHeight="false" outlineLevel="0" collapsed="false">
      <c r="A4540" s="2" t="n">
        <v>5447</v>
      </c>
      <c r="B4540" s="2" t="s">
        <v>14132</v>
      </c>
      <c r="C4540" s="2" t="s">
        <v>14131</v>
      </c>
      <c r="D4540" s="2" t="s">
        <v>2173</v>
      </c>
    </row>
    <row r="4541" customFormat="false" ht="15" hidden="false" customHeight="false" outlineLevel="0" collapsed="false">
      <c r="A4541" s="2" t="n">
        <v>5448</v>
      </c>
      <c r="B4541" s="2" t="s">
        <v>14133</v>
      </c>
      <c r="C4541" s="2" t="s">
        <v>14134</v>
      </c>
      <c r="D4541" s="2" t="s">
        <v>2093</v>
      </c>
    </row>
    <row r="4542" customFormat="false" ht="15" hidden="false" customHeight="false" outlineLevel="0" collapsed="false">
      <c r="A4542" s="2" t="n">
        <v>5449</v>
      </c>
      <c r="B4542" s="2" t="s">
        <v>14135</v>
      </c>
      <c r="C4542" s="2" t="s">
        <v>14136</v>
      </c>
      <c r="D4542" s="2" t="s">
        <v>2173</v>
      </c>
    </row>
    <row r="4543" customFormat="false" ht="15" hidden="false" customHeight="false" outlineLevel="0" collapsed="false">
      <c r="A4543" s="2" t="n">
        <v>5450</v>
      </c>
      <c r="B4543" s="2" t="s">
        <v>14137</v>
      </c>
      <c r="C4543" s="2" t="s">
        <v>14138</v>
      </c>
      <c r="D4543" s="2" t="s">
        <v>2165</v>
      </c>
    </row>
    <row r="4544" customFormat="false" ht="15" hidden="false" customHeight="false" outlineLevel="0" collapsed="false">
      <c r="A4544" s="2" t="n">
        <v>5451</v>
      </c>
      <c r="B4544" s="2" t="s">
        <v>14139</v>
      </c>
      <c r="C4544" s="2" t="s">
        <v>14140</v>
      </c>
      <c r="D4544" s="2" t="s">
        <v>2165</v>
      </c>
    </row>
    <row r="4545" customFormat="false" ht="15" hidden="false" customHeight="false" outlineLevel="0" collapsed="false">
      <c r="A4545" s="2" t="n">
        <v>5452</v>
      </c>
      <c r="B4545" s="2" t="s">
        <v>14141</v>
      </c>
      <c r="C4545" s="2" t="s">
        <v>14142</v>
      </c>
      <c r="D4545" s="2" t="s">
        <v>2138</v>
      </c>
    </row>
    <row r="4546" customFormat="false" ht="15" hidden="false" customHeight="false" outlineLevel="0" collapsed="false">
      <c r="A4546" s="2" t="n">
        <v>5453</v>
      </c>
      <c r="B4546" s="2" t="s">
        <v>14143</v>
      </c>
      <c r="C4546" s="2" t="s">
        <v>14144</v>
      </c>
      <c r="D4546" s="2" t="s">
        <v>69</v>
      </c>
    </row>
    <row r="4547" customFormat="false" ht="15" hidden="false" customHeight="false" outlineLevel="0" collapsed="false">
      <c r="A4547" s="2" t="n">
        <v>5454</v>
      </c>
      <c r="B4547" s="2" t="s">
        <v>14145</v>
      </c>
      <c r="C4547" s="2" t="s">
        <v>14146</v>
      </c>
      <c r="D4547" s="2" t="s">
        <v>2138</v>
      </c>
    </row>
    <row r="4548" customFormat="false" ht="15" hidden="false" customHeight="false" outlineLevel="0" collapsed="false">
      <c r="A4548" s="2" t="n">
        <v>5455</v>
      </c>
      <c r="B4548" s="2" t="s">
        <v>14147</v>
      </c>
      <c r="C4548" s="2" t="s">
        <v>14148</v>
      </c>
      <c r="D4548" s="2" t="s">
        <v>69</v>
      </c>
    </row>
    <row r="4549" customFormat="false" ht="15" hidden="false" customHeight="false" outlineLevel="0" collapsed="false">
      <c r="A4549" s="2" t="n">
        <v>5456</v>
      </c>
      <c r="B4549" s="2" t="s">
        <v>14149</v>
      </c>
      <c r="C4549" s="2" t="s">
        <v>14150</v>
      </c>
      <c r="D4549" s="2" t="s">
        <v>69</v>
      </c>
    </row>
    <row r="4550" customFormat="false" ht="15" hidden="false" customHeight="false" outlineLevel="0" collapsed="false">
      <c r="A4550" s="2" t="n">
        <v>5457</v>
      </c>
      <c r="B4550" s="2" t="s">
        <v>14151</v>
      </c>
      <c r="C4550" s="2" t="s">
        <v>14152</v>
      </c>
      <c r="D4550" s="2" t="s">
        <v>2094</v>
      </c>
    </row>
    <row r="4551" customFormat="false" ht="15" hidden="false" customHeight="false" outlineLevel="0" collapsed="false">
      <c r="A4551" s="2" t="n">
        <v>5458</v>
      </c>
      <c r="B4551" s="2" t="s">
        <v>14153</v>
      </c>
      <c r="C4551" s="2" t="s">
        <v>14154</v>
      </c>
      <c r="D4551" s="2" t="s">
        <v>69</v>
      </c>
    </row>
    <row r="4552" customFormat="false" ht="15" hidden="false" customHeight="false" outlineLevel="0" collapsed="false">
      <c r="A4552" s="2" t="n">
        <v>5459</v>
      </c>
      <c r="B4552" s="2" t="s">
        <v>14155</v>
      </c>
      <c r="C4552" s="2" t="s">
        <v>14156</v>
      </c>
      <c r="D4552" s="2" t="s">
        <v>2094</v>
      </c>
    </row>
    <row r="4553" customFormat="false" ht="15" hidden="false" customHeight="false" outlineLevel="0" collapsed="false">
      <c r="A4553" s="2" t="n">
        <v>5460</v>
      </c>
      <c r="B4553" s="2" t="s">
        <v>14157</v>
      </c>
      <c r="C4553" s="2" t="s">
        <v>14158</v>
      </c>
      <c r="D4553" s="2" t="s">
        <v>69</v>
      </c>
    </row>
    <row r="4554" customFormat="false" ht="15" hidden="false" customHeight="false" outlineLevel="0" collapsed="false">
      <c r="A4554" s="2" t="n">
        <v>5461</v>
      </c>
      <c r="B4554" s="2" t="s">
        <v>14159</v>
      </c>
      <c r="C4554" s="2" t="s">
        <v>14160</v>
      </c>
      <c r="D4554" s="2" t="s">
        <v>69</v>
      </c>
    </row>
    <row r="4555" customFormat="false" ht="15" hidden="false" customHeight="false" outlineLevel="0" collapsed="false">
      <c r="A4555" s="2" t="n">
        <v>5462</v>
      </c>
      <c r="B4555" s="2" t="s">
        <v>14161</v>
      </c>
      <c r="C4555" s="2" t="s">
        <v>14162</v>
      </c>
      <c r="D4555" s="2" t="s">
        <v>69</v>
      </c>
    </row>
    <row r="4556" customFormat="false" ht="15" hidden="false" customHeight="false" outlineLevel="0" collapsed="false">
      <c r="A4556" s="2" t="n">
        <v>5463</v>
      </c>
      <c r="B4556" s="2" t="s">
        <v>14163</v>
      </c>
      <c r="C4556" s="2" t="s">
        <v>14164</v>
      </c>
      <c r="D4556" s="2" t="s">
        <v>69</v>
      </c>
    </row>
    <row r="4557" customFormat="false" ht="15" hidden="false" customHeight="false" outlineLevel="0" collapsed="false">
      <c r="A4557" s="2" t="n">
        <v>5464</v>
      </c>
      <c r="B4557" s="2" t="s">
        <v>14165</v>
      </c>
      <c r="C4557" s="2" t="s">
        <v>14166</v>
      </c>
      <c r="D4557" s="2" t="s">
        <v>69</v>
      </c>
    </row>
    <row r="4558" customFormat="false" ht="15" hidden="false" customHeight="false" outlineLevel="0" collapsed="false">
      <c r="A4558" s="2" t="n">
        <v>5465</v>
      </c>
      <c r="B4558" s="2" t="s">
        <v>14167</v>
      </c>
      <c r="C4558" s="2" t="s">
        <v>14168</v>
      </c>
      <c r="D4558" s="2" t="s">
        <v>2163</v>
      </c>
    </row>
    <row r="4559" customFormat="false" ht="15" hidden="false" customHeight="false" outlineLevel="0" collapsed="false">
      <c r="A4559" s="2" t="n">
        <v>5466</v>
      </c>
      <c r="B4559" s="2" t="s">
        <v>14169</v>
      </c>
      <c r="C4559" s="2" t="s">
        <v>14170</v>
      </c>
      <c r="D4559" s="2" t="s">
        <v>2129</v>
      </c>
    </row>
    <row r="4560" customFormat="false" ht="15" hidden="false" customHeight="false" outlineLevel="0" collapsed="false">
      <c r="A4560" s="2" t="n">
        <v>5467</v>
      </c>
      <c r="B4560" s="2" t="s">
        <v>14171</v>
      </c>
      <c r="C4560" s="2" t="s">
        <v>14172</v>
      </c>
      <c r="D4560" s="2" t="s">
        <v>2163</v>
      </c>
    </row>
    <row r="4561" customFormat="false" ht="15" hidden="false" customHeight="false" outlineLevel="0" collapsed="false">
      <c r="A4561" s="2" t="n">
        <v>5468</v>
      </c>
      <c r="B4561" s="2" t="s">
        <v>14173</v>
      </c>
      <c r="C4561" s="2" t="s">
        <v>14174</v>
      </c>
      <c r="D4561" s="2" t="s">
        <v>2162</v>
      </c>
    </row>
    <row r="4562" customFormat="false" ht="15" hidden="false" customHeight="false" outlineLevel="0" collapsed="false">
      <c r="A4562" s="2" t="n">
        <v>5469</v>
      </c>
      <c r="B4562" s="2" t="s">
        <v>14175</v>
      </c>
      <c r="C4562" s="2" t="s">
        <v>14176</v>
      </c>
      <c r="D4562" s="2" t="s">
        <v>2143</v>
      </c>
    </row>
    <row r="4563" customFormat="false" ht="15" hidden="false" customHeight="false" outlineLevel="0" collapsed="false">
      <c r="A4563" s="2" t="n">
        <v>5470</v>
      </c>
      <c r="B4563" s="2" t="s">
        <v>14177</v>
      </c>
      <c r="C4563" s="2" t="s">
        <v>14178</v>
      </c>
      <c r="D4563" s="2" t="s">
        <v>2127</v>
      </c>
    </row>
    <row r="4564" customFormat="false" ht="15" hidden="false" customHeight="false" outlineLevel="0" collapsed="false">
      <c r="A4564" s="2" t="n">
        <v>5471</v>
      </c>
      <c r="B4564" s="2" t="s">
        <v>14179</v>
      </c>
      <c r="C4564" s="2" t="s">
        <v>14180</v>
      </c>
      <c r="D4564" s="2" t="s">
        <v>2162</v>
      </c>
    </row>
    <row r="4565" customFormat="false" ht="15" hidden="false" customHeight="false" outlineLevel="0" collapsed="false">
      <c r="A4565" s="2" t="n">
        <v>5472</v>
      </c>
      <c r="B4565" s="2" t="s">
        <v>14181</v>
      </c>
      <c r="C4565" s="2" t="s">
        <v>14182</v>
      </c>
      <c r="D4565" s="2" t="s">
        <v>2163</v>
      </c>
    </row>
    <row r="4566" customFormat="false" ht="15" hidden="false" customHeight="false" outlineLevel="0" collapsed="false">
      <c r="A4566" s="2" t="n">
        <v>5473</v>
      </c>
      <c r="B4566" s="2" t="s">
        <v>14183</v>
      </c>
      <c r="C4566" s="2" t="s">
        <v>14184</v>
      </c>
      <c r="D4566" s="2" t="s">
        <v>69</v>
      </c>
    </row>
    <row r="4567" customFormat="false" ht="15" hidden="false" customHeight="false" outlineLevel="0" collapsed="false">
      <c r="A4567" s="2" t="n">
        <v>5474</v>
      </c>
      <c r="B4567" s="2" t="s">
        <v>14185</v>
      </c>
      <c r="C4567" s="2" t="s">
        <v>14186</v>
      </c>
      <c r="D4567" s="2" t="s">
        <v>69</v>
      </c>
    </row>
    <row r="4568" customFormat="false" ht="15" hidden="false" customHeight="false" outlineLevel="0" collapsed="false">
      <c r="A4568" s="2" t="n">
        <v>5475</v>
      </c>
      <c r="B4568" s="2" t="s">
        <v>14187</v>
      </c>
      <c r="C4568" s="2" t="s">
        <v>14188</v>
      </c>
      <c r="D4568" s="2" t="s">
        <v>2188</v>
      </c>
    </row>
    <row r="4569" customFormat="false" ht="15" hidden="false" customHeight="false" outlineLevel="0" collapsed="false">
      <c r="A4569" s="2" t="n">
        <v>5476</v>
      </c>
      <c r="B4569" s="2" t="s">
        <v>14189</v>
      </c>
      <c r="C4569" s="2" t="s">
        <v>14190</v>
      </c>
      <c r="D4569" s="2" t="s">
        <v>97</v>
      </c>
    </row>
    <row r="4570" customFormat="false" ht="15" hidden="false" customHeight="false" outlineLevel="0" collapsed="false">
      <c r="A4570" s="2" t="n">
        <v>5477</v>
      </c>
      <c r="B4570" s="2" t="s">
        <v>14191</v>
      </c>
      <c r="C4570" s="2" t="s">
        <v>14192</v>
      </c>
      <c r="D4570" s="2" t="s">
        <v>4856</v>
      </c>
    </row>
    <row r="4571" customFormat="false" ht="15" hidden="false" customHeight="false" outlineLevel="0" collapsed="false">
      <c r="A4571" s="2" t="n">
        <v>5478</v>
      </c>
      <c r="B4571" s="2" t="s">
        <v>14193</v>
      </c>
      <c r="C4571" s="2" t="s">
        <v>14194</v>
      </c>
      <c r="D4571" s="2" t="s">
        <v>4887</v>
      </c>
    </row>
    <row r="4572" customFormat="false" ht="15" hidden="false" customHeight="false" outlineLevel="0" collapsed="false">
      <c r="A4572" s="2" t="n">
        <v>5479</v>
      </c>
      <c r="B4572" s="2" t="s">
        <v>14195</v>
      </c>
      <c r="C4572" s="2" t="s">
        <v>14196</v>
      </c>
      <c r="D4572" s="2" t="s">
        <v>4878</v>
      </c>
    </row>
    <row r="4573" customFormat="false" ht="15" hidden="false" customHeight="false" outlineLevel="0" collapsed="false">
      <c r="A4573" s="2" t="n">
        <v>5480</v>
      </c>
      <c r="B4573" s="2" t="s">
        <v>14197</v>
      </c>
      <c r="C4573" s="2" t="s">
        <v>14198</v>
      </c>
      <c r="D4573" s="2" t="s">
        <v>4917</v>
      </c>
    </row>
    <row r="4574" customFormat="false" ht="15" hidden="false" customHeight="false" outlineLevel="0" collapsed="false">
      <c r="A4574" s="2" t="n">
        <v>5481</v>
      </c>
      <c r="B4574" s="2" t="s">
        <v>14199</v>
      </c>
      <c r="C4574" s="2" t="s">
        <v>14200</v>
      </c>
      <c r="D4574" s="2" t="s">
        <v>4857</v>
      </c>
    </row>
    <row r="4575" customFormat="false" ht="15" hidden="false" customHeight="false" outlineLevel="0" collapsed="false">
      <c r="A4575" s="2" t="n">
        <v>5482</v>
      </c>
      <c r="B4575" s="2" t="s">
        <v>14201</v>
      </c>
      <c r="C4575" s="2" t="s">
        <v>14202</v>
      </c>
      <c r="D4575" s="2" t="s">
        <v>97</v>
      </c>
    </row>
    <row r="4576" customFormat="false" ht="15" hidden="false" customHeight="false" outlineLevel="0" collapsed="false">
      <c r="A4576" s="2" t="n">
        <v>5483</v>
      </c>
      <c r="B4576" s="2" t="s">
        <v>14203</v>
      </c>
      <c r="C4576" s="2" t="s">
        <v>14204</v>
      </c>
      <c r="D4576" s="2" t="s">
        <v>4924</v>
      </c>
    </row>
    <row r="4577" customFormat="false" ht="15" hidden="false" customHeight="false" outlineLevel="0" collapsed="false">
      <c r="A4577" s="2" t="n">
        <v>5484</v>
      </c>
      <c r="B4577" s="2" t="s">
        <v>14205</v>
      </c>
      <c r="C4577" s="2" t="s">
        <v>14206</v>
      </c>
      <c r="D4577" s="2" t="s">
        <v>97</v>
      </c>
    </row>
    <row r="4578" customFormat="false" ht="15" hidden="false" customHeight="false" outlineLevel="0" collapsed="false">
      <c r="A4578" s="2" t="n">
        <v>5485</v>
      </c>
      <c r="B4578" s="2" t="s">
        <v>14207</v>
      </c>
      <c r="C4578" s="2" t="s">
        <v>14208</v>
      </c>
      <c r="D4578" s="2" t="s">
        <v>4923</v>
      </c>
    </row>
    <row r="4579" customFormat="false" ht="15" hidden="false" customHeight="false" outlineLevel="0" collapsed="false">
      <c r="A4579" s="2" t="n">
        <v>5486</v>
      </c>
      <c r="B4579" s="2" t="s">
        <v>14209</v>
      </c>
      <c r="C4579" s="2" t="s">
        <v>14210</v>
      </c>
      <c r="D4579" s="2" t="s">
        <v>4924</v>
      </c>
    </row>
    <row r="4580" customFormat="false" ht="15" hidden="false" customHeight="false" outlineLevel="0" collapsed="false">
      <c r="A4580" s="2" t="n">
        <v>5487</v>
      </c>
      <c r="B4580" s="2" t="s">
        <v>14211</v>
      </c>
      <c r="C4580" s="2" t="s">
        <v>14212</v>
      </c>
      <c r="D4580" s="2" t="s">
        <v>4906</v>
      </c>
    </row>
    <row r="4581" customFormat="false" ht="15" hidden="false" customHeight="false" outlineLevel="0" collapsed="false">
      <c r="A4581" s="2" t="n">
        <v>5488</v>
      </c>
      <c r="B4581" s="2" t="s">
        <v>14213</v>
      </c>
      <c r="C4581" s="2" t="s">
        <v>14214</v>
      </c>
      <c r="D4581" s="2" t="s">
        <v>4924</v>
      </c>
    </row>
    <row r="4582" customFormat="false" ht="15" hidden="false" customHeight="false" outlineLevel="0" collapsed="false">
      <c r="A4582" s="2" t="n">
        <v>5489</v>
      </c>
      <c r="B4582" s="2" t="s">
        <v>14215</v>
      </c>
      <c r="C4582" s="2" t="s">
        <v>14216</v>
      </c>
      <c r="D4582" s="2" t="s">
        <v>4928</v>
      </c>
    </row>
    <row r="4583" customFormat="false" ht="15" hidden="false" customHeight="false" outlineLevel="0" collapsed="false">
      <c r="A4583" s="2" t="n">
        <v>5490</v>
      </c>
      <c r="B4583" s="2" t="s">
        <v>14217</v>
      </c>
      <c r="C4583" s="2" t="s">
        <v>14218</v>
      </c>
      <c r="D4583" s="2" t="s">
        <v>4895</v>
      </c>
    </row>
    <row r="4584" customFormat="false" ht="15" hidden="false" customHeight="false" outlineLevel="0" collapsed="false">
      <c r="A4584" s="2" t="n">
        <v>5491</v>
      </c>
      <c r="B4584" s="2" t="s">
        <v>14219</v>
      </c>
      <c r="C4584" s="2" t="s">
        <v>14220</v>
      </c>
      <c r="D4584" s="2" t="s">
        <v>4884</v>
      </c>
    </row>
    <row r="4585" customFormat="false" ht="15" hidden="false" customHeight="false" outlineLevel="0" collapsed="false">
      <c r="A4585" s="2" t="n">
        <v>5492</v>
      </c>
      <c r="B4585" s="2" t="s">
        <v>14221</v>
      </c>
      <c r="C4585" s="2" t="s">
        <v>14222</v>
      </c>
      <c r="D4585" s="2" t="s">
        <v>4902</v>
      </c>
    </row>
    <row r="4586" customFormat="false" ht="15" hidden="false" customHeight="false" outlineLevel="0" collapsed="false">
      <c r="A4586" s="2" t="n">
        <v>5493</v>
      </c>
      <c r="B4586" s="2" t="s">
        <v>14223</v>
      </c>
      <c r="C4586" s="2" t="s">
        <v>14224</v>
      </c>
      <c r="D4586" s="2" t="s">
        <v>4924</v>
      </c>
    </row>
    <row r="4587" customFormat="false" ht="15" hidden="false" customHeight="false" outlineLevel="0" collapsed="false">
      <c r="A4587" s="2" t="n">
        <v>5494</v>
      </c>
      <c r="B4587" s="2" t="s">
        <v>14225</v>
      </c>
      <c r="C4587" s="2" t="s">
        <v>14226</v>
      </c>
      <c r="D4587" s="2" t="s">
        <v>4889</v>
      </c>
    </row>
    <row r="4588" customFormat="false" ht="15" hidden="false" customHeight="false" outlineLevel="0" collapsed="false">
      <c r="A4588" s="2" t="n">
        <v>5495</v>
      </c>
      <c r="B4588" s="2" t="s">
        <v>14227</v>
      </c>
      <c r="C4588" s="2" t="s">
        <v>14228</v>
      </c>
      <c r="D4588" s="2" t="s">
        <v>97</v>
      </c>
    </row>
    <row r="4589" customFormat="false" ht="15" hidden="false" customHeight="false" outlineLevel="0" collapsed="false">
      <c r="A4589" s="2" t="n">
        <v>5496</v>
      </c>
      <c r="B4589" s="2" t="s">
        <v>14229</v>
      </c>
      <c r="C4589" s="2" t="s">
        <v>14230</v>
      </c>
      <c r="D4589" s="2" t="s">
        <v>4930</v>
      </c>
    </row>
    <row r="4590" customFormat="false" ht="15" hidden="false" customHeight="false" outlineLevel="0" collapsed="false">
      <c r="A4590" s="2" t="n">
        <v>5497</v>
      </c>
      <c r="B4590" s="2" t="s">
        <v>14231</v>
      </c>
      <c r="C4590" s="2" t="s">
        <v>14232</v>
      </c>
      <c r="D4590" s="2" t="s">
        <v>4877</v>
      </c>
    </row>
    <row r="4591" customFormat="false" ht="15" hidden="false" customHeight="false" outlineLevel="0" collapsed="false">
      <c r="A4591" s="2" t="n">
        <v>5498</v>
      </c>
      <c r="B4591" s="2" t="s">
        <v>14233</v>
      </c>
      <c r="C4591" s="2" t="s">
        <v>14234</v>
      </c>
      <c r="D4591" s="2" t="s">
        <v>4860</v>
      </c>
    </row>
    <row r="4592" customFormat="false" ht="15" hidden="false" customHeight="false" outlineLevel="0" collapsed="false">
      <c r="A4592" s="2" t="n">
        <v>5499</v>
      </c>
      <c r="B4592" s="2" t="s">
        <v>14235</v>
      </c>
      <c r="C4592" s="2" t="s">
        <v>14236</v>
      </c>
      <c r="D4592" s="2" t="s">
        <v>4877</v>
      </c>
    </row>
    <row r="4593" customFormat="false" ht="15" hidden="false" customHeight="false" outlineLevel="0" collapsed="false">
      <c r="A4593" s="2" t="n">
        <v>5500</v>
      </c>
      <c r="B4593" s="2" t="s">
        <v>14237</v>
      </c>
      <c r="C4593" s="2" t="s">
        <v>14238</v>
      </c>
      <c r="D4593" s="2" t="s">
        <v>4928</v>
      </c>
    </row>
    <row r="4594" customFormat="false" ht="15" hidden="false" customHeight="false" outlineLevel="0" collapsed="false">
      <c r="A4594" s="2" t="n">
        <v>5501</v>
      </c>
      <c r="B4594" s="2" t="s">
        <v>14239</v>
      </c>
      <c r="C4594" s="2" t="s">
        <v>14240</v>
      </c>
      <c r="D4594" s="2" t="s">
        <v>4937</v>
      </c>
    </row>
    <row r="4595" customFormat="false" ht="15" hidden="false" customHeight="false" outlineLevel="0" collapsed="false">
      <c r="A4595" s="2" t="n">
        <v>5502</v>
      </c>
      <c r="B4595" s="2" t="s">
        <v>14241</v>
      </c>
      <c r="C4595" s="2" t="s">
        <v>14242</v>
      </c>
      <c r="D4595" s="2" t="s">
        <v>97</v>
      </c>
    </row>
    <row r="4596" customFormat="false" ht="15" hidden="false" customHeight="false" outlineLevel="0" collapsed="false">
      <c r="A4596" s="2" t="n">
        <v>5503</v>
      </c>
      <c r="B4596" s="2" t="s">
        <v>14243</v>
      </c>
      <c r="C4596" s="2" t="s">
        <v>14244</v>
      </c>
      <c r="D4596" s="2" t="s">
        <v>4857</v>
      </c>
    </row>
    <row r="4597" customFormat="false" ht="15" hidden="false" customHeight="false" outlineLevel="0" collapsed="false">
      <c r="A4597" s="2" t="n">
        <v>5504</v>
      </c>
      <c r="B4597" s="2" t="s">
        <v>14245</v>
      </c>
      <c r="C4597" s="2" t="s">
        <v>14246</v>
      </c>
      <c r="D4597" s="2" t="s">
        <v>4887</v>
      </c>
    </row>
    <row r="4598" customFormat="false" ht="15" hidden="false" customHeight="false" outlineLevel="0" collapsed="false">
      <c r="A4598" s="2" t="n">
        <v>5505</v>
      </c>
      <c r="B4598" s="2" t="s">
        <v>14247</v>
      </c>
      <c r="C4598" s="2" t="s">
        <v>14248</v>
      </c>
      <c r="D4598" s="2" t="s">
        <v>4881</v>
      </c>
    </row>
    <row r="4599" customFormat="false" ht="15" hidden="false" customHeight="false" outlineLevel="0" collapsed="false">
      <c r="A4599" s="2" t="n">
        <v>5506</v>
      </c>
      <c r="B4599" s="2" t="s">
        <v>14249</v>
      </c>
      <c r="C4599" s="2" t="s">
        <v>14250</v>
      </c>
      <c r="D4599" s="2" t="s">
        <v>4929</v>
      </c>
    </row>
    <row r="4600" customFormat="false" ht="15" hidden="false" customHeight="false" outlineLevel="0" collapsed="false">
      <c r="A4600" s="2" t="n">
        <v>5507</v>
      </c>
      <c r="B4600" s="2" t="s">
        <v>14251</v>
      </c>
      <c r="C4600" s="2" t="s">
        <v>14252</v>
      </c>
      <c r="D4600" s="2" t="s">
        <v>4913</v>
      </c>
    </row>
    <row r="4601" customFormat="false" ht="15" hidden="false" customHeight="false" outlineLevel="0" collapsed="false">
      <c r="A4601" s="2" t="n">
        <v>5508</v>
      </c>
      <c r="B4601" s="2" t="s">
        <v>14253</v>
      </c>
      <c r="C4601" s="2" t="s">
        <v>14254</v>
      </c>
      <c r="D4601" s="2" t="s">
        <v>4861</v>
      </c>
    </row>
    <row r="4602" customFormat="false" ht="15" hidden="false" customHeight="false" outlineLevel="0" collapsed="false">
      <c r="A4602" s="2" t="n">
        <v>5509</v>
      </c>
      <c r="B4602" s="2" t="s">
        <v>14255</v>
      </c>
      <c r="C4602" s="2" t="s">
        <v>14256</v>
      </c>
      <c r="D4602" s="2" t="s">
        <v>4923</v>
      </c>
    </row>
    <row r="4603" customFormat="false" ht="15" hidden="false" customHeight="false" outlineLevel="0" collapsed="false">
      <c r="A4603" s="2" t="n">
        <v>5510</v>
      </c>
      <c r="B4603" s="2" t="s">
        <v>14257</v>
      </c>
      <c r="C4603" s="2" t="s">
        <v>14258</v>
      </c>
      <c r="D4603" s="2" t="s">
        <v>4880</v>
      </c>
    </row>
    <row r="4604" customFormat="false" ht="15" hidden="false" customHeight="false" outlineLevel="0" collapsed="false">
      <c r="A4604" s="2" t="n">
        <v>5511</v>
      </c>
      <c r="B4604" s="2" t="s">
        <v>14259</v>
      </c>
      <c r="C4604" s="2" t="s">
        <v>14260</v>
      </c>
      <c r="D4604" s="2" t="s">
        <v>4854</v>
      </c>
    </row>
    <row r="4605" customFormat="false" ht="15" hidden="false" customHeight="false" outlineLevel="0" collapsed="false">
      <c r="A4605" s="2" t="n">
        <v>5512</v>
      </c>
      <c r="B4605" s="2" t="s">
        <v>14261</v>
      </c>
      <c r="C4605" s="2" t="s">
        <v>14262</v>
      </c>
      <c r="D4605" s="2" t="s">
        <v>4890</v>
      </c>
    </row>
    <row r="4606" customFormat="false" ht="15" hidden="false" customHeight="false" outlineLevel="0" collapsed="false">
      <c r="A4606" s="2" t="n">
        <v>5513</v>
      </c>
      <c r="B4606" s="2" t="s">
        <v>14263</v>
      </c>
      <c r="C4606" s="2" t="s">
        <v>14264</v>
      </c>
      <c r="D4606" s="2" t="s">
        <v>4866</v>
      </c>
    </row>
    <row r="4607" customFormat="false" ht="15" hidden="false" customHeight="false" outlineLevel="0" collapsed="false">
      <c r="A4607" s="2" t="n">
        <v>5514</v>
      </c>
      <c r="B4607" s="2" t="s">
        <v>14265</v>
      </c>
      <c r="C4607" s="2" t="s">
        <v>14266</v>
      </c>
      <c r="D4607" s="2" t="s">
        <v>4901</v>
      </c>
    </row>
    <row r="4608" customFormat="false" ht="15" hidden="false" customHeight="false" outlineLevel="0" collapsed="false">
      <c r="A4608" s="2" t="n">
        <v>5515</v>
      </c>
      <c r="B4608" s="2" t="s">
        <v>14267</v>
      </c>
      <c r="C4608" s="2" t="s">
        <v>14268</v>
      </c>
      <c r="D4608" s="2" t="s">
        <v>4872</v>
      </c>
    </row>
    <row r="4609" customFormat="false" ht="15" hidden="false" customHeight="false" outlineLevel="0" collapsed="false">
      <c r="A4609" s="2" t="n">
        <v>5516</v>
      </c>
      <c r="B4609" s="2" t="s">
        <v>14269</v>
      </c>
      <c r="C4609" s="2" t="s">
        <v>14270</v>
      </c>
      <c r="D4609" s="2" t="s">
        <v>4924</v>
      </c>
    </row>
    <row r="4610" customFormat="false" ht="15" hidden="false" customHeight="false" outlineLevel="0" collapsed="false">
      <c r="A4610" s="2" t="n">
        <v>5517</v>
      </c>
      <c r="B4610" s="2" t="s">
        <v>14271</v>
      </c>
      <c r="C4610" s="2" t="s">
        <v>14272</v>
      </c>
      <c r="D4610" s="2" t="s">
        <v>97</v>
      </c>
    </row>
    <row r="4611" customFormat="false" ht="15" hidden="false" customHeight="false" outlineLevel="0" collapsed="false">
      <c r="A4611" s="2" t="n">
        <v>5518</v>
      </c>
      <c r="B4611" s="2" t="s">
        <v>14273</v>
      </c>
      <c r="C4611" s="2" t="s">
        <v>14274</v>
      </c>
      <c r="D4611" s="2" t="s">
        <v>4924</v>
      </c>
    </row>
    <row r="4612" customFormat="false" ht="15" hidden="false" customHeight="false" outlineLevel="0" collapsed="false">
      <c r="A4612" s="2" t="n">
        <v>5519</v>
      </c>
      <c r="B4612" s="2" t="s">
        <v>14275</v>
      </c>
      <c r="C4612" s="2" t="s">
        <v>14276</v>
      </c>
      <c r="D4612" s="2" t="s">
        <v>4888</v>
      </c>
    </row>
    <row r="4613" customFormat="false" ht="15" hidden="false" customHeight="false" outlineLevel="0" collapsed="false">
      <c r="A4613" s="2" t="n">
        <v>5520</v>
      </c>
      <c r="B4613" s="2" t="s">
        <v>14277</v>
      </c>
      <c r="C4613" s="2" t="s">
        <v>14278</v>
      </c>
      <c r="D4613" s="2" t="s">
        <v>4940</v>
      </c>
    </row>
    <row r="4614" customFormat="false" ht="15" hidden="false" customHeight="false" outlineLevel="0" collapsed="false">
      <c r="A4614" s="2" t="n">
        <v>5521</v>
      </c>
      <c r="B4614" s="2" t="s">
        <v>14279</v>
      </c>
      <c r="C4614" s="2" t="s">
        <v>14280</v>
      </c>
      <c r="D4614" s="2" t="s">
        <v>4933</v>
      </c>
    </row>
    <row r="4615" customFormat="false" ht="15" hidden="false" customHeight="false" outlineLevel="0" collapsed="false">
      <c r="A4615" s="2" t="n">
        <v>5522</v>
      </c>
      <c r="B4615" s="2" t="s">
        <v>14281</v>
      </c>
      <c r="C4615" s="2" t="s">
        <v>14282</v>
      </c>
      <c r="D4615" s="2" t="s">
        <v>4888</v>
      </c>
    </row>
    <row r="4616" customFormat="false" ht="15" hidden="false" customHeight="false" outlineLevel="0" collapsed="false">
      <c r="A4616" s="2" t="n">
        <v>5523</v>
      </c>
      <c r="B4616" s="2" t="s">
        <v>14283</v>
      </c>
      <c r="C4616" s="2" t="s">
        <v>14284</v>
      </c>
      <c r="D4616" s="2" t="s">
        <v>4895</v>
      </c>
    </row>
    <row r="4617" customFormat="false" ht="15" hidden="false" customHeight="false" outlineLevel="0" collapsed="false">
      <c r="A4617" s="2" t="n">
        <v>5524</v>
      </c>
      <c r="B4617" s="2" t="s">
        <v>14285</v>
      </c>
      <c r="C4617" s="2" t="s">
        <v>14286</v>
      </c>
      <c r="D4617" s="2" t="s">
        <v>4930</v>
      </c>
    </row>
    <row r="4618" customFormat="false" ht="15" hidden="false" customHeight="false" outlineLevel="0" collapsed="false">
      <c r="A4618" s="2" t="n">
        <v>5525</v>
      </c>
      <c r="B4618" s="2" t="s">
        <v>14287</v>
      </c>
      <c r="C4618" s="2" t="s">
        <v>14288</v>
      </c>
      <c r="D4618" s="2" t="s">
        <v>4947</v>
      </c>
    </row>
    <row r="4619" customFormat="false" ht="15" hidden="false" customHeight="false" outlineLevel="0" collapsed="false">
      <c r="A4619" s="2" t="n">
        <v>5526</v>
      </c>
      <c r="B4619" s="2" t="s">
        <v>14289</v>
      </c>
      <c r="C4619" s="2" t="s">
        <v>14290</v>
      </c>
      <c r="D4619" s="2" t="s">
        <v>4918</v>
      </c>
    </row>
    <row r="4620" customFormat="false" ht="15" hidden="false" customHeight="false" outlineLevel="0" collapsed="false">
      <c r="A4620" s="2" t="n">
        <v>5527</v>
      </c>
      <c r="B4620" s="2" t="s">
        <v>14291</v>
      </c>
      <c r="C4620" s="2" t="s">
        <v>14292</v>
      </c>
      <c r="D4620" s="2" t="s">
        <v>4941</v>
      </c>
    </row>
    <row r="4621" customFormat="false" ht="15" hidden="false" customHeight="false" outlineLevel="0" collapsed="false">
      <c r="A4621" s="2" t="n">
        <v>5528</v>
      </c>
      <c r="B4621" s="2" t="s">
        <v>14293</v>
      </c>
      <c r="C4621" s="2" t="s">
        <v>14294</v>
      </c>
      <c r="D4621" s="2" t="s">
        <v>4884</v>
      </c>
    </row>
    <row r="4622" customFormat="false" ht="15" hidden="false" customHeight="false" outlineLevel="0" collapsed="false">
      <c r="A4622" s="2" t="n">
        <v>5529</v>
      </c>
      <c r="B4622" s="2" t="s">
        <v>14295</v>
      </c>
      <c r="C4622" s="2" t="s">
        <v>14296</v>
      </c>
      <c r="D4622" s="2" t="s">
        <v>4890</v>
      </c>
    </row>
    <row r="4623" customFormat="false" ht="15" hidden="false" customHeight="false" outlineLevel="0" collapsed="false">
      <c r="A4623" s="2" t="n">
        <v>5530</v>
      </c>
      <c r="B4623" s="2" t="s">
        <v>14297</v>
      </c>
      <c r="C4623" s="2" t="s">
        <v>14298</v>
      </c>
      <c r="D4623" s="2" t="s">
        <v>4919</v>
      </c>
    </row>
    <row r="4624" customFormat="false" ht="15" hidden="false" customHeight="false" outlineLevel="0" collapsed="false">
      <c r="A4624" s="2" t="n">
        <v>5531</v>
      </c>
      <c r="B4624" s="2" t="s">
        <v>14299</v>
      </c>
      <c r="C4624" s="2" t="s">
        <v>14300</v>
      </c>
      <c r="D4624" s="2" t="s">
        <v>4933</v>
      </c>
    </row>
    <row r="4625" customFormat="false" ht="15" hidden="false" customHeight="false" outlineLevel="0" collapsed="false">
      <c r="A4625" s="2" t="n">
        <v>5532</v>
      </c>
      <c r="B4625" s="2" t="s">
        <v>14301</v>
      </c>
      <c r="C4625" s="2" t="s">
        <v>14302</v>
      </c>
      <c r="D4625" s="2" t="s">
        <v>4906</v>
      </c>
    </row>
    <row r="4626" customFormat="false" ht="15" hidden="false" customHeight="false" outlineLevel="0" collapsed="false">
      <c r="A4626" s="2" t="n">
        <v>5533</v>
      </c>
      <c r="B4626" s="2" t="s">
        <v>14303</v>
      </c>
      <c r="C4626" s="2" t="s">
        <v>14304</v>
      </c>
      <c r="D4626" s="2" t="s">
        <v>4869</v>
      </c>
    </row>
    <row r="4627" customFormat="false" ht="15" hidden="false" customHeight="false" outlineLevel="0" collapsed="false">
      <c r="A4627" s="2" t="n">
        <v>5534</v>
      </c>
      <c r="B4627" s="2" t="s">
        <v>14305</v>
      </c>
      <c r="C4627" s="2" t="s">
        <v>14306</v>
      </c>
      <c r="D4627" s="2" t="s">
        <v>4899</v>
      </c>
    </row>
    <row r="4628" customFormat="false" ht="15" hidden="false" customHeight="false" outlineLevel="0" collapsed="false">
      <c r="A4628" s="2" t="n">
        <v>5535</v>
      </c>
      <c r="B4628" s="2" t="s">
        <v>14307</v>
      </c>
      <c r="C4628" s="2" t="s">
        <v>14308</v>
      </c>
      <c r="D4628" s="2" t="s">
        <v>4857</v>
      </c>
    </row>
    <row r="4629" customFormat="false" ht="15" hidden="false" customHeight="false" outlineLevel="0" collapsed="false">
      <c r="A4629" s="2" t="n">
        <v>5536</v>
      </c>
      <c r="B4629" s="2" t="s">
        <v>14309</v>
      </c>
      <c r="C4629" s="2" t="s">
        <v>14310</v>
      </c>
      <c r="D4629" s="2" t="s">
        <v>4901</v>
      </c>
    </row>
    <row r="4630" customFormat="false" ht="15" hidden="false" customHeight="false" outlineLevel="0" collapsed="false">
      <c r="A4630" s="2" t="n">
        <v>5537</v>
      </c>
      <c r="B4630" s="2" t="s">
        <v>14311</v>
      </c>
      <c r="C4630" s="2" t="s">
        <v>14312</v>
      </c>
      <c r="D4630" s="2" t="s">
        <v>4905</v>
      </c>
    </row>
    <row r="4631" customFormat="false" ht="15" hidden="false" customHeight="false" outlineLevel="0" collapsed="false">
      <c r="A4631" s="2" t="n">
        <v>5538</v>
      </c>
      <c r="B4631" s="2" t="s">
        <v>14313</v>
      </c>
      <c r="C4631" s="2" t="s">
        <v>14314</v>
      </c>
      <c r="D4631" s="2" t="s">
        <v>4937</v>
      </c>
    </row>
    <row r="4632" customFormat="false" ht="15" hidden="false" customHeight="false" outlineLevel="0" collapsed="false">
      <c r="A4632" s="2" t="n">
        <v>5539</v>
      </c>
      <c r="B4632" s="2" t="s">
        <v>14315</v>
      </c>
      <c r="C4632" s="2" t="s">
        <v>14316</v>
      </c>
      <c r="D4632" s="2" t="s">
        <v>4924</v>
      </c>
    </row>
    <row r="4633" customFormat="false" ht="15" hidden="false" customHeight="false" outlineLevel="0" collapsed="false">
      <c r="A4633" s="2" t="n">
        <v>5540</v>
      </c>
      <c r="B4633" s="2" t="s">
        <v>14317</v>
      </c>
      <c r="C4633" s="2" t="s">
        <v>14318</v>
      </c>
      <c r="D4633" s="2" t="s">
        <v>97</v>
      </c>
    </row>
    <row r="4634" customFormat="false" ht="15" hidden="false" customHeight="false" outlineLevel="0" collapsed="false">
      <c r="A4634" s="2" t="n">
        <v>5541</v>
      </c>
      <c r="B4634" s="2" t="s">
        <v>14319</v>
      </c>
      <c r="C4634" s="2" t="s">
        <v>14320</v>
      </c>
      <c r="D4634" s="2" t="s">
        <v>4876</v>
      </c>
    </row>
    <row r="4635" customFormat="false" ht="15" hidden="false" customHeight="false" outlineLevel="0" collapsed="false">
      <c r="A4635" s="2" t="n">
        <v>5542</v>
      </c>
      <c r="B4635" s="2" t="s">
        <v>14321</v>
      </c>
      <c r="C4635" s="2" t="s">
        <v>14322</v>
      </c>
      <c r="D4635" s="2" t="s">
        <v>4924</v>
      </c>
    </row>
    <row r="4636" customFormat="false" ht="15" hidden="false" customHeight="false" outlineLevel="0" collapsed="false">
      <c r="A4636" s="2" t="n">
        <v>5543</v>
      </c>
      <c r="B4636" s="2" t="s">
        <v>14323</v>
      </c>
      <c r="C4636" s="2" t="s">
        <v>14324</v>
      </c>
      <c r="D4636" s="2" t="s">
        <v>4919</v>
      </c>
    </row>
    <row r="4637" customFormat="false" ht="15" hidden="false" customHeight="false" outlineLevel="0" collapsed="false">
      <c r="A4637" s="2" t="n">
        <v>5544</v>
      </c>
      <c r="B4637" s="2" t="s">
        <v>14325</v>
      </c>
      <c r="C4637" s="2" t="s">
        <v>14326</v>
      </c>
      <c r="D4637" s="2" t="s">
        <v>4887</v>
      </c>
    </row>
    <row r="4638" customFormat="false" ht="15" hidden="false" customHeight="false" outlineLevel="0" collapsed="false">
      <c r="A4638" s="2" t="n">
        <v>5545</v>
      </c>
      <c r="B4638" s="2" t="s">
        <v>14327</v>
      </c>
      <c r="C4638" s="2" t="s">
        <v>14328</v>
      </c>
      <c r="D4638" s="2" t="s">
        <v>4908</v>
      </c>
    </row>
    <row r="4639" customFormat="false" ht="15" hidden="false" customHeight="false" outlineLevel="0" collapsed="false">
      <c r="A4639" s="2" t="n">
        <v>5546</v>
      </c>
      <c r="B4639" s="2" t="s">
        <v>14329</v>
      </c>
      <c r="C4639" s="2" t="s">
        <v>14330</v>
      </c>
      <c r="D4639" s="2" t="s">
        <v>4919</v>
      </c>
    </row>
    <row r="4640" customFormat="false" ht="15" hidden="false" customHeight="false" outlineLevel="0" collapsed="false">
      <c r="A4640" s="2" t="n">
        <v>5547</v>
      </c>
      <c r="B4640" s="2" t="s">
        <v>14331</v>
      </c>
      <c r="C4640" s="2" t="s">
        <v>14332</v>
      </c>
      <c r="D4640" s="2" t="s">
        <v>4924</v>
      </c>
    </row>
    <row r="4641" customFormat="false" ht="15" hidden="false" customHeight="false" outlineLevel="0" collapsed="false">
      <c r="A4641" s="2" t="n">
        <v>5548</v>
      </c>
      <c r="B4641" s="2" t="s">
        <v>14333</v>
      </c>
      <c r="C4641" s="2" t="s">
        <v>14334</v>
      </c>
      <c r="D4641" s="2" t="s">
        <v>4887</v>
      </c>
    </row>
    <row r="4642" customFormat="false" ht="15" hidden="false" customHeight="false" outlineLevel="0" collapsed="false">
      <c r="A4642" s="2" t="n">
        <v>5549</v>
      </c>
      <c r="B4642" s="2" t="s">
        <v>14335</v>
      </c>
      <c r="C4642" s="2" t="s">
        <v>14336</v>
      </c>
      <c r="D4642" s="2" t="s">
        <v>4919</v>
      </c>
    </row>
    <row r="4643" customFormat="false" ht="15" hidden="false" customHeight="false" outlineLevel="0" collapsed="false">
      <c r="A4643" s="2" t="n">
        <v>5550</v>
      </c>
      <c r="B4643" s="2" t="s">
        <v>14337</v>
      </c>
      <c r="C4643" s="2" t="s">
        <v>14338</v>
      </c>
      <c r="D4643" s="2" t="s">
        <v>4878</v>
      </c>
    </row>
    <row r="4644" customFormat="false" ht="15" hidden="false" customHeight="false" outlineLevel="0" collapsed="false">
      <c r="A4644" s="2" t="n">
        <v>5551</v>
      </c>
      <c r="B4644" s="2" t="s">
        <v>14339</v>
      </c>
      <c r="C4644" s="2" t="s">
        <v>14340</v>
      </c>
      <c r="D4644" s="2" t="s">
        <v>4856</v>
      </c>
    </row>
    <row r="4645" customFormat="false" ht="15" hidden="false" customHeight="false" outlineLevel="0" collapsed="false">
      <c r="A4645" s="2" t="n">
        <v>5552</v>
      </c>
      <c r="B4645" s="2" t="s">
        <v>14341</v>
      </c>
      <c r="C4645" s="2" t="s">
        <v>14342</v>
      </c>
      <c r="D4645" s="2" t="s">
        <v>97</v>
      </c>
    </row>
    <row r="4646" customFormat="false" ht="15" hidden="false" customHeight="false" outlineLevel="0" collapsed="false">
      <c r="A4646" s="2" t="n">
        <v>5553</v>
      </c>
      <c r="B4646" s="2" t="s">
        <v>14343</v>
      </c>
      <c r="C4646" s="2" t="s">
        <v>14344</v>
      </c>
      <c r="D4646" s="2" t="s">
        <v>4895</v>
      </c>
    </row>
    <row r="4647" customFormat="false" ht="15" hidden="false" customHeight="false" outlineLevel="0" collapsed="false">
      <c r="A4647" s="2" t="n">
        <v>5554</v>
      </c>
      <c r="B4647" s="2" t="s">
        <v>14345</v>
      </c>
      <c r="C4647" s="2" t="s">
        <v>14346</v>
      </c>
      <c r="D4647" s="2" t="s">
        <v>4924</v>
      </c>
    </row>
    <row r="4648" customFormat="false" ht="15" hidden="false" customHeight="false" outlineLevel="0" collapsed="false">
      <c r="A4648" s="2" t="n">
        <v>5555</v>
      </c>
      <c r="B4648" s="2" t="s">
        <v>14347</v>
      </c>
      <c r="C4648" s="2" t="s">
        <v>14348</v>
      </c>
      <c r="D4648" s="2" t="s">
        <v>97</v>
      </c>
    </row>
    <row r="4649" customFormat="false" ht="15" hidden="false" customHeight="false" outlineLevel="0" collapsed="false">
      <c r="A4649" s="2" t="n">
        <v>5556</v>
      </c>
      <c r="B4649" s="2" t="s">
        <v>14349</v>
      </c>
      <c r="C4649" s="2" t="s">
        <v>14350</v>
      </c>
      <c r="D4649" s="2" t="s">
        <v>4936</v>
      </c>
    </row>
    <row r="4650" customFormat="false" ht="15" hidden="false" customHeight="false" outlineLevel="0" collapsed="false">
      <c r="A4650" s="2" t="n">
        <v>5557</v>
      </c>
      <c r="B4650" s="2" t="s">
        <v>14351</v>
      </c>
      <c r="C4650" s="2" t="s">
        <v>14352</v>
      </c>
      <c r="D4650" s="2" t="s">
        <v>4940</v>
      </c>
    </row>
    <row r="4651" customFormat="false" ht="15" hidden="false" customHeight="false" outlineLevel="0" collapsed="false">
      <c r="A4651" s="2" t="n">
        <v>5558</v>
      </c>
      <c r="B4651" s="2" t="s">
        <v>14353</v>
      </c>
      <c r="C4651" s="2" t="s">
        <v>14354</v>
      </c>
      <c r="D4651" s="2" t="s">
        <v>4893</v>
      </c>
    </row>
    <row r="4652" customFormat="false" ht="15" hidden="false" customHeight="false" outlineLevel="0" collapsed="false">
      <c r="A4652" s="2" t="n">
        <v>5559</v>
      </c>
      <c r="B4652" s="2" t="s">
        <v>14355</v>
      </c>
      <c r="C4652" s="2" t="s">
        <v>14356</v>
      </c>
      <c r="D4652" s="2" t="s">
        <v>4930</v>
      </c>
    </row>
    <row r="4653" customFormat="false" ht="15" hidden="false" customHeight="false" outlineLevel="0" collapsed="false">
      <c r="A4653" s="2" t="n">
        <v>5560</v>
      </c>
      <c r="B4653" s="2" t="s">
        <v>14357</v>
      </c>
      <c r="C4653" s="2" t="s">
        <v>14358</v>
      </c>
      <c r="D4653" s="2" t="s">
        <v>4930</v>
      </c>
    </row>
    <row r="4654" customFormat="false" ht="15" hidden="false" customHeight="false" outlineLevel="0" collapsed="false">
      <c r="A4654" s="2" t="n">
        <v>5561</v>
      </c>
      <c r="B4654" s="2" t="s">
        <v>14359</v>
      </c>
      <c r="C4654" s="2" t="s">
        <v>14360</v>
      </c>
      <c r="D4654" s="2" t="s">
        <v>4924</v>
      </c>
    </row>
    <row r="4655" customFormat="false" ht="15" hidden="false" customHeight="false" outlineLevel="0" collapsed="false">
      <c r="A4655" s="2" t="n">
        <v>5562</v>
      </c>
      <c r="B4655" s="2" t="s">
        <v>14361</v>
      </c>
      <c r="C4655" s="2" t="s">
        <v>14362</v>
      </c>
      <c r="D4655" s="2" t="s">
        <v>4900</v>
      </c>
    </row>
    <row r="4656" customFormat="false" ht="15" hidden="false" customHeight="false" outlineLevel="0" collapsed="false">
      <c r="A4656" s="2" t="n">
        <v>5563</v>
      </c>
      <c r="B4656" s="2" t="s">
        <v>14363</v>
      </c>
      <c r="C4656" s="2" t="s">
        <v>14364</v>
      </c>
      <c r="D4656" s="2" t="s">
        <v>4888</v>
      </c>
    </row>
    <row r="4657" customFormat="false" ht="15" hidden="false" customHeight="false" outlineLevel="0" collapsed="false">
      <c r="A4657" s="2" t="n">
        <v>5564</v>
      </c>
      <c r="B4657" s="2" t="s">
        <v>14365</v>
      </c>
      <c r="C4657" s="2" t="s">
        <v>14366</v>
      </c>
      <c r="D4657" s="2" t="s">
        <v>4950</v>
      </c>
    </row>
    <row r="4658" customFormat="false" ht="15" hidden="false" customHeight="false" outlineLevel="0" collapsed="false">
      <c r="A4658" s="2" t="n">
        <v>5565</v>
      </c>
      <c r="B4658" s="2" t="s">
        <v>14367</v>
      </c>
      <c r="C4658" s="2" t="s">
        <v>14368</v>
      </c>
      <c r="D4658" s="2" t="s">
        <v>4854</v>
      </c>
    </row>
    <row r="4659" customFormat="false" ht="15" hidden="false" customHeight="false" outlineLevel="0" collapsed="false">
      <c r="A4659" s="2" t="n">
        <v>5566</v>
      </c>
      <c r="B4659" s="2" t="s">
        <v>14369</v>
      </c>
      <c r="C4659" s="2" t="s">
        <v>14370</v>
      </c>
      <c r="D4659" s="2" t="s">
        <v>4924</v>
      </c>
    </row>
    <row r="4660" customFormat="false" ht="15" hidden="false" customHeight="false" outlineLevel="0" collapsed="false">
      <c r="A4660" s="2" t="n">
        <v>5567</v>
      </c>
      <c r="B4660" s="2" t="s">
        <v>14371</v>
      </c>
      <c r="C4660" s="2" t="s">
        <v>14372</v>
      </c>
      <c r="D4660" s="2" t="s">
        <v>4937</v>
      </c>
    </row>
    <row r="4661" customFormat="false" ht="15" hidden="false" customHeight="false" outlineLevel="0" collapsed="false">
      <c r="A4661" s="2" t="n">
        <v>5568</v>
      </c>
      <c r="B4661" s="2" t="s">
        <v>14373</v>
      </c>
      <c r="C4661" s="2" t="s">
        <v>14374</v>
      </c>
      <c r="D4661" s="2" t="s">
        <v>97</v>
      </c>
    </row>
    <row r="4662" customFormat="false" ht="15" hidden="false" customHeight="false" outlineLevel="0" collapsed="false">
      <c r="A4662" s="2" t="n">
        <v>5569</v>
      </c>
      <c r="B4662" s="2" t="s">
        <v>14375</v>
      </c>
      <c r="C4662" s="2" t="s">
        <v>14376</v>
      </c>
      <c r="D4662" s="2" t="s">
        <v>4888</v>
      </c>
    </row>
    <row r="4663" customFormat="false" ht="15" hidden="false" customHeight="false" outlineLevel="0" collapsed="false">
      <c r="A4663" s="2" t="n">
        <v>5570</v>
      </c>
      <c r="B4663" s="2" t="s">
        <v>14377</v>
      </c>
      <c r="C4663" s="2" t="s">
        <v>14378</v>
      </c>
      <c r="D4663" s="2" t="s">
        <v>4893</v>
      </c>
    </row>
    <row r="4664" customFormat="false" ht="15" hidden="false" customHeight="false" outlineLevel="0" collapsed="false">
      <c r="A4664" s="2" t="n">
        <v>5571</v>
      </c>
      <c r="B4664" s="2" t="s">
        <v>14379</v>
      </c>
      <c r="C4664" s="2" t="s">
        <v>14380</v>
      </c>
      <c r="D4664" s="2" t="s">
        <v>4885</v>
      </c>
    </row>
    <row r="4665" customFormat="false" ht="15" hidden="false" customHeight="false" outlineLevel="0" collapsed="false">
      <c r="A4665" s="2" t="n">
        <v>5572</v>
      </c>
      <c r="B4665" s="2" t="s">
        <v>14381</v>
      </c>
      <c r="C4665" s="2" t="s">
        <v>14382</v>
      </c>
      <c r="D4665" s="2" t="s">
        <v>97</v>
      </c>
    </row>
    <row r="4666" customFormat="false" ht="15" hidden="false" customHeight="false" outlineLevel="0" collapsed="false">
      <c r="A4666" s="2" t="n">
        <v>5573</v>
      </c>
      <c r="B4666" s="2" t="s">
        <v>14383</v>
      </c>
      <c r="C4666" s="2" t="s">
        <v>14384</v>
      </c>
      <c r="D4666" s="2" t="s">
        <v>97</v>
      </c>
    </row>
    <row r="4667" customFormat="false" ht="15" hidden="false" customHeight="false" outlineLevel="0" collapsed="false">
      <c r="A4667" s="2" t="n">
        <v>5574</v>
      </c>
      <c r="B4667" s="2" t="s">
        <v>14385</v>
      </c>
      <c r="C4667" s="2" t="s">
        <v>14386</v>
      </c>
      <c r="D4667" s="2" t="s">
        <v>4875</v>
      </c>
    </row>
    <row r="4668" customFormat="false" ht="15" hidden="false" customHeight="false" outlineLevel="0" collapsed="false">
      <c r="A4668" s="2" t="n">
        <v>5575</v>
      </c>
      <c r="B4668" s="2" t="s">
        <v>14387</v>
      </c>
      <c r="C4668" s="2" t="s">
        <v>14388</v>
      </c>
      <c r="D4668" s="2" t="s">
        <v>97</v>
      </c>
    </row>
    <row r="4669" customFormat="false" ht="15" hidden="false" customHeight="false" outlineLevel="0" collapsed="false">
      <c r="A4669" s="2" t="n">
        <v>5576</v>
      </c>
      <c r="B4669" s="2" t="s">
        <v>14389</v>
      </c>
      <c r="C4669" s="2" t="s">
        <v>14390</v>
      </c>
      <c r="D4669" s="2" t="s">
        <v>4933</v>
      </c>
    </row>
    <row r="4670" customFormat="false" ht="15" hidden="false" customHeight="false" outlineLevel="0" collapsed="false">
      <c r="A4670" s="2" t="n">
        <v>5577</v>
      </c>
      <c r="B4670" s="2" t="s">
        <v>14391</v>
      </c>
      <c r="C4670" s="2" t="s">
        <v>14392</v>
      </c>
      <c r="D4670" s="2" t="s">
        <v>4856</v>
      </c>
    </row>
    <row r="4671" customFormat="false" ht="15" hidden="false" customHeight="false" outlineLevel="0" collapsed="false">
      <c r="A4671" s="2" t="n">
        <v>5578</v>
      </c>
      <c r="B4671" s="2" t="s">
        <v>14393</v>
      </c>
      <c r="C4671" s="2" t="s">
        <v>14394</v>
      </c>
      <c r="D4671" s="2" t="s">
        <v>4937</v>
      </c>
    </row>
    <row r="4672" customFormat="false" ht="15" hidden="false" customHeight="false" outlineLevel="0" collapsed="false">
      <c r="A4672" s="2" t="n">
        <v>5579</v>
      </c>
      <c r="B4672" s="2" t="s">
        <v>14395</v>
      </c>
      <c r="C4672" s="2" t="s">
        <v>14396</v>
      </c>
      <c r="D4672" s="2" t="s">
        <v>4924</v>
      </c>
    </row>
    <row r="4673" customFormat="false" ht="15" hidden="false" customHeight="false" outlineLevel="0" collapsed="false">
      <c r="A4673" s="2" t="n">
        <v>5580</v>
      </c>
      <c r="B4673" s="2" t="s">
        <v>14397</v>
      </c>
      <c r="C4673" s="2" t="s">
        <v>14398</v>
      </c>
      <c r="D4673" s="2" t="s">
        <v>4899</v>
      </c>
    </row>
    <row r="4674" customFormat="false" ht="15" hidden="false" customHeight="false" outlineLevel="0" collapsed="false">
      <c r="A4674" s="2" t="n">
        <v>5581</v>
      </c>
      <c r="B4674" s="2" t="s">
        <v>14399</v>
      </c>
      <c r="C4674" s="2" t="s">
        <v>14400</v>
      </c>
      <c r="D4674" s="2" t="s">
        <v>4878</v>
      </c>
    </row>
    <row r="4675" customFormat="false" ht="15" hidden="false" customHeight="false" outlineLevel="0" collapsed="false">
      <c r="A4675" s="2" t="n">
        <v>5582</v>
      </c>
      <c r="B4675" s="2" t="s">
        <v>14401</v>
      </c>
      <c r="C4675" s="2" t="s">
        <v>14402</v>
      </c>
      <c r="D4675" s="2" t="s">
        <v>4888</v>
      </c>
    </row>
    <row r="4676" customFormat="false" ht="15" hidden="false" customHeight="false" outlineLevel="0" collapsed="false">
      <c r="A4676" s="2" t="n">
        <v>5583</v>
      </c>
      <c r="B4676" s="2" t="s">
        <v>14403</v>
      </c>
      <c r="C4676" s="2" t="s">
        <v>14404</v>
      </c>
      <c r="D4676" s="2" t="s">
        <v>97</v>
      </c>
    </row>
    <row r="4677" customFormat="false" ht="15" hidden="false" customHeight="false" outlineLevel="0" collapsed="false">
      <c r="A4677" s="2" t="n">
        <v>5584</v>
      </c>
      <c r="B4677" s="2" t="s">
        <v>14405</v>
      </c>
      <c r="C4677" s="2" t="s">
        <v>14406</v>
      </c>
      <c r="D4677" s="2" t="s">
        <v>4878</v>
      </c>
    </row>
    <row r="4678" customFormat="false" ht="15" hidden="false" customHeight="false" outlineLevel="0" collapsed="false">
      <c r="A4678" s="2" t="n">
        <v>5585</v>
      </c>
      <c r="B4678" s="2" t="s">
        <v>14407</v>
      </c>
      <c r="C4678" s="2" t="s">
        <v>14408</v>
      </c>
      <c r="D4678" s="2" t="s">
        <v>4878</v>
      </c>
    </row>
    <row r="4679" customFormat="false" ht="15" hidden="false" customHeight="false" outlineLevel="0" collapsed="false">
      <c r="A4679" s="2" t="n">
        <v>5586</v>
      </c>
      <c r="B4679" s="2" t="s">
        <v>14409</v>
      </c>
      <c r="C4679" s="2" t="s">
        <v>14410</v>
      </c>
      <c r="D4679" s="2" t="s">
        <v>4891</v>
      </c>
    </row>
    <row r="4680" customFormat="false" ht="15" hidden="false" customHeight="false" outlineLevel="0" collapsed="false">
      <c r="A4680" s="2" t="n">
        <v>5587</v>
      </c>
      <c r="B4680" s="2" t="s">
        <v>14411</v>
      </c>
      <c r="C4680" s="2" t="s">
        <v>14412</v>
      </c>
      <c r="D4680" s="2" t="s">
        <v>4852</v>
      </c>
    </row>
    <row r="4681" customFormat="false" ht="15" hidden="false" customHeight="false" outlineLevel="0" collapsed="false">
      <c r="A4681" s="2" t="n">
        <v>5588</v>
      </c>
      <c r="B4681" s="2" t="s">
        <v>14413</v>
      </c>
      <c r="C4681" s="2" t="s">
        <v>14414</v>
      </c>
      <c r="D4681" s="2" t="s">
        <v>4924</v>
      </c>
    </row>
    <row r="4682" customFormat="false" ht="15" hidden="false" customHeight="false" outlineLevel="0" collapsed="false">
      <c r="A4682" s="2" t="n">
        <v>5589</v>
      </c>
      <c r="B4682" s="2" t="s">
        <v>14415</v>
      </c>
      <c r="C4682" s="2" t="s">
        <v>14416</v>
      </c>
      <c r="D4682" s="2" t="s">
        <v>97</v>
      </c>
    </row>
    <row r="4683" customFormat="false" ht="15" hidden="false" customHeight="false" outlineLevel="0" collapsed="false">
      <c r="A4683" s="2" t="n">
        <v>5590</v>
      </c>
      <c r="B4683" s="2" t="s">
        <v>14417</v>
      </c>
      <c r="C4683" s="2" t="s">
        <v>14418</v>
      </c>
      <c r="D4683" s="2" t="s">
        <v>4924</v>
      </c>
    </row>
    <row r="4684" customFormat="false" ht="15" hidden="false" customHeight="false" outlineLevel="0" collapsed="false">
      <c r="A4684" s="2" t="n">
        <v>5591</v>
      </c>
      <c r="B4684" s="2" t="s">
        <v>14419</v>
      </c>
      <c r="C4684" s="2" t="s">
        <v>14420</v>
      </c>
      <c r="D4684" s="2" t="s">
        <v>4919</v>
      </c>
    </row>
    <row r="4685" customFormat="false" ht="15" hidden="false" customHeight="false" outlineLevel="0" collapsed="false">
      <c r="A4685" s="2" t="n">
        <v>5592</v>
      </c>
      <c r="B4685" s="2" t="s">
        <v>14421</v>
      </c>
      <c r="C4685" s="2" t="s">
        <v>14422</v>
      </c>
      <c r="D4685" s="2" t="s">
        <v>4888</v>
      </c>
    </row>
    <row r="4686" customFormat="false" ht="15" hidden="false" customHeight="false" outlineLevel="0" collapsed="false">
      <c r="A4686" s="2" t="n">
        <v>5593</v>
      </c>
      <c r="B4686" s="2" t="s">
        <v>14423</v>
      </c>
      <c r="C4686" s="2" t="s">
        <v>14424</v>
      </c>
      <c r="D4686" s="2" t="s">
        <v>4892</v>
      </c>
    </row>
    <row r="4687" customFormat="false" ht="15" hidden="false" customHeight="false" outlineLevel="0" collapsed="false">
      <c r="A4687" s="2" t="n">
        <v>5594</v>
      </c>
      <c r="B4687" s="2" t="s">
        <v>14425</v>
      </c>
      <c r="C4687" s="2" t="s">
        <v>14426</v>
      </c>
      <c r="D4687" s="2" t="s">
        <v>97</v>
      </c>
    </row>
    <row r="4688" customFormat="false" ht="15" hidden="false" customHeight="false" outlineLevel="0" collapsed="false">
      <c r="A4688" s="2" t="n">
        <v>5595</v>
      </c>
      <c r="B4688" s="2" t="s">
        <v>14427</v>
      </c>
      <c r="C4688" s="2" t="s">
        <v>14428</v>
      </c>
      <c r="D4688" s="2" t="s">
        <v>4910</v>
      </c>
    </row>
    <row r="4689" customFormat="false" ht="15" hidden="false" customHeight="false" outlineLevel="0" collapsed="false">
      <c r="A4689" s="2" t="n">
        <v>5596</v>
      </c>
      <c r="B4689" s="2" t="s">
        <v>14429</v>
      </c>
      <c r="C4689" s="2" t="s">
        <v>14430</v>
      </c>
      <c r="D4689" s="2" t="s">
        <v>4888</v>
      </c>
    </row>
    <row r="4690" customFormat="false" ht="15" hidden="false" customHeight="false" outlineLevel="0" collapsed="false">
      <c r="A4690" s="2" t="n">
        <v>5597</v>
      </c>
      <c r="B4690" s="2" t="s">
        <v>14431</v>
      </c>
      <c r="C4690" s="2" t="s">
        <v>14432</v>
      </c>
      <c r="D4690" s="2" t="s">
        <v>4888</v>
      </c>
    </row>
    <row r="4691" customFormat="false" ht="15" hidden="false" customHeight="false" outlineLevel="0" collapsed="false">
      <c r="A4691" s="2" t="n">
        <v>5598</v>
      </c>
      <c r="B4691" s="2" t="s">
        <v>14433</v>
      </c>
      <c r="C4691" s="2" t="s">
        <v>14434</v>
      </c>
      <c r="D4691" s="2" t="s">
        <v>97</v>
      </c>
    </row>
    <row r="4692" customFormat="false" ht="15" hidden="false" customHeight="false" outlineLevel="0" collapsed="false">
      <c r="A4692" s="2" t="n">
        <v>5599</v>
      </c>
      <c r="B4692" s="2" t="s">
        <v>14435</v>
      </c>
      <c r="C4692" s="2" t="s">
        <v>14436</v>
      </c>
      <c r="D4692" s="2" t="s">
        <v>97</v>
      </c>
    </row>
    <row r="4693" customFormat="false" ht="15" hidden="false" customHeight="false" outlineLevel="0" collapsed="false">
      <c r="A4693" s="2" t="n">
        <v>5600</v>
      </c>
      <c r="B4693" s="2" t="s">
        <v>14437</v>
      </c>
      <c r="C4693" s="2" t="s">
        <v>14438</v>
      </c>
      <c r="D4693" s="2" t="s">
        <v>4940</v>
      </c>
    </row>
    <row r="4694" customFormat="false" ht="15" hidden="false" customHeight="false" outlineLevel="0" collapsed="false">
      <c r="A4694" s="2" t="n">
        <v>5601</v>
      </c>
      <c r="B4694" s="2" t="s">
        <v>14439</v>
      </c>
      <c r="C4694" s="2" t="s">
        <v>14440</v>
      </c>
      <c r="D4694" s="2" t="s">
        <v>4906</v>
      </c>
    </row>
    <row r="4695" customFormat="false" ht="15" hidden="false" customHeight="false" outlineLevel="0" collapsed="false">
      <c r="A4695" s="2" t="n">
        <v>5602</v>
      </c>
      <c r="B4695" s="2" t="s">
        <v>14441</v>
      </c>
      <c r="C4695" s="2" t="s">
        <v>14442</v>
      </c>
      <c r="D4695" s="2" t="s">
        <v>4940</v>
      </c>
    </row>
    <row r="4696" customFormat="false" ht="15" hidden="false" customHeight="false" outlineLevel="0" collapsed="false">
      <c r="A4696" s="2" t="n">
        <v>5603</v>
      </c>
      <c r="B4696" s="2" t="s">
        <v>14443</v>
      </c>
      <c r="C4696" s="2" t="s">
        <v>14444</v>
      </c>
      <c r="D4696" s="2" t="s">
        <v>4933</v>
      </c>
    </row>
    <row r="4697" customFormat="false" ht="15" hidden="false" customHeight="false" outlineLevel="0" collapsed="false">
      <c r="A4697" s="2" t="n">
        <v>5604</v>
      </c>
      <c r="B4697" s="2" t="s">
        <v>14445</v>
      </c>
      <c r="C4697" s="2" t="s">
        <v>14446</v>
      </c>
      <c r="D4697" s="2" t="s">
        <v>4942</v>
      </c>
    </row>
    <row r="4698" customFormat="false" ht="15" hidden="false" customHeight="false" outlineLevel="0" collapsed="false">
      <c r="A4698" s="2" t="n">
        <v>5605</v>
      </c>
      <c r="B4698" s="2" t="s">
        <v>14447</v>
      </c>
      <c r="C4698" s="2" t="s">
        <v>14448</v>
      </c>
      <c r="D4698" s="2" t="s">
        <v>97</v>
      </c>
    </row>
    <row r="4699" customFormat="false" ht="15" hidden="false" customHeight="false" outlineLevel="0" collapsed="false">
      <c r="A4699" s="2" t="n">
        <v>5606</v>
      </c>
      <c r="B4699" s="2" t="s">
        <v>14449</v>
      </c>
      <c r="C4699" s="2" t="s">
        <v>14450</v>
      </c>
      <c r="D4699" s="2" t="s">
        <v>97</v>
      </c>
    </row>
    <row r="4700" customFormat="false" ht="15" hidden="false" customHeight="false" outlineLevel="0" collapsed="false">
      <c r="A4700" s="2" t="n">
        <v>5607</v>
      </c>
      <c r="B4700" s="2" t="s">
        <v>14451</v>
      </c>
      <c r="C4700" s="2" t="s">
        <v>14452</v>
      </c>
      <c r="D4700" s="2" t="s">
        <v>4887</v>
      </c>
    </row>
    <row r="4701" customFormat="false" ht="15" hidden="false" customHeight="false" outlineLevel="0" collapsed="false">
      <c r="A4701" s="2" t="n">
        <v>5608</v>
      </c>
      <c r="B4701" s="2" t="s">
        <v>14453</v>
      </c>
      <c r="C4701" s="2" t="s">
        <v>14454</v>
      </c>
      <c r="D4701" s="2" t="s">
        <v>4937</v>
      </c>
    </row>
    <row r="4702" customFormat="false" ht="15" hidden="false" customHeight="false" outlineLevel="0" collapsed="false">
      <c r="A4702" s="2" t="n">
        <v>5609</v>
      </c>
      <c r="B4702" s="2" t="s">
        <v>14455</v>
      </c>
      <c r="C4702" s="2" t="s">
        <v>14456</v>
      </c>
      <c r="D4702" s="2" t="s">
        <v>97</v>
      </c>
    </row>
    <row r="4703" customFormat="false" ht="15" hidden="false" customHeight="false" outlineLevel="0" collapsed="false">
      <c r="A4703" s="2" t="n">
        <v>5610</v>
      </c>
      <c r="B4703" s="2" t="s">
        <v>14457</v>
      </c>
      <c r="C4703" s="2" t="s">
        <v>14458</v>
      </c>
      <c r="D4703" s="2" t="s">
        <v>4920</v>
      </c>
    </row>
    <row r="4704" customFormat="false" ht="15" hidden="false" customHeight="false" outlineLevel="0" collapsed="false">
      <c r="A4704" s="2" t="n">
        <v>5611</v>
      </c>
      <c r="B4704" s="2" t="s">
        <v>14459</v>
      </c>
      <c r="C4704" s="2" t="s">
        <v>14460</v>
      </c>
      <c r="D4704" s="2" t="s">
        <v>4887</v>
      </c>
    </row>
    <row r="4705" customFormat="false" ht="15" hidden="false" customHeight="false" outlineLevel="0" collapsed="false">
      <c r="A4705" s="2" t="n">
        <v>5612</v>
      </c>
      <c r="B4705" s="2" t="s">
        <v>14461</v>
      </c>
      <c r="C4705" s="2" t="s">
        <v>14462</v>
      </c>
      <c r="D4705" s="2" t="s">
        <v>4856</v>
      </c>
    </row>
    <row r="4706" customFormat="false" ht="15" hidden="false" customHeight="false" outlineLevel="0" collapsed="false">
      <c r="A4706" s="2" t="n">
        <v>5613</v>
      </c>
      <c r="B4706" s="2" t="s">
        <v>14463</v>
      </c>
      <c r="C4706" s="2" t="s">
        <v>14464</v>
      </c>
      <c r="D4706" s="2" t="s">
        <v>4945</v>
      </c>
    </row>
    <row r="4707" customFormat="false" ht="15" hidden="false" customHeight="false" outlineLevel="0" collapsed="false">
      <c r="A4707" s="2" t="n">
        <v>5614</v>
      </c>
      <c r="B4707" s="2" t="s">
        <v>14465</v>
      </c>
      <c r="C4707" s="2" t="s">
        <v>14466</v>
      </c>
      <c r="D4707" s="2" t="s">
        <v>4888</v>
      </c>
    </row>
    <row r="4708" customFormat="false" ht="15" hidden="false" customHeight="false" outlineLevel="0" collapsed="false">
      <c r="A4708" s="2" t="n">
        <v>5615</v>
      </c>
      <c r="B4708" s="2" t="s">
        <v>14467</v>
      </c>
      <c r="C4708" s="2" t="s">
        <v>14468</v>
      </c>
      <c r="D4708" s="2" t="s">
        <v>4876</v>
      </c>
    </row>
    <row r="4709" customFormat="false" ht="15" hidden="false" customHeight="false" outlineLevel="0" collapsed="false">
      <c r="A4709" s="2" t="n">
        <v>5616</v>
      </c>
      <c r="B4709" s="2" t="s">
        <v>14469</v>
      </c>
      <c r="C4709" s="2" t="s">
        <v>14470</v>
      </c>
      <c r="D4709" s="2" t="s">
        <v>4889</v>
      </c>
    </row>
    <row r="4710" customFormat="false" ht="15" hidden="false" customHeight="false" outlineLevel="0" collapsed="false">
      <c r="A4710" s="2" t="n">
        <v>5617</v>
      </c>
      <c r="B4710" s="2" t="s">
        <v>14471</v>
      </c>
      <c r="C4710" s="2" t="s">
        <v>14472</v>
      </c>
      <c r="D4710" s="2" t="s">
        <v>4924</v>
      </c>
    </row>
    <row r="4711" customFormat="false" ht="15" hidden="false" customHeight="false" outlineLevel="0" collapsed="false">
      <c r="A4711" s="2" t="n">
        <v>5618</v>
      </c>
      <c r="B4711" s="2" t="s">
        <v>14473</v>
      </c>
      <c r="C4711" s="2" t="s">
        <v>14474</v>
      </c>
      <c r="D4711" s="2" t="s">
        <v>4916</v>
      </c>
    </row>
    <row r="4712" customFormat="false" ht="15" hidden="false" customHeight="false" outlineLevel="0" collapsed="false">
      <c r="A4712" s="2" t="n">
        <v>5619</v>
      </c>
      <c r="B4712" s="2" t="s">
        <v>14475</v>
      </c>
      <c r="C4712" s="2" t="s">
        <v>14476</v>
      </c>
      <c r="D4712" s="2" t="s">
        <v>4924</v>
      </c>
    </row>
    <row r="4713" customFormat="false" ht="15" hidden="false" customHeight="false" outlineLevel="0" collapsed="false">
      <c r="A4713" s="2" t="n">
        <v>5620</v>
      </c>
      <c r="B4713" s="2" t="s">
        <v>14477</v>
      </c>
      <c r="C4713" s="2" t="s">
        <v>14478</v>
      </c>
      <c r="D4713" s="2" t="s">
        <v>4919</v>
      </c>
    </row>
    <row r="4714" customFormat="false" ht="15" hidden="false" customHeight="false" outlineLevel="0" collapsed="false">
      <c r="A4714" s="2" t="n">
        <v>5621</v>
      </c>
      <c r="B4714" s="2" t="s">
        <v>14479</v>
      </c>
      <c r="C4714" s="2" t="s">
        <v>14480</v>
      </c>
      <c r="D4714" s="2" t="s">
        <v>4851</v>
      </c>
    </row>
    <row r="4715" customFormat="false" ht="15" hidden="false" customHeight="false" outlineLevel="0" collapsed="false">
      <c r="A4715" s="2" t="n">
        <v>5622</v>
      </c>
      <c r="B4715" s="2" t="s">
        <v>14481</v>
      </c>
      <c r="C4715" s="2" t="s">
        <v>14482</v>
      </c>
      <c r="D4715" s="2" t="s">
        <v>4851</v>
      </c>
    </row>
    <row r="4716" customFormat="false" ht="15" hidden="false" customHeight="false" outlineLevel="0" collapsed="false">
      <c r="A4716" s="2" t="n">
        <v>5623</v>
      </c>
      <c r="B4716" s="2" t="s">
        <v>14483</v>
      </c>
      <c r="C4716" s="2" t="s">
        <v>14484</v>
      </c>
      <c r="D4716" s="2" t="s">
        <v>4855</v>
      </c>
    </row>
    <row r="4717" customFormat="false" ht="15" hidden="false" customHeight="false" outlineLevel="0" collapsed="false">
      <c r="A4717" s="2" t="n">
        <v>5624</v>
      </c>
      <c r="B4717" s="2" t="s">
        <v>14485</v>
      </c>
      <c r="C4717" s="2" t="s">
        <v>14486</v>
      </c>
      <c r="D4717" s="2" t="s">
        <v>4895</v>
      </c>
    </row>
    <row r="4718" customFormat="false" ht="15" hidden="false" customHeight="false" outlineLevel="0" collapsed="false">
      <c r="A4718" s="2" t="n">
        <v>5625</v>
      </c>
      <c r="B4718" s="2" t="s">
        <v>14487</v>
      </c>
      <c r="C4718" s="2" t="s">
        <v>14488</v>
      </c>
      <c r="D4718" s="2" t="s">
        <v>97</v>
      </c>
    </row>
    <row r="4719" customFormat="false" ht="15" hidden="false" customHeight="false" outlineLevel="0" collapsed="false">
      <c r="A4719" s="2" t="n">
        <v>5626</v>
      </c>
      <c r="B4719" s="2" t="s">
        <v>14489</v>
      </c>
      <c r="C4719" s="2" t="s">
        <v>14490</v>
      </c>
      <c r="D4719" s="2" t="s">
        <v>4945</v>
      </c>
    </row>
    <row r="4720" customFormat="false" ht="15" hidden="false" customHeight="false" outlineLevel="0" collapsed="false">
      <c r="A4720" s="2" t="n">
        <v>5627</v>
      </c>
      <c r="B4720" s="2" t="s">
        <v>14491</v>
      </c>
      <c r="C4720" s="2" t="s">
        <v>14492</v>
      </c>
      <c r="D4720" s="2" t="s">
        <v>4888</v>
      </c>
    </row>
    <row r="4721" customFormat="false" ht="15" hidden="false" customHeight="false" outlineLevel="0" collapsed="false">
      <c r="A4721" s="2" t="n">
        <v>5628</v>
      </c>
      <c r="B4721" s="2" t="s">
        <v>14493</v>
      </c>
      <c r="C4721" s="2" t="s">
        <v>14494</v>
      </c>
      <c r="D4721" s="2" t="s">
        <v>4888</v>
      </c>
    </row>
    <row r="4722" customFormat="false" ht="15" hidden="false" customHeight="false" outlineLevel="0" collapsed="false">
      <c r="A4722" s="2" t="n">
        <v>5629</v>
      </c>
      <c r="B4722" s="2" t="s">
        <v>14495</v>
      </c>
      <c r="C4722" s="2" t="s">
        <v>14496</v>
      </c>
      <c r="D4722" s="2" t="s">
        <v>4914</v>
      </c>
    </row>
    <row r="4723" customFormat="false" ht="15" hidden="false" customHeight="false" outlineLevel="0" collapsed="false">
      <c r="A4723" s="2" t="n">
        <v>5630</v>
      </c>
      <c r="B4723" s="2" t="s">
        <v>14497</v>
      </c>
      <c r="C4723" s="2" t="s">
        <v>14498</v>
      </c>
      <c r="D4723" s="2" t="s">
        <v>4924</v>
      </c>
    </row>
    <row r="4724" customFormat="false" ht="15" hidden="false" customHeight="false" outlineLevel="0" collapsed="false">
      <c r="A4724" s="2" t="n">
        <v>5631</v>
      </c>
      <c r="B4724" s="2" t="s">
        <v>14499</v>
      </c>
      <c r="C4724" s="2" t="s">
        <v>14500</v>
      </c>
      <c r="D4724" s="2" t="s">
        <v>4945</v>
      </c>
    </row>
    <row r="4725" customFormat="false" ht="15" hidden="false" customHeight="false" outlineLevel="0" collapsed="false">
      <c r="A4725" s="2" t="n">
        <v>5632</v>
      </c>
      <c r="B4725" s="2" t="s">
        <v>14501</v>
      </c>
      <c r="C4725" s="2" t="s">
        <v>14502</v>
      </c>
      <c r="D4725" s="2" t="s">
        <v>4901</v>
      </c>
    </row>
    <row r="4726" customFormat="false" ht="15" hidden="false" customHeight="false" outlineLevel="0" collapsed="false">
      <c r="A4726" s="2" t="n">
        <v>5633</v>
      </c>
      <c r="B4726" s="2" t="s">
        <v>14503</v>
      </c>
      <c r="C4726" s="2" t="s">
        <v>14504</v>
      </c>
      <c r="D4726" s="2" t="s">
        <v>4924</v>
      </c>
    </row>
    <row r="4727" customFormat="false" ht="15" hidden="false" customHeight="false" outlineLevel="0" collapsed="false">
      <c r="A4727" s="2" t="n">
        <v>5634</v>
      </c>
      <c r="B4727" s="2" t="s">
        <v>14505</v>
      </c>
      <c r="C4727" s="2" t="s">
        <v>14506</v>
      </c>
      <c r="D4727" s="2" t="s">
        <v>4895</v>
      </c>
    </row>
    <row r="4728" customFormat="false" ht="15" hidden="false" customHeight="false" outlineLevel="0" collapsed="false">
      <c r="A4728" s="2" t="n">
        <v>5635</v>
      </c>
      <c r="B4728" s="2" t="s">
        <v>14507</v>
      </c>
      <c r="C4728" s="2" t="s">
        <v>14508</v>
      </c>
      <c r="D4728" s="2" t="s">
        <v>4905</v>
      </c>
    </row>
    <row r="4729" customFormat="false" ht="15" hidden="false" customHeight="false" outlineLevel="0" collapsed="false">
      <c r="A4729" s="2" t="n">
        <v>5636</v>
      </c>
      <c r="B4729" s="2" t="s">
        <v>14509</v>
      </c>
      <c r="C4729" s="2" t="s">
        <v>14510</v>
      </c>
      <c r="D4729" s="2" t="s">
        <v>4851</v>
      </c>
    </row>
    <row r="4730" customFormat="false" ht="15" hidden="false" customHeight="false" outlineLevel="0" collapsed="false">
      <c r="A4730" s="2" t="n">
        <v>5637</v>
      </c>
      <c r="B4730" s="2" t="s">
        <v>14511</v>
      </c>
      <c r="C4730" s="2" t="s">
        <v>14512</v>
      </c>
      <c r="D4730" s="2" t="s">
        <v>4924</v>
      </c>
    </row>
    <row r="4731" customFormat="false" ht="15" hidden="false" customHeight="false" outlineLevel="0" collapsed="false">
      <c r="A4731" s="2" t="n">
        <v>5638</v>
      </c>
      <c r="B4731" s="2" t="s">
        <v>14513</v>
      </c>
      <c r="C4731" s="2" t="s">
        <v>14514</v>
      </c>
      <c r="D4731" s="2" t="s">
        <v>4925</v>
      </c>
    </row>
    <row r="4732" customFormat="false" ht="15" hidden="false" customHeight="false" outlineLevel="0" collapsed="false">
      <c r="A4732" s="2" t="n">
        <v>5639</v>
      </c>
      <c r="B4732" s="2" t="s">
        <v>14515</v>
      </c>
      <c r="C4732" s="2" t="s">
        <v>14516</v>
      </c>
      <c r="D4732" s="2" t="s">
        <v>4925</v>
      </c>
    </row>
    <row r="4733" customFormat="false" ht="15" hidden="false" customHeight="false" outlineLevel="0" collapsed="false">
      <c r="A4733" s="2" t="n">
        <v>5640</v>
      </c>
      <c r="B4733" s="2" t="s">
        <v>14517</v>
      </c>
      <c r="C4733" s="2" t="s">
        <v>14518</v>
      </c>
      <c r="D4733" s="2" t="s">
        <v>4888</v>
      </c>
    </row>
    <row r="4734" customFormat="false" ht="15" hidden="false" customHeight="false" outlineLevel="0" collapsed="false">
      <c r="A4734" s="2" t="n">
        <v>5641</v>
      </c>
      <c r="B4734" s="2" t="s">
        <v>14519</v>
      </c>
      <c r="C4734" s="2" t="s">
        <v>14520</v>
      </c>
      <c r="D4734" s="2" t="s">
        <v>4899</v>
      </c>
    </row>
    <row r="4735" customFormat="false" ht="15" hidden="false" customHeight="false" outlineLevel="0" collapsed="false">
      <c r="A4735" s="2" t="n">
        <v>5642</v>
      </c>
      <c r="B4735" s="2" t="s">
        <v>14521</v>
      </c>
      <c r="C4735" s="2" t="s">
        <v>14522</v>
      </c>
      <c r="D4735" s="2" t="s">
        <v>97</v>
      </c>
    </row>
    <row r="4736" customFormat="false" ht="15" hidden="false" customHeight="false" outlineLevel="0" collapsed="false">
      <c r="A4736" s="2" t="n">
        <v>5643</v>
      </c>
      <c r="B4736" s="2" t="s">
        <v>14523</v>
      </c>
      <c r="C4736" s="2" t="s">
        <v>14524</v>
      </c>
      <c r="D4736" s="2" t="s">
        <v>4888</v>
      </c>
    </row>
    <row r="4737" customFormat="false" ht="15" hidden="false" customHeight="false" outlineLevel="0" collapsed="false">
      <c r="A4737" s="2" t="n">
        <v>5644</v>
      </c>
      <c r="B4737" s="2" t="s">
        <v>14525</v>
      </c>
      <c r="C4737" s="2" t="s">
        <v>14526</v>
      </c>
      <c r="D4737" s="2" t="s">
        <v>97</v>
      </c>
    </row>
    <row r="4738" customFormat="false" ht="15" hidden="false" customHeight="false" outlineLevel="0" collapsed="false">
      <c r="A4738" s="2" t="n">
        <v>5645</v>
      </c>
      <c r="B4738" s="2" t="s">
        <v>14527</v>
      </c>
      <c r="C4738" s="2" t="s">
        <v>14528</v>
      </c>
      <c r="D4738" s="2" t="s">
        <v>4924</v>
      </c>
    </row>
    <row r="4739" customFormat="false" ht="15" hidden="false" customHeight="false" outlineLevel="0" collapsed="false">
      <c r="A4739" s="2" t="n">
        <v>5646</v>
      </c>
      <c r="B4739" s="2" t="s">
        <v>14529</v>
      </c>
      <c r="C4739" s="2" t="s">
        <v>14232</v>
      </c>
      <c r="D4739" s="2" t="s">
        <v>4877</v>
      </c>
    </row>
    <row r="4740" customFormat="false" ht="15" hidden="false" customHeight="false" outlineLevel="0" collapsed="false">
      <c r="A4740" s="2" t="n">
        <v>5647</v>
      </c>
      <c r="B4740" s="2" t="s">
        <v>14530</v>
      </c>
      <c r="C4740" s="2" t="s">
        <v>14531</v>
      </c>
      <c r="D4740" s="2" t="s">
        <v>4924</v>
      </c>
    </row>
    <row r="4741" customFormat="false" ht="15" hidden="false" customHeight="false" outlineLevel="0" collapsed="false">
      <c r="A4741" s="2" t="n">
        <v>5648</v>
      </c>
      <c r="B4741" s="2" t="s">
        <v>14532</v>
      </c>
      <c r="C4741" s="2" t="s">
        <v>14533</v>
      </c>
      <c r="D4741" s="2" t="s">
        <v>4933</v>
      </c>
    </row>
    <row r="4742" customFormat="false" ht="15" hidden="false" customHeight="false" outlineLevel="0" collapsed="false">
      <c r="A4742" s="2" t="n">
        <v>5649</v>
      </c>
      <c r="B4742" s="2" t="s">
        <v>14534</v>
      </c>
      <c r="C4742" s="2" t="s">
        <v>14535</v>
      </c>
      <c r="D4742" s="2" t="s">
        <v>4888</v>
      </c>
    </row>
    <row r="4743" customFormat="false" ht="15" hidden="false" customHeight="false" outlineLevel="0" collapsed="false">
      <c r="A4743" s="2" t="n">
        <v>5650</v>
      </c>
      <c r="B4743" s="2" t="s">
        <v>14536</v>
      </c>
      <c r="C4743" s="2" t="s">
        <v>14537</v>
      </c>
      <c r="D4743" s="2" t="s">
        <v>4909</v>
      </c>
    </row>
    <row r="4744" customFormat="false" ht="15" hidden="false" customHeight="false" outlineLevel="0" collapsed="false">
      <c r="A4744" s="2" t="n">
        <v>5651</v>
      </c>
      <c r="B4744" s="2" t="s">
        <v>14538</v>
      </c>
      <c r="C4744" s="2" t="s">
        <v>14539</v>
      </c>
      <c r="D4744" s="2" t="s">
        <v>4924</v>
      </c>
    </row>
    <row r="4745" customFormat="false" ht="15" hidden="false" customHeight="false" outlineLevel="0" collapsed="false">
      <c r="A4745" s="2" t="n">
        <v>5652</v>
      </c>
      <c r="B4745" s="2" t="s">
        <v>14540</v>
      </c>
      <c r="C4745" s="2" t="s">
        <v>14316</v>
      </c>
      <c r="D4745" s="2" t="s">
        <v>4924</v>
      </c>
    </row>
    <row r="4746" customFormat="false" ht="15" hidden="false" customHeight="false" outlineLevel="0" collapsed="false">
      <c r="A4746" s="2" t="n">
        <v>5653</v>
      </c>
      <c r="B4746" s="2" t="s">
        <v>14541</v>
      </c>
      <c r="C4746" s="2" t="s">
        <v>14542</v>
      </c>
      <c r="D4746" s="2" t="s">
        <v>4933</v>
      </c>
    </row>
    <row r="4747" customFormat="false" ht="15" hidden="false" customHeight="false" outlineLevel="0" collapsed="false">
      <c r="A4747" s="2" t="n">
        <v>5654</v>
      </c>
      <c r="B4747" s="2" t="s">
        <v>14543</v>
      </c>
      <c r="C4747" s="2" t="s">
        <v>14544</v>
      </c>
      <c r="D4747" s="2" t="s">
        <v>4900</v>
      </c>
    </row>
    <row r="4748" customFormat="false" ht="15" hidden="false" customHeight="false" outlineLevel="0" collapsed="false">
      <c r="A4748" s="2" t="n">
        <v>5655</v>
      </c>
      <c r="B4748" s="2" t="s">
        <v>14545</v>
      </c>
      <c r="C4748" s="2" t="s">
        <v>14546</v>
      </c>
      <c r="D4748" s="2" t="s">
        <v>4933</v>
      </c>
    </row>
    <row r="4749" customFormat="false" ht="15" hidden="false" customHeight="false" outlineLevel="0" collapsed="false">
      <c r="A4749" s="2" t="n">
        <v>5656</v>
      </c>
      <c r="B4749" s="2" t="s">
        <v>14547</v>
      </c>
      <c r="C4749" s="2" t="s">
        <v>14548</v>
      </c>
      <c r="D4749" s="2" t="s">
        <v>4933</v>
      </c>
    </row>
    <row r="4750" customFormat="false" ht="15" hidden="false" customHeight="false" outlineLevel="0" collapsed="false">
      <c r="A4750" s="2" t="n">
        <v>5657</v>
      </c>
      <c r="B4750" s="2" t="s">
        <v>14549</v>
      </c>
      <c r="C4750" s="2" t="s">
        <v>14550</v>
      </c>
      <c r="D4750" s="2" t="s">
        <v>4890</v>
      </c>
    </row>
    <row r="4751" customFormat="false" ht="15" hidden="false" customHeight="false" outlineLevel="0" collapsed="false">
      <c r="A4751" s="2" t="n">
        <v>5658</v>
      </c>
      <c r="B4751" s="2" t="s">
        <v>14551</v>
      </c>
      <c r="C4751" s="2" t="s">
        <v>14552</v>
      </c>
      <c r="D4751" s="2" t="s">
        <v>4892</v>
      </c>
    </row>
    <row r="4752" customFormat="false" ht="15" hidden="false" customHeight="false" outlineLevel="0" collapsed="false">
      <c r="A4752" s="2" t="n">
        <v>5659</v>
      </c>
      <c r="B4752" s="2" t="s">
        <v>14553</v>
      </c>
      <c r="C4752" s="2" t="s">
        <v>14554</v>
      </c>
      <c r="D4752" s="2" t="s">
        <v>4940</v>
      </c>
    </row>
    <row r="4753" customFormat="false" ht="15" hidden="false" customHeight="false" outlineLevel="0" collapsed="false">
      <c r="A4753" s="2" t="n">
        <v>5660</v>
      </c>
      <c r="B4753" s="2" t="s">
        <v>14555</v>
      </c>
      <c r="C4753" s="2" t="s">
        <v>14556</v>
      </c>
      <c r="D4753" s="2" t="s">
        <v>4933</v>
      </c>
    </row>
    <row r="4754" customFormat="false" ht="15" hidden="false" customHeight="false" outlineLevel="0" collapsed="false">
      <c r="A4754" s="2" t="n">
        <v>5661</v>
      </c>
      <c r="B4754" s="2" t="s">
        <v>14557</v>
      </c>
      <c r="C4754" s="2" t="s">
        <v>14558</v>
      </c>
      <c r="D4754" s="2" t="s">
        <v>4903</v>
      </c>
    </row>
    <row r="4755" customFormat="false" ht="15" hidden="false" customHeight="false" outlineLevel="0" collapsed="false">
      <c r="A4755" s="2" t="n">
        <v>5662</v>
      </c>
      <c r="B4755" s="2" t="s">
        <v>14559</v>
      </c>
      <c r="C4755" s="2" t="s">
        <v>14560</v>
      </c>
      <c r="D4755" s="2" t="s">
        <v>97</v>
      </c>
    </row>
    <row r="4756" customFormat="false" ht="15" hidden="false" customHeight="false" outlineLevel="0" collapsed="false">
      <c r="A4756" s="2" t="n">
        <v>5663</v>
      </c>
      <c r="B4756" s="2" t="s">
        <v>14561</v>
      </c>
      <c r="C4756" s="2" t="s">
        <v>14562</v>
      </c>
      <c r="D4756" s="2" t="s">
        <v>4858</v>
      </c>
    </row>
    <row r="4757" customFormat="false" ht="15" hidden="false" customHeight="false" outlineLevel="0" collapsed="false">
      <c r="A4757" s="2" t="n">
        <v>5664</v>
      </c>
      <c r="B4757" s="2" t="s">
        <v>14563</v>
      </c>
      <c r="C4757" s="2" t="s">
        <v>14564</v>
      </c>
      <c r="D4757" s="2" t="s">
        <v>4880</v>
      </c>
    </row>
    <row r="4758" customFormat="false" ht="15" hidden="false" customHeight="false" outlineLevel="0" collapsed="false">
      <c r="A4758" s="2" t="n">
        <v>5665</v>
      </c>
      <c r="B4758" s="2" t="s">
        <v>14565</v>
      </c>
      <c r="C4758" s="2" t="s">
        <v>14566</v>
      </c>
      <c r="D4758" s="2" t="s">
        <v>4856</v>
      </c>
    </row>
    <row r="4759" customFormat="false" ht="15" hidden="false" customHeight="false" outlineLevel="0" collapsed="false">
      <c r="A4759" s="2" t="n">
        <v>5666</v>
      </c>
      <c r="B4759" s="2" t="s">
        <v>14567</v>
      </c>
      <c r="C4759" s="2" t="s">
        <v>14568</v>
      </c>
      <c r="D4759" s="2" t="s">
        <v>4924</v>
      </c>
    </row>
    <row r="4760" customFormat="false" ht="15" hidden="false" customHeight="false" outlineLevel="0" collapsed="false">
      <c r="A4760" s="2" t="n">
        <v>5667</v>
      </c>
      <c r="B4760" s="2" t="s">
        <v>14569</v>
      </c>
      <c r="C4760" s="2" t="s">
        <v>14570</v>
      </c>
      <c r="D4760" s="2" t="s">
        <v>97</v>
      </c>
    </row>
    <row r="4761" customFormat="false" ht="15" hidden="false" customHeight="false" outlineLevel="0" collapsed="false">
      <c r="A4761" s="2" t="n">
        <v>5668</v>
      </c>
      <c r="B4761" s="2" t="s">
        <v>14571</v>
      </c>
      <c r="C4761" s="2" t="s">
        <v>14572</v>
      </c>
      <c r="D4761" s="2" t="s">
        <v>97</v>
      </c>
    </row>
    <row r="4762" customFormat="false" ht="15" hidden="false" customHeight="false" outlineLevel="0" collapsed="false">
      <c r="A4762" s="2" t="n">
        <v>5669</v>
      </c>
      <c r="B4762" s="2" t="s">
        <v>14573</v>
      </c>
      <c r="C4762" s="2" t="s">
        <v>14574</v>
      </c>
      <c r="D4762" s="2" t="s">
        <v>4871</v>
      </c>
    </row>
    <row r="4763" customFormat="false" ht="15" hidden="false" customHeight="false" outlineLevel="0" collapsed="false">
      <c r="A4763" s="2" t="n">
        <v>5670</v>
      </c>
      <c r="B4763" s="2" t="s">
        <v>14575</v>
      </c>
      <c r="C4763" s="2" t="s">
        <v>14576</v>
      </c>
      <c r="D4763" s="2" t="s">
        <v>4911</v>
      </c>
    </row>
    <row r="4764" customFormat="false" ht="15" hidden="false" customHeight="false" outlineLevel="0" collapsed="false">
      <c r="A4764" s="2" t="n">
        <v>5671</v>
      </c>
      <c r="B4764" s="2" t="s">
        <v>14577</v>
      </c>
      <c r="C4764" s="2" t="s">
        <v>14578</v>
      </c>
      <c r="D4764" s="2" t="s">
        <v>4850</v>
      </c>
    </row>
    <row r="4765" customFormat="false" ht="15" hidden="false" customHeight="false" outlineLevel="0" collapsed="false">
      <c r="A4765" s="2" t="n">
        <v>5672</v>
      </c>
      <c r="B4765" s="2" t="s">
        <v>14579</v>
      </c>
      <c r="C4765" s="2" t="s">
        <v>14580</v>
      </c>
      <c r="D4765" s="2" t="s">
        <v>4924</v>
      </c>
    </row>
    <row r="4766" customFormat="false" ht="15" hidden="false" customHeight="false" outlineLevel="0" collapsed="false">
      <c r="A4766" s="2" t="n">
        <v>5673</v>
      </c>
      <c r="B4766" s="2" t="s">
        <v>14581</v>
      </c>
      <c r="C4766" s="2" t="s">
        <v>14582</v>
      </c>
      <c r="D4766" s="2" t="s">
        <v>4949</v>
      </c>
    </row>
    <row r="4767" customFormat="false" ht="15" hidden="false" customHeight="false" outlineLevel="0" collapsed="false">
      <c r="A4767" s="2" t="n">
        <v>5674</v>
      </c>
      <c r="B4767" s="2" t="s">
        <v>14583</v>
      </c>
      <c r="C4767" s="2" t="s">
        <v>14584</v>
      </c>
      <c r="D4767" s="2" t="s">
        <v>4929</v>
      </c>
    </row>
    <row r="4768" customFormat="false" ht="15" hidden="false" customHeight="false" outlineLevel="0" collapsed="false">
      <c r="A4768" s="2" t="n">
        <v>5675</v>
      </c>
      <c r="B4768" s="2" t="s">
        <v>14585</v>
      </c>
      <c r="C4768" s="2" t="s">
        <v>14586</v>
      </c>
      <c r="D4768" s="2" t="s">
        <v>4900</v>
      </c>
    </row>
    <row r="4769" customFormat="false" ht="15" hidden="false" customHeight="false" outlineLevel="0" collapsed="false">
      <c r="A4769" s="2" t="n">
        <v>5676</v>
      </c>
      <c r="B4769" s="2" t="s">
        <v>14587</v>
      </c>
      <c r="C4769" s="2" t="s">
        <v>14588</v>
      </c>
      <c r="D4769" s="2" t="s">
        <v>4875</v>
      </c>
    </row>
    <row r="4770" customFormat="false" ht="15" hidden="false" customHeight="false" outlineLevel="0" collapsed="false">
      <c r="A4770" s="2" t="n">
        <v>5677</v>
      </c>
      <c r="B4770" s="2" t="s">
        <v>14589</v>
      </c>
      <c r="C4770" s="2" t="s">
        <v>14590</v>
      </c>
      <c r="D4770" s="2" t="s">
        <v>4924</v>
      </c>
    </row>
    <row r="4771" customFormat="false" ht="15" hidden="false" customHeight="false" outlineLevel="0" collapsed="false">
      <c r="A4771" s="2" t="n">
        <v>5678</v>
      </c>
      <c r="B4771" s="2" t="s">
        <v>14591</v>
      </c>
      <c r="C4771" s="2" t="s">
        <v>14592</v>
      </c>
      <c r="D4771" s="2" t="s">
        <v>4920</v>
      </c>
    </row>
    <row r="4772" customFormat="false" ht="15" hidden="false" customHeight="false" outlineLevel="0" collapsed="false">
      <c r="A4772" s="2" t="n">
        <v>5679</v>
      </c>
      <c r="B4772" s="2" t="s">
        <v>14593</v>
      </c>
      <c r="C4772" s="2" t="s">
        <v>14594</v>
      </c>
      <c r="D4772" s="2" t="s">
        <v>97</v>
      </c>
    </row>
    <row r="4773" customFormat="false" ht="15" hidden="false" customHeight="false" outlineLevel="0" collapsed="false">
      <c r="A4773" s="2" t="n">
        <v>5680</v>
      </c>
      <c r="B4773" s="2" t="s">
        <v>14595</v>
      </c>
      <c r="C4773" s="2" t="s">
        <v>14596</v>
      </c>
      <c r="D4773" s="2" t="s">
        <v>4924</v>
      </c>
    </row>
    <row r="4774" customFormat="false" ht="15" hidden="false" customHeight="false" outlineLevel="0" collapsed="false">
      <c r="A4774" s="2" t="n">
        <v>5681</v>
      </c>
      <c r="B4774" s="2" t="s">
        <v>14597</v>
      </c>
      <c r="C4774" s="2" t="s">
        <v>14598</v>
      </c>
      <c r="D4774" s="2" t="s">
        <v>4940</v>
      </c>
    </row>
    <row r="4775" customFormat="false" ht="15" hidden="false" customHeight="false" outlineLevel="0" collapsed="false">
      <c r="A4775" s="2" t="n">
        <v>5682</v>
      </c>
      <c r="B4775" s="2" t="s">
        <v>14599</v>
      </c>
      <c r="C4775" s="2" t="s">
        <v>14600</v>
      </c>
      <c r="D4775" s="2" t="s">
        <v>4865</v>
      </c>
    </row>
    <row r="4776" customFormat="false" ht="15" hidden="false" customHeight="false" outlineLevel="0" collapsed="false">
      <c r="A4776" s="2" t="n">
        <v>5683</v>
      </c>
      <c r="B4776" s="2" t="s">
        <v>14601</v>
      </c>
      <c r="C4776" s="2" t="s">
        <v>14602</v>
      </c>
      <c r="D4776" s="2" t="s">
        <v>4945</v>
      </c>
    </row>
    <row r="4777" customFormat="false" ht="15" hidden="false" customHeight="false" outlineLevel="0" collapsed="false">
      <c r="A4777" s="2" t="n">
        <v>5684</v>
      </c>
      <c r="B4777" s="2" t="s">
        <v>14603</v>
      </c>
      <c r="C4777" s="2" t="s">
        <v>14604</v>
      </c>
      <c r="D4777" s="2" t="s">
        <v>4924</v>
      </c>
    </row>
    <row r="4778" customFormat="false" ht="15" hidden="false" customHeight="false" outlineLevel="0" collapsed="false">
      <c r="A4778" s="2" t="n">
        <v>5685</v>
      </c>
      <c r="B4778" s="2" t="s">
        <v>14605</v>
      </c>
      <c r="C4778" s="2" t="s">
        <v>14606</v>
      </c>
      <c r="D4778" s="2" t="s">
        <v>4895</v>
      </c>
    </row>
    <row r="4779" customFormat="false" ht="15" hidden="false" customHeight="false" outlineLevel="0" collapsed="false">
      <c r="A4779" s="2" t="n">
        <v>5686</v>
      </c>
      <c r="B4779" s="2" t="s">
        <v>14607</v>
      </c>
      <c r="C4779" s="2" t="s">
        <v>14608</v>
      </c>
      <c r="D4779" s="2" t="s">
        <v>4860</v>
      </c>
    </row>
    <row r="4780" customFormat="false" ht="15" hidden="false" customHeight="false" outlineLevel="0" collapsed="false">
      <c r="A4780" s="2" t="n">
        <v>5687</v>
      </c>
      <c r="B4780" s="2" t="s">
        <v>14609</v>
      </c>
      <c r="C4780" s="2" t="s">
        <v>14610</v>
      </c>
      <c r="D4780" s="2" t="s">
        <v>4877</v>
      </c>
    </row>
    <row r="4781" customFormat="false" ht="15" hidden="false" customHeight="false" outlineLevel="0" collapsed="false">
      <c r="A4781" s="2" t="n">
        <v>5688</v>
      </c>
      <c r="B4781" s="2" t="s">
        <v>14611</v>
      </c>
      <c r="C4781" s="2" t="s">
        <v>14612</v>
      </c>
      <c r="D4781" s="2" t="s">
        <v>4898</v>
      </c>
    </row>
    <row r="4782" customFormat="false" ht="15" hidden="false" customHeight="false" outlineLevel="0" collapsed="false">
      <c r="A4782" s="2" t="n">
        <v>5689</v>
      </c>
      <c r="B4782" s="2" t="s">
        <v>14613</v>
      </c>
      <c r="C4782" s="2" t="s">
        <v>14614</v>
      </c>
      <c r="D4782" s="2" t="s">
        <v>4924</v>
      </c>
    </row>
    <row r="4783" customFormat="false" ht="15" hidden="false" customHeight="false" outlineLevel="0" collapsed="false">
      <c r="A4783" s="2" t="n">
        <v>5690</v>
      </c>
      <c r="B4783" s="2" t="s">
        <v>14615</v>
      </c>
      <c r="C4783" s="2" t="s">
        <v>14616</v>
      </c>
      <c r="D4783" s="2" t="s">
        <v>4853</v>
      </c>
    </row>
    <row r="4784" customFormat="false" ht="15" hidden="false" customHeight="false" outlineLevel="0" collapsed="false">
      <c r="A4784" s="2" t="n">
        <v>5691</v>
      </c>
      <c r="B4784" s="2" t="s">
        <v>14617</v>
      </c>
      <c r="C4784" s="2" t="s">
        <v>14618</v>
      </c>
      <c r="D4784" s="2" t="s">
        <v>4933</v>
      </c>
    </row>
    <row r="4785" customFormat="false" ht="15" hidden="false" customHeight="false" outlineLevel="0" collapsed="false">
      <c r="A4785" s="2" t="n">
        <v>5692</v>
      </c>
      <c r="B4785" s="2" t="s">
        <v>14619</v>
      </c>
      <c r="C4785" s="2" t="s">
        <v>14620</v>
      </c>
      <c r="D4785" s="2" t="s">
        <v>97</v>
      </c>
    </row>
    <row r="4786" customFormat="false" ht="15" hidden="false" customHeight="false" outlineLevel="0" collapsed="false">
      <c r="A4786" s="2" t="n">
        <v>5693</v>
      </c>
      <c r="B4786" s="2" t="s">
        <v>14621</v>
      </c>
      <c r="C4786" s="2" t="s">
        <v>14622</v>
      </c>
      <c r="D4786" s="2" t="s">
        <v>4872</v>
      </c>
    </row>
    <row r="4787" customFormat="false" ht="15" hidden="false" customHeight="false" outlineLevel="0" collapsed="false">
      <c r="A4787" s="2" t="n">
        <v>5694</v>
      </c>
      <c r="B4787" s="2" t="s">
        <v>14623</v>
      </c>
      <c r="C4787" s="2" t="s">
        <v>14624</v>
      </c>
      <c r="D4787" s="2" t="s">
        <v>4900</v>
      </c>
    </row>
    <row r="4788" customFormat="false" ht="15" hidden="false" customHeight="false" outlineLevel="0" collapsed="false">
      <c r="A4788" s="2" t="n">
        <v>5695</v>
      </c>
      <c r="B4788" s="2" t="s">
        <v>14625</v>
      </c>
      <c r="C4788" s="2" t="s">
        <v>14626</v>
      </c>
      <c r="D4788" s="2" t="s">
        <v>4936</v>
      </c>
    </row>
    <row r="4789" customFormat="false" ht="15" hidden="false" customHeight="false" outlineLevel="0" collapsed="false">
      <c r="A4789" s="2" t="n">
        <v>5696</v>
      </c>
      <c r="B4789" s="2" t="s">
        <v>14627</v>
      </c>
      <c r="C4789" s="2" t="s">
        <v>14628</v>
      </c>
      <c r="D4789" s="2" t="s">
        <v>4882</v>
      </c>
    </row>
    <row r="4790" customFormat="false" ht="15" hidden="false" customHeight="false" outlineLevel="0" collapsed="false">
      <c r="A4790" s="2" t="n">
        <v>5697</v>
      </c>
      <c r="B4790" s="2" t="s">
        <v>14629</v>
      </c>
      <c r="C4790" s="2" t="s">
        <v>14630</v>
      </c>
      <c r="D4790" s="2" t="s">
        <v>4909</v>
      </c>
    </row>
    <row r="4791" customFormat="false" ht="15" hidden="false" customHeight="false" outlineLevel="0" collapsed="false">
      <c r="A4791" s="2" t="n">
        <v>5698</v>
      </c>
      <c r="B4791" s="2" t="s">
        <v>14631</v>
      </c>
      <c r="C4791" s="2" t="s">
        <v>14632</v>
      </c>
      <c r="D4791" s="2" t="s">
        <v>4937</v>
      </c>
    </row>
    <row r="4792" customFormat="false" ht="15" hidden="false" customHeight="false" outlineLevel="0" collapsed="false">
      <c r="A4792" s="2" t="n">
        <v>5699</v>
      </c>
      <c r="B4792" s="2" t="s">
        <v>14633</v>
      </c>
      <c r="C4792" s="2" t="s">
        <v>14634</v>
      </c>
      <c r="D4792" s="2" t="s">
        <v>4897</v>
      </c>
    </row>
    <row r="4793" customFormat="false" ht="15" hidden="false" customHeight="false" outlineLevel="0" collapsed="false">
      <c r="A4793" s="2" t="n">
        <v>5700</v>
      </c>
      <c r="B4793" s="2" t="s">
        <v>14635</v>
      </c>
      <c r="C4793" s="2" t="s">
        <v>14636</v>
      </c>
      <c r="D4793" s="2" t="s">
        <v>97</v>
      </c>
    </row>
    <row r="4794" customFormat="false" ht="15" hidden="false" customHeight="false" outlineLevel="0" collapsed="false">
      <c r="A4794" s="2" t="n">
        <v>5701</v>
      </c>
      <c r="B4794" s="2" t="s">
        <v>14637</v>
      </c>
      <c r="C4794" s="2" t="s">
        <v>14638</v>
      </c>
      <c r="D4794" s="2" t="s">
        <v>4878</v>
      </c>
    </row>
    <row r="4795" customFormat="false" ht="15" hidden="false" customHeight="false" outlineLevel="0" collapsed="false">
      <c r="A4795" s="2" t="n">
        <v>5702</v>
      </c>
      <c r="B4795" s="2" t="s">
        <v>14639</v>
      </c>
      <c r="C4795" s="2" t="s">
        <v>14640</v>
      </c>
      <c r="D4795" s="2" t="s">
        <v>97</v>
      </c>
    </row>
    <row r="4796" customFormat="false" ht="15" hidden="false" customHeight="false" outlineLevel="0" collapsed="false">
      <c r="A4796" s="2" t="n">
        <v>5703</v>
      </c>
      <c r="B4796" s="2" t="s">
        <v>14641</v>
      </c>
      <c r="C4796" s="2" t="s">
        <v>14642</v>
      </c>
      <c r="D4796" s="2" t="s">
        <v>4950</v>
      </c>
    </row>
    <row r="4797" customFormat="false" ht="15" hidden="false" customHeight="false" outlineLevel="0" collapsed="false">
      <c r="A4797" s="2" t="n">
        <v>5704</v>
      </c>
      <c r="B4797" s="2" t="s">
        <v>14643</v>
      </c>
      <c r="C4797" s="2" t="s">
        <v>14644</v>
      </c>
      <c r="D4797" s="2" t="s">
        <v>4896</v>
      </c>
    </row>
    <row r="4798" customFormat="false" ht="15" hidden="false" customHeight="false" outlineLevel="0" collapsed="false">
      <c r="A4798" s="2" t="n">
        <v>5705</v>
      </c>
      <c r="B4798" s="2" t="s">
        <v>14645</v>
      </c>
      <c r="C4798" s="2" t="s">
        <v>14646</v>
      </c>
      <c r="D4798" s="2" t="s">
        <v>97</v>
      </c>
    </row>
    <row r="4799" customFormat="false" ht="15" hidden="false" customHeight="false" outlineLevel="0" collapsed="false">
      <c r="A4799" s="2" t="n">
        <v>5706</v>
      </c>
      <c r="B4799" s="2" t="s">
        <v>14647</v>
      </c>
      <c r="C4799" s="2" t="s">
        <v>14648</v>
      </c>
      <c r="D4799" s="2" t="s">
        <v>4893</v>
      </c>
    </row>
    <row r="4800" customFormat="false" ht="15" hidden="false" customHeight="false" outlineLevel="0" collapsed="false">
      <c r="A4800" s="2" t="n">
        <v>5707</v>
      </c>
      <c r="B4800" s="2" t="s">
        <v>14649</v>
      </c>
      <c r="C4800" s="2" t="s">
        <v>14650</v>
      </c>
      <c r="D4800" s="2" t="s">
        <v>4878</v>
      </c>
    </row>
    <row r="4801" customFormat="false" ht="15" hidden="false" customHeight="false" outlineLevel="0" collapsed="false">
      <c r="A4801" s="2" t="n">
        <v>5708</v>
      </c>
      <c r="B4801" s="2" t="s">
        <v>14651</v>
      </c>
      <c r="C4801" s="2" t="s">
        <v>14652</v>
      </c>
      <c r="D4801" s="2" t="s">
        <v>4924</v>
      </c>
    </row>
    <row r="4802" customFormat="false" ht="15" hidden="false" customHeight="false" outlineLevel="0" collapsed="false">
      <c r="A4802" s="2" t="n">
        <v>5709</v>
      </c>
      <c r="B4802" s="2" t="s">
        <v>14653</v>
      </c>
      <c r="C4802" s="2" t="s">
        <v>14654</v>
      </c>
      <c r="D4802" s="2" t="s">
        <v>4850</v>
      </c>
    </row>
    <row r="4803" customFormat="false" ht="15" hidden="false" customHeight="false" outlineLevel="0" collapsed="false">
      <c r="A4803" s="2" t="n">
        <v>5710</v>
      </c>
      <c r="B4803" s="2" t="s">
        <v>14655</v>
      </c>
      <c r="C4803" s="2" t="s">
        <v>14656</v>
      </c>
      <c r="D4803" s="2" t="s">
        <v>4908</v>
      </c>
    </row>
    <row r="4804" customFormat="false" ht="15" hidden="false" customHeight="false" outlineLevel="0" collapsed="false">
      <c r="A4804" s="2" t="n">
        <v>5711</v>
      </c>
      <c r="B4804" s="2" t="s">
        <v>14657</v>
      </c>
      <c r="C4804" s="2" t="s">
        <v>14658</v>
      </c>
      <c r="D4804" s="2" t="s">
        <v>97</v>
      </c>
    </row>
    <row r="4805" customFormat="false" ht="15" hidden="false" customHeight="false" outlineLevel="0" collapsed="false">
      <c r="A4805" s="2" t="n">
        <v>5712</v>
      </c>
      <c r="B4805" s="2" t="s">
        <v>14659</v>
      </c>
      <c r="C4805" s="2" t="s">
        <v>14660</v>
      </c>
      <c r="D4805" s="2" t="s">
        <v>4860</v>
      </c>
    </row>
    <row r="4806" customFormat="false" ht="15" hidden="false" customHeight="false" outlineLevel="0" collapsed="false">
      <c r="A4806" s="2" t="n">
        <v>5713</v>
      </c>
      <c r="B4806" s="2" t="s">
        <v>14661</v>
      </c>
      <c r="C4806" s="2" t="s">
        <v>14662</v>
      </c>
      <c r="D4806" s="2" t="s">
        <v>4949</v>
      </c>
    </row>
    <row r="4807" customFormat="false" ht="15" hidden="false" customHeight="false" outlineLevel="0" collapsed="false">
      <c r="A4807" s="2" t="n">
        <v>5714</v>
      </c>
      <c r="B4807" s="2" t="s">
        <v>14663</v>
      </c>
      <c r="C4807" s="2" t="s">
        <v>14664</v>
      </c>
      <c r="D4807" s="2" t="s">
        <v>4887</v>
      </c>
    </row>
    <row r="4808" customFormat="false" ht="15" hidden="false" customHeight="false" outlineLevel="0" collapsed="false">
      <c r="A4808" s="2" t="n">
        <v>5715</v>
      </c>
      <c r="B4808" s="2" t="s">
        <v>14665</v>
      </c>
      <c r="C4808" s="2" t="s">
        <v>14666</v>
      </c>
      <c r="D4808" s="2" t="s">
        <v>4865</v>
      </c>
    </row>
    <row r="4809" customFormat="false" ht="15" hidden="false" customHeight="false" outlineLevel="0" collapsed="false">
      <c r="A4809" s="2" t="n">
        <v>5716</v>
      </c>
      <c r="B4809" s="2" t="s">
        <v>14667</v>
      </c>
      <c r="C4809" s="2" t="s">
        <v>14668</v>
      </c>
      <c r="D4809" s="2" t="s">
        <v>4949</v>
      </c>
    </row>
    <row r="4810" customFormat="false" ht="15" hidden="false" customHeight="false" outlineLevel="0" collapsed="false">
      <c r="A4810" s="2" t="n">
        <v>5717</v>
      </c>
      <c r="B4810" s="2" t="s">
        <v>14669</v>
      </c>
      <c r="C4810" s="2" t="s">
        <v>14670</v>
      </c>
      <c r="D4810" s="2" t="s">
        <v>4856</v>
      </c>
    </row>
    <row r="4811" customFormat="false" ht="15" hidden="false" customHeight="false" outlineLevel="0" collapsed="false">
      <c r="A4811" s="2" t="n">
        <v>5718</v>
      </c>
      <c r="B4811" s="2" t="s">
        <v>14671</v>
      </c>
      <c r="C4811" s="2" t="s">
        <v>14586</v>
      </c>
      <c r="D4811" s="2" t="s">
        <v>4900</v>
      </c>
    </row>
    <row r="4812" customFormat="false" ht="15" hidden="false" customHeight="false" outlineLevel="0" collapsed="false">
      <c r="A4812" s="2" t="n">
        <v>5719</v>
      </c>
      <c r="B4812" s="2" t="s">
        <v>14672</v>
      </c>
      <c r="C4812" s="2" t="s">
        <v>14673</v>
      </c>
      <c r="D4812" s="2" t="s">
        <v>4901</v>
      </c>
    </row>
    <row r="4813" customFormat="false" ht="15" hidden="false" customHeight="false" outlineLevel="0" collapsed="false">
      <c r="A4813" s="2" t="n">
        <v>5720</v>
      </c>
      <c r="B4813" s="2" t="s">
        <v>14674</v>
      </c>
      <c r="C4813" s="2" t="s">
        <v>14675</v>
      </c>
      <c r="D4813" s="2" t="s">
        <v>4949</v>
      </c>
    </row>
    <row r="4814" customFormat="false" ht="15" hidden="false" customHeight="false" outlineLevel="0" collapsed="false">
      <c r="A4814" s="2" t="n">
        <v>5721</v>
      </c>
      <c r="B4814" s="2" t="s">
        <v>14676</v>
      </c>
      <c r="C4814" s="2" t="s">
        <v>14677</v>
      </c>
      <c r="D4814" s="2" t="s">
        <v>4888</v>
      </c>
    </row>
    <row r="4815" customFormat="false" ht="15" hidden="false" customHeight="false" outlineLevel="0" collapsed="false">
      <c r="A4815" s="2" t="n">
        <v>5722</v>
      </c>
      <c r="B4815" s="2" t="s">
        <v>14678</v>
      </c>
      <c r="C4815" s="2" t="s">
        <v>14679</v>
      </c>
      <c r="D4815" s="2" t="s">
        <v>4909</v>
      </c>
    </row>
    <row r="4816" customFormat="false" ht="15" hidden="false" customHeight="false" outlineLevel="0" collapsed="false">
      <c r="A4816" s="2" t="n">
        <v>5723</v>
      </c>
      <c r="B4816" s="2" t="s">
        <v>14680</v>
      </c>
      <c r="C4816" s="2" t="s">
        <v>14681</v>
      </c>
      <c r="D4816" s="2" t="s">
        <v>4934</v>
      </c>
    </row>
    <row r="4817" customFormat="false" ht="15" hidden="false" customHeight="false" outlineLevel="0" collapsed="false">
      <c r="A4817" s="2" t="n">
        <v>5724</v>
      </c>
      <c r="B4817" s="2" t="s">
        <v>14682</v>
      </c>
      <c r="C4817" s="2" t="s">
        <v>14683</v>
      </c>
      <c r="D4817" s="2" t="s">
        <v>4856</v>
      </c>
    </row>
    <row r="4818" customFormat="false" ht="15" hidden="false" customHeight="false" outlineLevel="0" collapsed="false">
      <c r="A4818" s="2" t="n">
        <v>5725</v>
      </c>
      <c r="B4818" s="2" t="s">
        <v>14684</v>
      </c>
      <c r="C4818" s="2" t="s">
        <v>14685</v>
      </c>
      <c r="D4818" s="2" t="s">
        <v>4933</v>
      </c>
    </row>
    <row r="4819" customFormat="false" ht="15" hidden="false" customHeight="false" outlineLevel="0" collapsed="false">
      <c r="A4819" s="2" t="n">
        <v>5726</v>
      </c>
      <c r="B4819" s="2" t="s">
        <v>14686</v>
      </c>
      <c r="C4819" s="2" t="s">
        <v>14687</v>
      </c>
      <c r="D4819" s="2" t="s">
        <v>4866</v>
      </c>
    </row>
    <row r="4820" customFormat="false" ht="15" hidden="false" customHeight="false" outlineLevel="0" collapsed="false">
      <c r="A4820" s="2" t="n">
        <v>5727</v>
      </c>
      <c r="B4820" s="2" t="s">
        <v>14688</v>
      </c>
      <c r="C4820" s="2" t="s">
        <v>14689</v>
      </c>
      <c r="D4820" s="2" t="s">
        <v>4891</v>
      </c>
    </row>
    <row r="4821" customFormat="false" ht="15" hidden="false" customHeight="false" outlineLevel="0" collapsed="false">
      <c r="A4821" s="2" t="n">
        <v>5728</v>
      </c>
      <c r="B4821" s="2" t="s">
        <v>14690</v>
      </c>
      <c r="C4821" s="2" t="s">
        <v>14691</v>
      </c>
      <c r="D4821" s="2" t="s">
        <v>4853</v>
      </c>
    </row>
    <row r="4822" customFormat="false" ht="15" hidden="false" customHeight="false" outlineLevel="0" collapsed="false">
      <c r="A4822" s="2" t="n">
        <v>5729</v>
      </c>
      <c r="B4822" s="2" t="s">
        <v>14692</v>
      </c>
      <c r="C4822" s="2" t="s">
        <v>14693</v>
      </c>
      <c r="D4822" s="2" t="s">
        <v>4924</v>
      </c>
    </row>
    <row r="4823" customFormat="false" ht="15" hidden="false" customHeight="false" outlineLevel="0" collapsed="false">
      <c r="A4823" s="2" t="n">
        <v>5730</v>
      </c>
      <c r="B4823" s="2" t="s">
        <v>14694</v>
      </c>
      <c r="C4823" s="2" t="s">
        <v>14695</v>
      </c>
      <c r="D4823" s="2" t="s">
        <v>4933</v>
      </c>
    </row>
    <row r="4824" customFormat="false" ht="15" hidden="false" customHeight="false" outlineLevel="0" collapsed="false">
      <c r="A4824" s="2" t="n">
        <v>5731</v>
      </c>
      <c r="B4824" s="2" t="s">
        <v>14696</v>
      </c>
      <c r="C4824" s="2" t="s">
        <v>14697</v>
      </c>
      <c r="D4824" s="2" t="s">
        <v>4916</v>
      </c>
    </row>
    <row r="4825" customFormat="false" ht="15" hidden="false" customHeight="false" outlineLevel="0" collapsed="false">
      <c r="A4825" s="2" t="n">
        <v>5732</v>
      </c>
      <c r="B4825" s="2" t="s">
        <v>14698</v>
      </c>
      <c r="C4825" s="2" t="s">
        <v>14699</v>
      </c>
      <c r="D4825" s="2" t="s">
        <v>4918</v>
      </c>
    </row>
    <row r="4826" customFormat="false" ht="15" hidden="false" customHeight="false" outlineLevel="0" collapsed="false">
      <c r="A4826" s="2" t="n">
        <v>5733</v>
      </c>
      <c r="B4826" s="2" t="s">
        <v>14700</v>
      </c>
      <c r="C4826" s="2" t="s">
        <v>14701</v>
      </c>
      <c r="D4826" s="2" t="s">
        <v>97</v>
      </c>
    </row>
    <row r="4827" customFormat="false" ht="15" hidden="false" customHeight="false" outlineLevel="0" collapsed="false">
      <c r="A4827" s="2" t="n">
        <v>5734</v>
      </c>
      <c r="B4827" s="2" t="s">
        <v>14702</v>
      </c>
      <c r="C4827" s="2" t="s">
        <v>14703</v>
      </c>
      <c r="D4827" s="2" t="s">
        <v>4919</v>
      </c>
    </row>
    <row r="4828" customFormat="false" ht="15" hidden="false" customHeight="false" outlineLevel="0" collapsed="false">
      <c r="A4828" s="2" t="n">
        <v>5735</v>
      </c>
      <c r="B4828" s="2" t="s">
        <v>14704</v>
      </c>
      <c r="C4828" s="2" t="s">
        <v>14705</v>
      </c>
      <c r="D4828" s="2" t="s">
        <v>4924</v>
      </c>
    </row>
    <row r="4829" customFormat="false" ht="15" hidden="false" customHeight="false" outlineLevel="0" collapsed="false">
      <c r="A4829" s="2" t="n">
        <v>5736</v>
      </c>
      <c r="B4829" s="2" t="s">
        <v>14706</v>
      </c>
      <c r="C4829" s="2" t="s">
        <v>14707</v>
      </c>
      <c r="D4829" s="2" t="s">
        <v>4945</v>
      </c>
    </row>
    <row r="4830" customFormat="false" ht="15" hidden="false" customHeight="false" outlineLevel="0" collapsed="false">
      <c r="A4830" s="2" t="n">
        <v>5737</v>
      </c>
      <c r="B4830" s="2" t="s">
        <v>14708</v>
      </c>
      <c r="C4830" s="2" t="s">
        <v>14709</v>
      </c>
      <c r="D4830" s="2" t="s">
        <v>4894</v>
      </c>
    </row>
    <row r="4831" customFormat="false" ht="15" hidden="false" customHeight="false" outlineLevel="0" collapsed="false">
      <c r="A4831" s="2" t="n">
        <v>5738</v>
      </c>
      <c r="B4831" s="2" t="s">
        <v>14710</v>
      </c>
      <c r="C4831" s="2" t="s">
        <v>14711</v>
      </c>
      <c r="D4831" s="2" t="s">
        <v>4903</v>
      </c>
    </row>
    <row r="4832" customFormat="false" ht="15" hidden="false" customHeight="false" outlineLevel="0" collapsed="false">
      <c r="A4832" s="2" t="n">
        <v>5739</v>
      </c>
      <c r="B4832" s="2" t="s">
        <v>14712</v>
      </c>
      <c r="C4832" s="2" t="s">
        <v>14713</v>
      </c>
      <c r="D4832" s="2" t="s">
        <v>4877</v>
      </c>
    </row>
    <row r="4833" customFormat="false" ht="15" hidden="false" customHeight="false" outlineLevel="0" collapsed="false">
      <c r="A4833" s="2" t="n">
        <v>5740</v>
      </c>
      <c r="B4833" s="2" t="s">
        <v>14714</v>
      </c>
      <c r="C4833" s="2" t="s">
        <v>14715</v>
      </c>
      <c r="D4833" s="2" t="s">
        <v>4906</v>
      </c>
    </row>
    <row r="4834" customFormat="false" ht="15" hidden="false" customHeight="false" outlineLevel="0" collapsed="false">
      <c r="A4834" s="2" t="n">
        <v>5741</v>
      </c>
      <c r="B4834" s="2" t="s">
        <v>14716</v>
      </c>
      <c r="C4834" s="2" t="s">
        <v>14717</v>
      </c>
      <c r="D4834" s="2" t="s">
        <v>4856</v>
      </c>
    </row>
    <row r="4835" customFormat="false" ht="15" hidden="false" customHeight="false" outlineLevel="0" collapsed="false">
      <c r="A4835" s="2" t="n">
        <v>5742</v>
      </c>
      <c r="B4835" s="2" t="s">
        <v>14718</v>
      </c>
      <c r="C4835" s="2" t="s">
        <v>14719</v>
      </c>
      <c r="D4835" s="2" t="s">
        <v>4937</v>
      </c>
    </row>
    <row r="4836" customFormat="false" ht="15" hidden="false" customHeight="false" outlineLevel="0" collapsed="false">
      <c r="A4836" s="2" t="n">
        <v>5743</v>
      </c>
      <c r="B4836" s="2" t="s">
        <v>14720</v>
      </c>
      <c r="C4836" s="2" t="s">
        <v>14721</v>
      </c>
      <c r="D4836" s="2" t="s">
        <v>4924</v>
      </c>
    </row>
    <row r="4837" customFormat="false" ht="15" hidden="false" customHeight="false" outlineLevel="0" collapsed="false">
      <c r="A4837" s="2" t="n">
        <v>5744</v>
      </c>
      <c r="B4837" s="2" t="s">
        <v>14722</v>
      </c>
      <c r="C4837" s="2" t="s">
        <v>14723</v>
      </c>
      <c r="D4837" s="2" t="s">
        <v>4937</v>
      </c>
    </row>
    <row r="4838" customFormat="false" ht="15" hidden="false" customHeight="false" outlineLevel="0" collapsed="false">
      <c r="A4838" s="2" t="n">
        <v>5745</v>
      </c>
      <c r="B4838" s="2" t="s">
        <v>14724</v>
      </c>
      <c r="C4838" s="2" t="s">
        <v>14725</v>
      </c>
      <c r="D4838" s="2" t="s">
        <v>4924</v>
      </c>
    </row>
    <row r="4839" customFormat="false" ht="15" hidden="false" customHeight="false" outlineLevel="0" collapsed="false">
      <c r="A4839" s="2" t="n">
        <v>5746</v>
      </c>
      <c r="B4839" s="2" t="s">
        <v>14726</v>
      </c>
      <c r="C4839" s="2" t="s">
        <v>14727</v>
      </c>
      <c r="D4839" s="2" t="s">
        <v>4859</v>
      </c>
    </row>
    <row r="4840" customFormat="false" ht="15" hidden="false" customHeight="false" outlineLevel="0" collapsed="false">
      <c r="A4840" s="2" t="n">
        <v>5747</v>
      </c>
      <c r="B4840" s="2" t="s">
        <v>14728</v>
      </c>
      <c r="C4840" s="2" t="s">
        <v>14729</v>
      </c>
      <c r="D4840" s="2" t="s">
        <v>4910</v>
      </c>
    </row>
    <row r="4841" customFormat="false" ht="15" hidden="false" customHeight="false" outlineLevel="0" collapsed="false">
      <c r="A4841" s="2" t="n">
        <v>5748</v>
      </c>
      <c r="B4841" s="2" t="s">
        <v>14730</v>
      </c>
      <c r="C4841" s="2" t="s">
        <v>14731</v>
      </c>
      <c r="D4841" s="2" t="s">
        <v>4852</v>
      </c>
    </row>
    <row r="4842" customFormat="false" ht="15" hidden="false" customHeight="false" outlineLevel="0" collapsed="false">
      <c r="A4842" s="2" t="n">
        <v>5749</v>
      </c>
      <c r="B4842" s="2" t="s">
        <v>14732</v>
      </c>
      <c r="C4842" s="2" t="s">
        <v>14733</v>
      </c>
      <c r="D4842" s="2" t="s">
        <v>4897</v>
      </c>
    </row>
    <row r="4843" customFormat="false" ht="15" hidden="false" customHeight="false" outlineLevel="0" collapsed="false">
      <c r="A4843" s="2" t="n">
        <v>5750</v>
      </c>
      <c r="B4843" s="2" t="s">
        <v>14734</v>
      </c>
      <c r="C4843" s="2" t="s">
        <v>14735</v>
      </c>
      <c r="D4843" s="2" t="s">
        <v>4895</v>
      </c>
    </row>
    <row r="4844" customFormat="false" ht="15" hidden="false" customHeight="false" outlineLevel="0" collapsed="false">
      <c r="A4844" s="2" t="n">
        <v>5751</v>
      </c>
      <c r="B4844" s="2" t="s">
        <v>14736</v>
      </c>
      <c r="C4844" s="2" t="s">
        <v>14737</v>
      </c>
      <c r="D4844" s="2" t="s">
        <v>4924</v>
      </c>
    </row>
    <row r="4845" customFormat="false" ht="15" hidden="false" customHeight="false" outlineLevel="0" collapsed="false">
      <c r="A4845" s="2" t="n">
        <v>5752</v>
      </c>
      <c r="B4845" s="2" t="s">
        <v>14738</v>
      </c>
      <c r="C4845" s="2" t="s">
        <v>14739</v>
      </c>
      <c r="D4845" s="2" t="s">
        <v>4916</v>
      </c>
    </row>
    <row r="4846" customFormat="false" ht="15" hidden="false" customHeight="false" outlineLevel="0" collapsed="false">
      <c r="A4846" s="2" t="n">
        <v>5753</v>
      </c>
      <c r="B4846" s="2" t="s">
        <v>14740</v>
      </c>
      <c r="C4846" s="2" t="s">
        <v>14741</v>
      </c>
      <c r="D4846" s="2" t="s">
        <v>4938</v>
      </c>
    </row>
    <row r="4847" customFormat="false" ht="15" hidden="false" customHeight="false" outlineLevel="0" collapsed="false">
      <c r="A4847" s="2" t="n">
        <v>5754</v>
      </c>
      <c r="B4847" s="2" t="s">
        <v>14742</v>
      </c>
      <c r="C4847" s="2" t="s">
        <v>14743</v>
      </c>
      <c r="D4847" s="2" t="s">
        <v>4931</v>
      </c>
    </row>
    <row r="4848" customFormat="false" ht="15" hidden="false" customHeight="false" outlineLevel="0" collapsed="false">
      <c r="A4848" s="2" t="n">
        <v>5755</v>
      </c>
      <c r="B4848" s="2" t="s">
        <v>14744</v>
      </c>
      <c r="C4848" s="2" t="s">
        <v>14745</v>
      </c>
      <c r="D4848" s="2" t="s">
        <v>97</v>
      </c>
    </row>
    <row r="4849" customFormat="false" ht="15" hidden="false" customHeight="false" outlineLevel="0" collapsed="false">
      <c r="A4849" s="2" t="n">
        <v>5756</v>
      </c>
      <c r="B4849" s="2" t="s">
        <v>14746</v>
      </c>
      <c r="C4849" s="2" t="s">
        <v>14747</v>
      </c>
      <c r="D4849" s="2" t="s">
        <v>4924</v>
      </c>
    </row>
    <row r="4850" customFormat="false" ht="15" hidden="false" customHeight="false" outlineLevel="0" collapsed="false">
      <c r="A4850" s="2" t="n">
        <v>5757</v>
      </c>
      <c r="B4850" s="2" t="s">
        <v>14748</v>
      </c>
      <c r="C4850" s="2" t="s">
        <v>14749</v>
      </c>
      <c r="D4850" s="2" t="s">
        <v>4900</v>
      </c>
    </row>
    <row r="4851" customFormat="false" ht="15" hidden="false" customHeight="false" outlineLevel="0" collapsed="false">
      <c r="A4851" s="2" t="n">
        <v>5758</v>
      </c>
      <c r="B4851" s="2" t="s">
        <v>14750</v>
      </c>
      <c r="C4851" s="2" t="s">
        <v>14751</v>
      </c>
      <c r="D4851" s="2" t="s">
        <v>4924</v>
      </c>
    </row>
    <row r="4852" customFormat="false" ht="15" hidden="false" customHeight="false" outlineLevel="0" collapsed="false">
      <c r="A4852" s="2" t="n">
        <v>5759</v>
      </c>
      <c r="B4852" s="2" t="s">
        <v>14752</v>
      </c>
      <c r="C4852" s="2" t="s">
        <v>14753</v>
      </c>
      <c r="D4852" s="2" t="s">
        <v>1208</v>
      </c>
    </row>
    <row r="4853" customFormat="false" ht="15" hidden="false" customHeight="false" outlineLevel="0" collapsed="false">
      <c r="A4853" s="2" t="n">
        <v>5760</v>
      </c>
      <c r="B4853" s="2" t="s">
        <v>14754</v>
      </c>
      <c r="C4853" s="2" t="s">
        <v>14755</v>
      </c>
      <c r="D4853" s="2" t="s">
        <v>1203</v>
      </c>
    </row>
    <row r="4854" customFormat="false" ht="15" hidden="false" customHeight="false" outlineLevel="0" collapsed="false">
      <c r="A4854" s="2" t="n">
        <v>5761</v>
      </c>
      <c r="B4854" s="2" t="s">
        <v>14756</v>
      </c>
      <c r="C4854" s="2" t="s">
        <v>14757</v>
      </c>
      <c r="D4854" s="2" t="s">
        <v>65</v>
      </c>
    </row>
    <row r="4855" customFormat="false" ht="15" hidden="false" customHeight="false" outlineLevel="0" collapsed="false">
      <c r="A4855" s="2" t="n">
        <v>5762</v>
      </c>
      <c r="B4855" s="2" t="s">
        <v>14758</v>
      </c>
      <c r="C4855" s="2" t="s">
        <v>14759</v>
      </c>
      <c r="D4855" s="2" t="s">
        <v>1239</v>
      </c>
    </row>
    <row r="4856" customFormat="false" ht="15" hidden="false" customHeight="false" outlineLevel="0" collapsed="false">
      <c r="A4856" s="2" t="n">
        <v>5763</v>
      </c>
      <c r="B4856" s="2" t="s">
        <v>14760</v>
      </c>
      <c r="C4856" s="2" t="s">
        <v>14761</v>
      </c>
      <c r="D4856" s="2" t="s">
        <v>1248</v>
      </c>
    </row>
    <row r="4857" customFormat="false" ht="15" hidden="false" customHeight="false" outlineLevel="0" collapsed="false">
      <c r="A4857" s="2" t="n">
        <v>5764</v>
      </c>
      <c r="B4857" s="2" t="s">
        <v>14762</v>
      </c>
      <c r="C4857" s="2" t="s">
        <v>14763</v>
      </c>
      <c r="D4857" s="2" t="s">
        <v>1214</v>
      </c>
    </row>
    <row r="4858" customFormat="false" ht="15" hidden="false" customHeight="false" outlineLevel="0" collapsed="false">
      <c r="A4858" s="2" t="n">
        <v>5765</v>
      </c>
      <c r="B4858" s="2" t="s">
        <v>14764</v>
      </c>
      <c r="C4858" s="2" t="s">
        <v>14765</v>
      </c>
      <c r="D4858" s="2" t="s">
        <v>65</v>
      </c>
    </row>
    <row r="4859" customFormat="false" ht="15" hidden="false" customHeight="false" outlineLevel="0" collapsed="false">
      <c r="A4859" s="2" t="n">
        <v>5766</v>
      </c>
      <c r="B4859" s="2" t="s">
        <v>14766</v>
      </c>
      <c r="C4859" s="2" t="s">
        <v>14767</v>
      </c>
      <c r="D4859" s="2" t="s">
        <v>1249</v>
      </c>
    </row>
    <row r="4860" customFormat="false" ht="15" hidden="false" customHeight="false" outlineLevel="0" collapsed="false">
      <c r="A4860" s="2" t="n">
        <v>5767</v>
      </c>
      <c r="B4860" s="2" t="s">
        <v>14768</v>
      </c>
      <c r="C4860" s="2" t="s">
        <v>14769</v>
      </c>
      <c r="D4860" s="2" t="s">
        <v>1236</v>
      </c>
    </row>
    <row r="4861" customFormat="false" ht="15" hidden="false" customHeight="false" outlineLevel="0" collapsed="false">
      <c r="A4861" s="2" t="n">
        <v>5768</v>
      </c>
      <c r="B4861" s="2" t="s">
        <v>14770</v>
      </c>
      <c r="C4861" s="2" t="s">
        <v>14771</v>
      </c>
      <c r="D4861" s="2" t="s">
        <v>1239</v>
      </c>
    </row>
    <row r="4862" customFormat="false" ht="15" hidden="false" customHeight="false" outlineLevel="0" collapsed="false">
      <c r="A4862" s="2" t="n">
        <v>5769</v>
      </c>
      <c r="B4862" s="2" t="s">
        <v>14772</v>
      </c>
      <c r="C4862" s="2" t="s">
        <v>14773</v>
      </c>
      <c r="D4862" s="2" t="s">
        <v>1207</v>
      </c>
    </row>
    <row r="4863" customFormat="false" ht="15" hidden="false" customHeight="false" outlineLevel="0" collapsed="false">
      <c r="A4863" s="2" t="n">
        <v>5770</v>
      </c>
      <c r="B4863" s="2" t="s">
        <v>14774</v>
      </c>
      <c r="C4863" s="2" t="s">
        <v>14775</v>
      </c>
      <c r="D4863" s="2" t="s">
        <v>1257</v>
      </c>
    </row>
    <row r="4864" customFormat="false" ht="15" hidden="false" customHeight="false" outlineLevel="0" collapsed="false">
      <c r="A4864" s="2" t="n">
        <v>5771</v>
      </c>
      <c r="B4864" s="2" t="s">
        <v>14776</v>
      </c>
      <c r="C4864" s="2" t="s">
        <v>14777</v>
      </c>
      <c r="D4864" s="2" t="s">
        <v>1195</v>
      </c>
    </row>
    <row r="4865" customFormat="false" ht="15" hidden="false" customHeight="false" outlineLevel="0" collapsed="false">
      <c r="A4865" s="2" t="n">
        <v>5772</v>
      </c>
      <c r="B4865" s="2" t="s">
        <v>14778</v>
      </c>
      <c r="C4865" s="2" t="s">
        <v>14779</v>
      </c>
      <c r="D4865" s="2" t="s">
        <v>1179</v>
      </c>
    </row>
    <row r="4866" customFormat="false" ht="15" hidden="false" customHeight="false" outlineLevel="0" collapsed="false">
      <c r="A4866" s="2" t="n">
        <v>5773</v>
      </c>
      <c r="B4866" s="2" t="s">
        <v>14780</v>
      </c>
      <c r="C4866" s="2" t="s">
        <v>14781</v>
      </c>
      <c r="D4866" s="2" t="s">
        <v>1208</v>
      </c>
    </row>
    <row r="4867" customFormat="false" ht="15" hidden="false" customHeight="false" outlineLevel="0" collapsed="false">
      <c r="A4867" s="2" t="n">
        <v>5774</v>
      </c>
      <c r="B4867" s="2" t="s">
        <v>14782</v>
      </c>
      <c r="C4867" s="2" t="s">
        <v>14783</v>
      </c>
      <c r="D4867" s="2" t="s">
        <v>1266</v>
      </c>
    </row>
    <row r="4868" customFormat="false" ht="15" hidden="false" customHeight="false" outlineLevel="0" collapsed="false">
      <c r="A4868" s="2" t="n">
        <v>5775</v>
      </c>
      <c r="B4868" s="2" t="s">
        <v>14784</v>
      </c>
      <c r="C4868" s="2" t="s">
        <v>14785</v>
      </c>
      <c r="D4868" s="2" t="s">
        <v>1269</v>
      </c>
    </row>
    <row r="4869" customFormat="false" ht="15" hidden="false" customHeight="false" outlineLevel="0" collapsed="false">
      <c r="A4869" s="2" t="n">
        <v>5776</v>
      </c>
      <c r="B4869" s="2" t="s">
        <v>14786</v>
      </c>
      <c r="C4869" s="2" t="s">
        <v>14787</v>
      </c>
      <c r="D4869" s="2" t="s">
        <v>1214</v>
      </c>
    </row>
    <row r="4870" customFormat="false" ht="15" hidden="false" customHeight="false" outlineLevel="0" collapsed="false">
      <c r="A4870" s="2" t="n">
        <v>5777</v>
      </c>
      <c r="B4870" s="2" t="s">
        <v>14788</v>
      </c>
      <c r="C4870" s="2" t="s">
        <v>14789</v>
      </c>
      <c r="D4870" s="2" t="s">
        <v>1200</v>
      </c>
    </row>
    <row r="4871" customFormat="false" ht="15" hidden="false" customHeight="false" outlineLevel="0" collapsed="false">
      <c r="A4871" s="2" t="n">
        <v>5778</v>
      </c>
      <c r="B4871" s="2" t="s">
        <v>14790</v>
      </c>
      <c r="C4871" s="2" t="s">
        <v>14791</v>
      </c>
      <c r="D4871" s="2" t="s">
        <v>1189</v>
      </c>
    </row>
    <row r="4872" customFormat="false" ht="15" hidden="false" customHeight="false" outlineLevel="0" collapsed="false">
      <c r="A4872" s="2" t="n">
        <v>5779</v>
      </c>
      <c r="B4872" s="2" t="s">
        <v>14792</v>
      </c>
      <c r="C4872" s="2" t="s">
        <v>14793</v>
      </c>
      <c r="D4872" s="2" t="s">
        <v>1181</v>
      </c>
    </row>
    <row r="4873" customFormat="false" ht="15" hidden="false" customHeight="false" outlineLevel="0" collapsed="false">
      <c r="A4873" s="2" t="n">
        <v>5780</v>
      </c>
      <c r="B4873" s="2" t="s">
        <v>14794</v>
      </c>
      <c r="C4873" s="2" t="s">
        <v>14795</v>
      </c>
      <c r="D4873" s="2" t="s">
        <v>1200</v>
      </c>
    </row>
    <row r="4874" customFormat="false" ht="15" hidden="false" customHeight="false" outlineLevel="0" collapsed="false">
      <c r="A4874" s="2" t="n">
        <v>5781</v>
      </c>
      <c r="B4874" s="2" t="s">
        <v>14796</v>
      </c>
      <c r="C4874" s="2" t="s">
        <v>14797</v>
      </c>
      <c r="D4874" s="2" t="s">
        <v>65</v>
      </c>
    </row>
    <row r="4875" customFormat="false" ht="15" hidden="false" customHeight="false" outlineLevel="0" collapsed="false">
      <c r="A4875" s="2" t="n">
        <v>5782</v>
      </c>
      <c r="B4875" s="2" t="s">
        <v>14798</v>
      </c>
      <c r="C4875" s="2" t="s">
        <v>14799</v>
      </c>
      <c r="D4875" s="2" t="s">
        <v>65</v>
      </c>
    </row>
    <row r="4876" customFormat="false" ht="15" hidden="false" customHeight="false" outlineLevel="0" collapsed="false">
      <c r="A4876" s="2" t="n">
        <v>5783</v>
      </c>
      <c r="B4876" s="2" t="s">
        <v>14800</v>
      </c>
      <c r="C4876" s="2" t="s">
        <v>14801</v>
      </c>
      <c r="D4876" s="2" t="s">
        <v>1223</v>
      </c>
    </row>
    <row r="4877" customFormat="false" ht="15" hidden="false" customHeight="false" outlineLevel="0" collapsed="false">
      <c r="A4877" s="2" t="n">
        <v>5784</v>
      </c>
      <c r="B4877" s="2" t="s">
        <v>14802</v>
      </c>
      <c r="C4877" s="2" t="s">
        <v>14803</v>
      </c>
      <c r="D4877" s="2" t="s">
        <v>65</v>
      </c>
    </row>
    <row r="4878" customFormat="false" ht="15" hidden="false" customHeight="false" outlineLevel="0" collapsed="false">
      <c r="A4878" s="2" t="n">
        <v>5785</v>
      </c>
      <c r="B4878" s="2" t="s">
        <v>14804</v>
      </c>
      <c r="C4878" s="2" t="s">
        <v>14805</v>
      </c>
      <c r="D4878" s="2" t="s">
        <v>65</v>
      </c>
    </row>
    <row r="4879" customFormat="false" ht="15" hidden="false" customHeight="false" outlineLevel="0" collapsed="false">
      <c r="A4879" s="2" t="n">
        <v>5786</v>
      </c>
      <c r="B4879" s="2" t="s">
        <v>14806</v>
      </c>
      <c r="C4879" s="2" t="s">
        <v>14807</v>
      </c>
      <c r="D4879" s="2" t="s">
        <v>65</v>
      </c>
    </row>
    <row r="4880" customFormat="false" ht="15" hidden="false" customHeight="false" outlineLevel="0" collapsed="false">
      <c r="A4880" s="2" t="n">
        <v>5787</v>
      </c>
      <c r="B4880" s="2" t="s">
        <v>14808</v>
      </c>
      <c r="C4880" s="2" t="s">
        <v>14809</v>
      </c>
      <c r="D4880" s="2" t="s">
        <v>1185</v>
      </c>
    </row>
    <row r="4881" customFormat="false" ht="15" hidden="false" customHeight="false" outlineLevel="0" collapsed="false">
      <c r="A4881" s="2" t="n">
        <v>5788</v>
      </c>
      <c r="B4881" s="2" t="s">
        <v>14810</v>
      </c>
      <c r="C4881" s="2" t="s">
        <v>14811</v>
      </c>
      <c r="D4881" s="2" t="s">
        <v>1208</v>
      </c>
    </row>
    <row r="4882" customFormat="false" ht="15" hidden="false" customHeight="false" outlineLevel="0" collapsed="false">
      <c r="A4882" s="2" t="n">
        <v>5789</v>
      </c>
      <c r="B4882" s="2" t="s">
        <v>14812</v>
      </c>
      <c r="C4882" s="2" t="s">
        <v>14813</v>
      </c>
      <c r="D4882" s="2" t="s">
        <v>65</v>
      </c>
    </row>
    <row r="4883" customFormat="false" ht="15" hidden="false" customHeight="false" outlineLevel="0" collapsed="false">
      <c r="A4883" s="2" t="n">
        <v>5790</v>
      </c>
      <c r="B4883" s="2" t="s">
        <v>14814</v>
      </c>
      <c r="C4883" s="2" t="s">
        <v>14815</v>
      </c>
      <c r="D4883" s="2" t="s">
        <v>65</v>
      </c>
    </row>
    <row r="4884" customFormat="false" ht="15" hidden="false" customHeight="false" outlineLevel="0" collapsed="false">
      <c r="A4884" s="2" t="n">
        <v>5791</v>
      </c>
      <c r="B4884" s="2" t="s">
        <v>14816</v>
      </c>
      <c r="C4884" s="2" t="s">
        <v>14817</v>
      </c>
      <c r="D4884" s="2" t="s">
        <v>1189</v>
      </c>
    </row>
    <row r="4885" customFormat="false" ht="15" hidden="false" customHeight="false" outlineLevel="0" collapsed="false">
      <c r="A4885" s="2" t="n">
        <v>5792</v>
      </c>
      <c r="B4885" s="2" t="s">
        <v>14818</v>
      </c>
      <c r="C4885" s="2" t="s">
        <v>14819</v>
      </c>
      <c r="D4885" s="2" t="s">
        <v>65</v>
      </c>
    </row>
    <row r="4886" customFormat="false" ht="15" hidden="false" customHeight="false" outlineLevel="0" collapsed="false">
      <c r="A4886" s="2" t="n">
        <v>5793</v>
      </c>
      <c r="B4886" s="2" t="s">
        <v>14820</v>
      </c>
      <c r="C4886" s="2" t="s">
        <v>14821</v>
      </c>
      <c r="D4886" s="2" t="s">
        <v>1189</v>
      </c>
    </row>
    <row r="4887" customFormat="false" ht="15" hidden="false" customHeight="false" outlineLevel="0" collapsed="false">
      <c r="A4887" s="2" t="n">
        <v>5794</v>
      </c>
      <c r="B4887" s="2" t="s">
        <v>14822</v>
      </c>
      <c r="C4887" s="2" t="s">
        <v>14823</v>
      </c>
      <c r="D4887" s="2" t="s">
        <v>65</v>
      </c>
    </row>
    <row r="4888" customFormat="false" ht="15" hidden="false" customHeight="false" outlineLevel="0" collapsed="false">
      <c r="A4888" s="2" t="n">
        <v>5795</v>
      </c>
      <c r="B4888" s="2" t="s">
        <v>14824</v>
      </c>
      <c r="C4888" s="2" t="s">
        <v>14825</v>
      </c>
      <c r="D4888" s="2" t="s">
        <v>1220</v>
      </c>
    </row>
    <row r="4889" customFormat="false" ht="15" hidden="false" customHeight="false" outlineLevel="0" collapsed="false">
      <c r="A4889" s="2" t="n">
        <v>5796</v>
      </c>
      <c r="B4889" s="2" t="s">
        <v>14826</v>
      </c>
      <c r="C4889" s="2" t="s">
        <v>14827</v>
      </c>
      <c r="D4889" s="2" t="s">
        <v>65</v>
      </c>
    </row>
    <row r="4890" customFormat="false" ht="15" hidden="false" customHeight="false" outlineLevel="0" collapsed="false">
      <c r="A4890" s="2" t="n">
        <v>5797</v>
      </c>
      <c r="B4890" s="2" t="s">
        <v>14828</v>
      </c>
      <c r="C4890" s="2" t="s">
        <v>14829</v>
      </c>
      <c r="D4890" s="2" t="s">
        <v>1202</v>
      </c>
    </row>
    <row r="4891" customFormat="false" ht="15" hidden="false" customHeight="false" outlineLevel="0" collapsed="false">
      <c r="A4891" s="2" t="n">
        <v>5798</v>
      </c>
      <c r="B4891" s="2" t="s">
        <v>14830</v>
      </c>
      <c r="C4891" s="2" t="s">
        <v>14831</v>
      </c>
      <c r="D4891" s="2" t="s">
        <v>1197</v>
      </c>
    </row>
    <row r="4892" customFormat="false" ht="15" hidden="false" customHeight="false" outlineLevel="0" collapsed="false">
      <c r="A4892" s="2" t="n">
        <v>5799</v>
      </c>
      <c r="B4892" s="2" t="s">
        <v>14832</v>
      </c>
      <c r="C4892" s="2" t="s">
        <v>14833</v>
      </c>
      <c r="D4892" s="2" t="s">
        <v>1177</v>
      </c>
    </row>
    <row r="4893" customFormat="false" ht="15" hidden="false" customHeight="false" outlineLevel="0" collapsed="false">
      <c r="A4893" s="2" t="n">
        <v>5800</v>
      </c>
      <c r="B4893" s="2" t="s">
        <v>14834</v>
      </c>
      <c r="C4893" s="2" t="s">
        <v>14835</v>
      </c>
      <c r="D4893" s="2" t="s">
        <v>1236</v>
      </c>
    </row>
    <row r="4894" customFormat="false" ht="15" hidden="false" customHeight="false" outlineLevel="0" collapsed="false">
      <c r="A4894" s="2" t="n">
        <v>5801</v>
      </c>
      <c r="B4894" s="2" t="s">
        <v>14836</v>
      </c>
      <c r="C4894" s="2" t="s">
        <v>14837</v>
      </c>
      <c r="D4894" s="2" t="s">
        <v>1258</v>
      </c>
    </row>
    <row r="4895" customFormat="false" ht="15" hidden="false" customHeight="false" outlineLevel="0" collapsed="false">
      <c r="A4895" s="2" t="n">
        <v>5802</v>
      </c>
      <c r="B4895" s="2" t="s">
        <v>14838</v>
      </c>
      <c r="C4895" s="2" t="s">
        <v>14839</v>
      </c>
      <c r="D4895" s="2" t="s">
        <v>1249</v>
      </c>
    </row>
    <row r="4896" customFormat="false" ht="15" hidden="false" customHeight="false" outlineLevel="0" collapsed="false">
      <c r="A4896" s="2" t="n">
        <v>5803</v>
      </c>
      <c r="B4896" s="2" t="s">
        <v>14840</v>
      </c>
      <c r="C4896" s="2" t="s">
        <v>14841</v>
      </c>
      <c r="D4896" s="2" t="s">
        <v>1230</v>
      </c>
    </row>
    <row r="4897" customFormat="false" ht="15" hidden="false" customHeight="false" outlineLevel="0" collapsed="false">
      <c r="A4897" s="2" t="n">
        <v>5804</v>
      </c>
      <c r="B4897" s="2" t="s">
        <v>14842</v>
      </c>
      <c r="C4897" s="2" t="s">
        <v>14843</v>
      </c>
      <c r="D4897" s="2" t="s">
        <v>1207</v>
      </c>
    </row>
    <row r="4898" customFormat="false" ht="15" hidden="false" customHeight="false" outlineLevel="0" collapsed="false">
      <c r="A4898" s="2" t="n">
        <v>5805</v>
      </c>
      <c r="B4898" s="2" t="s">
        <v>14844</v>
      </c>
      <c r="C4898" s="2" t="s">
        <v>14845</v>
      </c>
      <c r="D4898" s="2" t="s">
        <v>1181</v>
      </c>
    </row>
    <row r="4899" customFormat="false" ht="15" hidden="false" customHeight="false" outlineLevel="0" collapsed="false">
      <c r="A4899" s="2" t="n">
        <v>5806</v>
      </c>
      <c r="B4899" s="2" t="s">
        <v>14846</v>
      </c>
      <c r="C4899" s="2" t="s">
        <v>14847</v>
      </c>
      <c r="D4899" s="2" t="s">
        <v>1258</v>
      </c>
    </row>
    <row r="4900" customFormat="false" ht="15" hidden="false" customHeight="false" outlineLevel="0" collapsed="false">
      <c r="A4900" s="2" t="n">
        <v>5807</v>
      </c>
      <c r="B4900" s="2" t="s">
        <v>14848</v>
      </c>
      <c r="C4900" s="2" t="s">
        <v>14849</v>
      </c>
      <c r="D4900" s="2" t="s">
        <v>2076</v>
      </c>
    </row>
    <row r="4901" customFormat="false" ht="15" hidden="false" customHeight="false" outlineLevel="0" collapsed="false">
      <c r="A4901" s="2" t="n">
        <v>5808</v>
      </c>
      <c r="B4901" s="2" t="s">
        <v>14850</v>
      </c>
      <c r="C4901" s="2" t="s">
        <v>14851</v>
      </c>
      <c r="D4901" s="2" t="s">
        <v>2040</v>
      </c>
    </row>
    <row r="4902" customFormat="false" ht="15" hidden="false" customHeight="false" outlineLevel="0" collapsed="false">
      <c r="A4902" s="2" t="n">
        <v>5809</v>
      </c>
      <c r="B4902" s="2" t="s">
        <v>14852</v>
      </c>
      <c r="C4902" s="2" t="s">
        <v>14853</v>
      </c>
      <c r="D4902" s="2" t="s">
        <v>1995</v>
      </c>
    </row>
    <row r="4903" customFormat="false" ht="15" hidden="false" customHeight="false" outlineLevel="0" collapsed="false">
      <c r="A4903" s="2" t="n">
        <v>5810</v>
      </c>
      <c r="B4903" s="2" t="s">
        <v>14854</v>
      </c>
      <c r="C4903" s="2" t="s">
        <v>14855</v>
      </c>
      <c r="D4903" s="2" t="s">
        <v>2040</v>
      </c>
    </row>
    <row r="4904" customFormat="false" ht="15" hidden="false" customHeight="false" outlineLevel="0" collapsed="false">
      <c r="A4904" s="2" t="n">
        <v>5811</v>
      </c>
      <c r="B4904" s="2" t="s">
        <v>14856</v>
      </c>
      <c r="C4904" s="2" t="s">
        <v>14857</v>
      </c>
      <c r="D4904" s="2" t="s">
        <v>2011</v>
      </c>
    </row>
    <row r="4905" customFormat="false" ht="15" hidden="false" customHeight="false" outlineLevel="0" collapsed="false">
      <c r="A4905" s="2" t="n">
        <v>5812</v>
      </c>
      <c r="B4905" s="2" t="s">
        <v>14858</v>
      </c>
      <c r="C4905" s="2" t="s">
        <v>14859</v>
      </c>
      <c r="D4905" s="2" t="s">
        <v>2012</v>
      </c>
    </row>
    <row r="4906" customFormat="false" ht="15" hidden="false" customHeight="false" outlineLevel="0" collapsed="false">
      <c r="A4906" s="2" t="n">
        <v>5813</v>
      </c>
      <c r="B4906" s="2" t="s">
        <v>14860</v>
      </c>
      <c r="C4906" s="2" t="s">
        <v>14859</v>
      </c>
      <c r="D4906" s="2" t="s">
        <v>2012</v>
      </c>
    </row>
    <row r="4907" customFormat="false" ht="15" hidden="false" customHeight="false" outlineLevel="0" collapsed="false">
      <c r="A4907" s="2" t="n">
        <v>5814</v>
      </c>
      <c r="B4907" s="2" t="s">
        <v>14861</v>
      </c>
      <c r="C4907" s="2" t="s">
        <v>14859</v>
      </c>
      <c r="D4907" s="2" t="s">
        <v>2012</v>
      </c>
    </row>
    <row r="4908" customFormat="false" ht="15" hidden="false" customHeight="false" outlineLevel="0" collapsed="false">
      <c r="A4908" s="2" t="n">
        <v>5815</v>
      </c>
      <c r="B4908" s="2" t="s">
        <v>14862</v>
      </c>
      <c r="C4908" s="2" t="s">
        <v>14859</v>
      </c>
      <c r="D4908" s="2" t="s">
        <v>2012</v>
      </c>
    </row>
    <row r="4909" customFormat="false" ht="15" hidden="false" customHeight="false" outlineLevel="0" collapsed="false">
      <c r="A4909" s="2" t="n">
        <v>5816</v>
      </c>
      <c r="B4909" s="2" t="s">
        <v>14863</v>
      </c>
      <c r="C4909" s="2" t="s">
        <v>14859</v>
      </c>
      <c r="D4909" s="2" t="s">
        <v>2012</v>
      </c>
    </row>
    <row r="4910" customFormat="false" ht="15" hidden="false" customHeight="false" outlineLevel="0" collapsed="false">
      <c r="A4910" s="2" t="n">
        <v>5817</v>
      </c>
      <c r="B4910" s="2" t="s">
        <v>14864</v>
      </c>
      <c r="C4910" s="2" t="s">
        <v>14859</v>
      </c>
      <c r="D4910" s="2" t="s">
        <v>2012</v>
      </c>
    </row>
    <row r="4911" customFormat="false" ht="15" hidden="false" customHeight="false" outlineLevel="0" collapsed="false">
      <c r="A4911" s="2" t="n">
        <v>5818</v>
      </c>
      <c r="B4911" s="2" t="s">
        <v>14865</v>
      </c>
      <c r="C4911" s="2" t="s">
        <v>14866</v>
      </c>
      <c r="D4911" s="2" t="s">
        <v>1991</v>
      </c>
    </row>
    <row r="4912" customFormat="false" ht="15" hidden="false" customHeight="false" outlineLevel="0" collapsed="false">
      <c r="A4912" s="2" t="n">
        <v>5819</v>
      </c>
      <c r="B4912" s="2" t="s">
        <v>14867</v>
      </c>
      <c r="C4912" s="2" t="s">
        <v>14866</v>
      </c>
      <c r="D4912" s="2" t="s">
        <v>1991</v>
      </c>
    </row>
    <row r="4913" customFormat="false" ht="15" hidden="false" customHeight="false" outlineLevel="0" collapsed="false">
      <c r="A4913" s="2" t="n">
        <v>5820</v>
      </c>
      <c r="B4913" s="2" t="s">
        <v>14868</v>
      </c>
      <c r="C4913" s="2" t="s">
        <v>14869</v>
      </c>
      <c r="D4913" s="2" t="s">
        <v>70</v>
      </c>
    </row>
    <row r="4914" customFormat="false" ht="15" hidden="false" customHeight="false" outlineLevel="0" collapsed="false">
      <c r="A4914" s="2" t="n">
        <v>5821</v>
      </c>
      <c r="B4914" s="2" t="s">
        <v>14870</v>
      </c>
      <c r="C4914" s="2" t="s">
        <v>14871</v>
      </c>
      <c r="D4914" s="2" t="s">
        <v>1989</v>
      </c>
    </row>
    <row r="4915" customFormat="false" ht="15" hidden="false" customHeight="false" outlineLevel="0" collapsed="false">
      <c r="A4915" s="2" t="n">
        <v>5822</v>
      </c>
      <c r="B4915" s="2" t="s">
        <v>14872</v>
      </c>
      <c r="C4915" s="2" t="s">
        <v>14873</v>
      </c>
      <c r="D4915" s="2" t="s">
        <v>70</v>
      </c>
    </row>
    <row r="4916" customFormat="false" ht="15" hidden="false" customHeight="false" outlineLevel="0" collapsed="false">
      <c r="A4916" s="2" t="n">
        <v>5823</v>
      </c>
      <c r="B4916" s="2" t="s">
        <v>14874</v>
      </c>
      <c r="C4916" s="2" t="s">
        <v>14875</v>
      </c>
      <c r="D4916" s="2" t="s">
        <v>2040</v>
      </c>
    </row>
    <row r="4917" customFormat="false" ht="15" hidden="false" customHeight="false" outlineLevel="0" collapsed="false">
      <c r="A4917" s="2" t="n">
        <v>5824</v>
      </c>
      <c r="B4917" s="2" t="s">
        <v>14876</v>
      </c>
      <c r="C4917" s="2" t="s">
        <v>14877</v>
      </c>
      <c r="D4917" s="2" t="s">
        <v>2045</v>
      </c>
    </row>
    <row r="4918" customFormat="false" ht="15" hidden="false" customHeight="false" outlineLevel="0" collapsed="false">
      <c r="A4918" s="2" t="n">
        <v>5825</v>
      </c>
      <c r="B4918" s="2" t="s">
        <v>14878</v>
      </c>
      <c r="C4918" s="2" t="s">
        <v>14879</v>
      </c>
      <c r="D4918" s="2" t="s">
        <v>2076</v>
      </c>
    </row>
    <row r="4919" customFormat="false" ht="15" hidden="false" customHeight="false" outlineLevel="0" collapsed="false">
      <c r="A4919" s="2" t="n">
        <v>5826</v>
      </c>
      <c r="B4919" s="2" t="s">
        <v>14880</v>
      </c>
      <c r="C4919" s="2" t="s">
        <v>14881</v>
      </c>
      <c r="D4919" s="2" t="s">
        <v>2027</v>
      </c>
    </row>
    <row r="4920" customFormat="false" ht="15" hidden="false" customHeight="false" outlineLevel="0" collapsed="false">
      <c r="A4920" s="2" t="n">
        <v>5827</v>
      </c>
      <c r="B4920" s="2" t="s">
        <v>14882</v>
      </c>
      <c r="C4920" s="2" t="s">
        <v>14883</v>
      </c>
      <c r="D4920" s="2" t="s">
        <v>2076</v>
      </c>
    </row>
    <row r="4921" customFormat="false" ht="15" hidden="false" customHeight="false" outlineLevel="0" collapsed="false">
      <c r="A4921" s="2" t="n">
        <v>5828</v>
      </c>
      <c r="B4921" s="2" t="s">
        <v>14884</v>
      </c>
      <c r="C4921" s="2" t="s">
        <v>14885</v>
      </c>
      <c r="D4921" s="2" t="s">
        <v>2040</v>
      </c>
    </row>
    <row r="4922" customFormat="false" ht="15" hidden="false" customHeight="false" outlineLevel="0" collapsed="false">
      <c r="A4922" s="2" t="n">
        <v>5829</v>
      </c>
      <c r="B4922" s="2" t="s">
        <v>14886</v>
      </c>
      <c r="C4922" s="2" t="s">
        <v>14887</v>
      </c>
      <c r="D4922" s="2" t="s">
        <v>1989</v>
      </c>
    </row>
    <row r="4923" customFormat="false" ht="15" hidden="false" customHeight="false" outlineLevel="0" collapsed="false">
      <c r="A4923" s="2" t="n">
        <v>5830</v>
      </c>
      <c r="B4923" s="2" t="s">
        <v>14888</v>
      </c>
      <c r="C4923" s="2" t="s">
        <v>14889</v>
      </c>
      <c r="D4923" s="2" t="s">
        <v>2076</v>
      </c>
    </row>
    <row r="4924" customFormat="false" ht="15" hidden="false" customHeight="false" outlineLevel="0" collapsed="false">
      <c r="A4924" s="2" t="n">
        <v>5831</v>
      </c>
      <c r="B4924" s="2" t="s">
        <v>14890</v>
      </c>
      <c r="C4924" s="2" t="s">
        <v>14891</v>
      </c>
      <c r="D4924" s="2" t="s">
        <v>2034</v>
      </c>
    </row>
    <row r="4925" customFormat="false" ht="15" hidden="false" customHeight="false" outlineLevel="0" collapsed="false">
      <c r="A4925" s="2" t="n">
        <v>5832</v>
      </c>
      <c r="B4925" s="2" t="s">
        <v>14892</v>
      </c>
      <c r="C4925" s="2" t="s">
        <v>14891</v>
      </c>
      <c r="D4925" s="2" t="s">
        <v>2034</v>
      </c>
    </row>
    <row r="4926" customFormat="false" ht="15" hidden="false" customHeight="false" outlineLevel="0" collapsed="false">
      <c r="A4926" s="2" t="n">
        <v>5833</v>
      </c>
      <c r="B4926" s="2" t="s">
        <v>14893</v>
      </c>
      <c r="C4926" s="2" t="s">
        <v>14894</v>
      </c>
      <c r="D4926" s="2" t="s">
        <v>1993</v>
      </c>
    </row>
    <row r="4927" customFormat="false" ht="15" hidden="false" customHeight="false" outlineLevel="0" collapsed="false">
      <c r="A4927" s="2" t="n">
        <v>5834</v>
      </c>
      <c r="B4927" s="2" t="s">
        <v>14895</v>
      </c>
      <c r="C4927" s="2" t="s">
        <v>14896</v>
      </c>
      <c r="D4927" s="2" t="s">
        <v>2071</v>
      </c>
    </row>
    <row r="4928" customFormat="false" ht="15" hidden="false" customHeight="false" outlineLevel="0" collapsed="false">
      <c r="A4928" s="2" t="n">
        <v>5835</v>
      </c>
      <c r="B4928" s="2" t="s">
        <v>14897</v>
      </c>
      <c r="C4928" s="2" t="s">
        <v>14898</v>
      </c>
      <c r="D4928" s="2" t="s">
        <v>2040</v>
      </c>
    </row>
    <row r="4929" customFormat="false" ht="15" hidden="false" customHeight="false" outlineLevel="0" collapsed="false">
      <c r="A4929" s="2" t="n">
        <v>5836</v>
      </c>
      <c r="B4929" s="2" t="s">
        <v>14899</v>
      </c>
      <c r="C4929" s="2" t="s">
        <v>14900</v>
      </c>
      <c r="D4929" s="2" t="s">
        <v>2046</v>
      </c>
    </row>
    <row r="4930" customFormat="false" ht="15" hidden="false" customHeight="false" outlineLevel="0" collapsed="false">
      <c r="A4930" s="2" t="n">
        <v>5837</v>
      </c>
      <c r="B4930" s="2" t="s">
        <v>14901</v>
      </c>
      <c r="C4930" s="2" t="s">
        <v>14902</v>
      </c>
      <c r="D4930" s="2" t="s">
        <v>2076</v>
      </c>
    </row>
    <row r="4931" customFormat="false" ht="15" hidden="false" customHeight="false" outlineLevel="0" collapsed="false">
      <c r="A4931" s="2" t="n">
        <v>5838</v>
      </c>
      <c r="B4931" s="2" t="s">
        <v>14903</v>
      </c>
      <c r="C4931" s="2" t="s">
        <v>14904</v>
      </c>
      <c r="D4931" s="2" t="s">
        <v>2076</v>
      </c>
    </row>
    <row r="4932" customFormat="false" ht="15" hidden="false" customHeight="false" outlineLevel="0" collapsed="false">
      <c r="A4932" s="2" t="n">
        <v>5839</v>
      </c>
      <c r="B4932" s="2" t="s">
        <v>14905</v>
      </c>
      <c r="C4932" s="2" t="s">
        <v>14906</v>
      </c>
      <c r="D4932" s="2" t="s">
        <v>2031</v>
      </c>
    </row>
    <row r="4933" customFormat="false" ht="15" hidden="false" customHeight="false" outlineLevel="0" collapsed="false">
      <c r="A4933" s="2" t="n">
        <v>5840</v>
      </c>
      <c r="B4933" s="2" t="s">
        <v>14907</v>
      </c>
      <c r="C4933" s="2" t="s">
        <v>14908</v>
      </c>
      <c r="D4933" s="2" t="s">
        <v>2083</v>
      </c>
    </row>
    <row r="4934" customFormat="false" ht="15" hidden="false" customHeight="false" outlineLevel="0" collapsed="false">
      <c r="A4934" s="2" t="n">
        <v>5841</v>
      </c>
      <c r="B4934" s="2" t="s">
        <v>14909</v>
      </c>
      <c r="C4934" s="2" t="s">
        <v>14908</v>
      </c>
      <c r="D4934" s="2" t="s">
        <v>2083</v>
      </c>
    </row>
    <row r="4935" customFormat="false" ht="15" hidden="false" customHeight="false" outlineLevel="0" collapsed="false">
      <c r="A4935" s="2" t="n">
        <v>5842</v>
      </c>
      <c r="B4935" s="2" t="s">
        <v>14910</v>
      </c>
      <c r="C4935" s="2" t="s">
        <v>14911</v>
      </c>
      <c r="D4935" s="2" t="s">
        <v>70</v>
      </c>
    </row>
    <row r="4936" customFormat="false" ht="15" hidden="false" customHeight="false" outlineLevel="0" collapsed="false">
      <c r="A4936" s="2" t="n">
        <v>5843</v>
      </c>
      <c r="B4936" s="2" t="s">
        <v>14912</v>
      </c>
      <c r="C4936" s="2" t="s">
        <v>14913</v>
      </c>
      <c r="D4936" s="2" t="s">
        <v>70</v>
      </c>
    </row>
    <row r="4937" customFormat="false" ht="15" hidden="false" customHeight="false" outlineLevel="0" collapsed="false">
      <c r="A4937" s="2" t="n">
        <v>5844</v>
      </c>
      <c r="B4937" s="2" t="s">
        <v>14914</v>
      </c>
      <c r="C4937" s="2" t="s">
        <v>14915</v>
      </c>
      <c r="D4937" s="2" t="s">
        <v>2028</v>
      </c>
    </row>
    <row r="4938" customFormat="false" ht="15" hidden="false" customHeight="false" outlineLevel="0" collapsed="false">
      <c r="A4938" s="2" t="n">
        <v>5845</v>
      </c>
      <c r="B4938" s="2" t="s">
        <v>14916</v>
      </c>
      <c r="C4938" s="2" t="s">
        <v>14917</v>
      </c>
      <c r="D4938" s="2" t="s">
        <v>70</v>
      </c>
    </row>
    <row r="4939" customFormat="false" ht="15" hidden="false" customHeight="false" outlineLevel="0" collapsed="false">
      <c r="A4939" s="2" t="n">
        <v>5846</v>
      </c>
      <c r="B4939" s="2" t="s">
        <v>14918</v>
      </c>
      <c r="C4939" s="2" t="s">
        <v>14919</v>
      </c>
      <c r="D4939" s="2" t="s">
        <v>70</v>
      </c>
    </row>
    <row r="4940" customFormat="false" ht="15" hidden="false" customHeight="false" outlineLevel="0" collapsed="false">
      <c r="A4940" s="2" t="n">
        <v>5847</v>
      </c>
      <c r="B4940" s="2" t="s">
        <v>14920</v>
      </c>
      <c r="C4940" s="2" t="s">
        <v>14921</v>
      </c>
      <c r="D4940" s="2" t="s">
        <v>70</v>
      </c>
    </row>
    <row r="4941" customFormat="false" ht="15" hidden="false" customHeight="false" outlineLevel="0" collapsed="false">
      <c r="A4941" s="2" t="n">
        <v>5848</v>
      </c>
      <c r="B4941" s="2" t="s">
        <v>14922</v>
      </c>
      <c r="C4941" s="2" t="s">
        <v>14923</v>
      </c>
      <c r="D4941" s="2" t="s">
        <v>2017</v>
      </c>
    </row>
    <row r="4942" customFormat="false" ht="15" hidden="false" customHeight="false" outlineLevel="0" collapsed="false">
      <c r="A4942" s="2" t="n">
        <v>5849</v>
      </c>
      <c r="B4942" s="2" t="s">
        <v>14924</v>
      </c>
      <c r="C4942" s="2" t="s">
        <v>14925</v>
      </c>
      <c r="D4942" s="2" t="s">
        <v>70</v>
      </c>
    </row>
    <row r="4943" customFormat="false" ht="15" hidden="false" customHeight="false" outlineLevel="0" collapsed="false">
      <c r="A4943" s="2" t="n">
        <v>5850</v>
      </c>
      <c r="B4943" s="2" t="s">
        <v>14926</v>
      </c>
      <c r="C4943" s="2" t="s">
        <v>14927</v>
      </c>
      <c r="D4943" s="2" t="s">
        <v>70</v>
      </c>
    </row>
    <row r="4944" customFormat="false" ht="15" hidden="false" customHeight="false" outlineLevel="0" collapsed="false">
      <c r="A4944" s="2" t="n">
        <v>5851</v>
      </c>
      <c r="B4944" s="2" t="s">
        <v>14928</v>
      </c>
      <c r="C4944" s="2" t="s">
        <v>14929</v>
      </c>
      <c r="D4944" s="2" t="s">
        <v>2029</v>
      </c>
    </row>
    <row r="4945" customFormat="false" ht="15" hidden="false" customHeight="false" outlineLevel="0" collapsed="false">
      <c r="A4945" s="2" t="n">
        <v>5852</v>
      </c>
      <c r="B4945" s="2" t="s">
        <v>14930</v>
      </c>
      <c r="C4945" s="2" t="s">
        <v>14931</v>
      </c>
      <c r="D4945" s="2" t="s">
        <v>1987</v>
      </c>
    </row>
    <row r="4946" customFormat="false" ht="15" hidden="false" customHeight="false" outlineLevel="0" collapsed="false">
      <c r="A4946" s="2" t="n">
        <v>5853</v>
      </c>
      <c r="B4946" s="2" t="s">
        <v>14932</v>
      </c>
      <c r="C4946" s="2" t="s">
        <v>14933</v>
      </c>
      <c r="D4946" s="2" t="s">
        <v>2084</v>
      </c>
    </row>
    <row r="4947" customFormat="false" ht="15" hidden="false" customHeight="false" outlineLevel="0" collapsed="false">
      <c r="A4947" s="2" t="n">
        <v>5854</v>
      </c>
      <c r="B4947" s="2" t="s">
        <v>14934</v>
      </c>
      <c r="C4947" s="2" t="s">
        <v>14935</v>
      </c>
      <c r="D4947" s="2" t="s">
        <v>70</v>
      </c>
    </row>
    <row r="4948" customFormat="false" ht="15" hidden="false" customHeight="false" outlineLevel="0" collapsed="false">
      <c r="A4948" s="2" t="n">
        <v>5855</v>
      </c>
      <c r="B4948" s="2" t="s">
        <v>14936</v>
      </c>
      <c r="C4948" s="2" t="s">
        <v>14937</v>
      </c>
      <c r="D4948" s="2" t="s">
        <v>70</v>
      </c>
    </row>
    <row r="4949" customFormat="false" ht="15" hidden="false" customHeight="false" outlineLevel="0" collapsed="false">
      <c r="A4949" s="2" t="n">
        <v>5856</v>
      </c>
      <c r="B4949" s="2" t="s">
        <v>14938</v>
      </c>
      <c r="C4949" s="2" t="s">
        <v>14939</v>
      </c>
      <c r="D4949" s="2" t="s">
        <v>70</v>
      </c>
    </row>
    <row r="4950" customFormat="false" ht="15" hidden="false" customHeight="false" outlineLevel="0" collapsed="false">
      <c r="A4950" s="2" t="n">
        <v>5857</v>
      </c>
      <c r="B4950" s="2" t="s">
        <v>14940</v>
      </c>
      <c r="C4950" s="2" t="s">
        <v>14941</v>
      </c>
      <c r="D4950" s="2" t="s">
        <v>70</v>
      </c>
    </row>
    <row r="4951" customFormat="false" ht="15" hidden="false" customHeight="false" outlineLevel="0" collapsed="false">
      <c r="A4951" s="2" t="n">
        <v>5858</v>
      </c>
      <c r="B4951" s="2" t="s">
        <v>14942</v>
      </c>
      <c r="C4951" s="2" t="s">
        <v>14943</v>
      </c>
      <c r="D4951" s="2" t="s">
        <v>70</v>
      </c>
    </row>
    <row r="4952" customFormat="false" ht="15" hidden="false" customHeight="false" outlineLevel="0" collapsed="false">
      <c r="A4952" s="2" t="n">
        <v>5859</v>
      </c>
      <c r="B4952" s="2" t="s">
        <v>14944</v>
      </c>
      <c r="C4952" s="2" t="s">
        <v>14945</v>
      </c>
      <c r="D4952" s="2" t="s">
        <v>70</v>
      </c>
    </row>
    <row r="4953" customFormat="false" ht="15" hidden="false" customHeight="false" outlineLevel="0" collapsed="false">
      <c r="A4953" s="2" t="n">
        <v>5860</v>
      </c>
      <c r="B4953" s="2" t="s">
        <v>14946</v>
      </c>
      <c r="C4953" s="2" t="s">
        <v>14947</v>
      </c>
      <c r="D4953" s="2" t="s">
        <v>70</v>
      </c>
    </row>
    <row r="4954" customFormat="false" ht="15" hidden="false" customHeight="false" outlineLevel="0" collapsed="false">
      <c r="A4954" s="2" t="n">
        <v>5861</v>
      </c>
      <c r="B4954" s="2" t="s">
        <v>14948</v>
      </c>
      <c r="C4954" s="2" t="s">
        <v>14949</v>
      </c>
      <c r="D4954" s="2" t="s">
        <v>70</v>
      </c>
    </row>
    <row r="4955" customFormat="false" ht="15" hidden="false" customHeight="false" outlineLevel="0" collapsed="false">
      <c r="A4955" s="2" t="n">
        <v>5862</v>
      </c>
      <c r="B4955" s="2" t="s">
        <v>14950</v>
      </c>
      <c r="C4955" s="2" t="s">
        <v>14951</v>
      </c>
      <c r="D4955" s="2" t="s">
        <v>70</v>
      </c>
    </row>
    <row r="4956" customFormat="false" ht="15" hidden="false" customHeight="false" outlineLevel="0" collapsed="false">
      <c r="A4956" s="2" t="n">
        <v>5863</v>
      </c>
      <c r="B4956" s="2" t="s">
        <v>14952</v>
      </c>
      <c r="C4956" s="2" t="s">
        <v>14953</v>
      </c>
      <c r="D4956" s="2" t="s">
        <v>70</v>
      </c>
    </row>
    <row r="4957" customFormat="false" ht="15" hidden="false" customHeight="false" outlineLevel="0" collapsed="false">
      <c r="A4957" s="2" t="n">
        <v>5864</v>
      </c>
      <c r="B4957" s="2" t="s">
        <v>14954</v>
      </c>
      <c r="C4957" s="2" t="s">
        <v>14955</v>
      </c>
      <c r="D4957" s="2" t="s">
        <v>70</v>
      </c>
    </row>
    <row r="4958" customFormat="false" ht="15" hidden="false" customHeight="false" outlineLevel="0" collapsed="false">
      <c r="A4958" s="2" t="n">
        <v>5865</v>
      </c>
      <c r="B4958" s="2" t="s">
        <v>14956</v>
      </c>
      <c r="C4958" s="2" t="s">
        <v>14955</v>
      </c>
      <c r="D4958" s="2" t="s">
        <v>70</v>
      </c>
    </row>
    <row r="4959" customFormat="false" ht="15" hidden="false" customHeight="false" outlineLevel="0" collapsed="false">
      <c r="A4959" s="2" t="n">
        <v>5866</v>
      </c>
      <c r="B4959" s="2" t="s">
        <v>14957</v>
      </c>
      <c r="C4959" s="2" t="s">
        <v>14958</v>
      </c>
      <c r="D4959" s="2" t="s">
        <v>70</v>
      </c>
    </row>
    <row r="4960" customFormat="false" ht="15" hidden="false" customHeight="false" outlineLevel="0" collapsed="false">
      <c r="A4960" s="2" t="n">
        <v>5867</v>
      </c>
      <c r="B4960" s="2" t="s">
        <v>14959</v>
      </c>
      <c r="C4960" s="2" t="s">
        <v>14960</v>
      </c>
      <c r="D4960" s="2" t="s">
        <v>70</v>
      </c>
    </row>
    <row r="4961" customFormat="false" ht="15" hidden="false" customHeight="false" outlineLevel="0" collapsed="false">
      <c r="A4961" s="2" t="n">
        <v>5868</v>
      </c>
      <c r="B4961" s="2" t="s">
        <v>14961</v>
      </c>
      <c r="C4961" s="2" t="s">
        <v>14962</v>
      </c>
      <c r="D4961" s="2" t="s">
        <v>70</v>
      </c>
    </row>
    <row r="4962" customFormat="false" ht="15" hidden="false" customHeight="false" outlineLevel="0" collapsed="false">
      <c r="A4962" s="2" t="n">
        <v>5869</v>
      </c>
      <c r="B4962" s="2" t="s">
        <v>14963</v>
      </c>
      <c r="C4962" s="2" t="s">
        <v>14964</v>
      </c>
      <c r="D4962" s="2" t="s">
        <v>70</v>
      </c>
    </row>
    <row r="4963" customFormat="false" ht="15" hidden="false" customHeight="false" outlineLevel="0" collapsed="false">
      <c r="A4963" s="2" t="n">
        <v>5870</v>
      </c>
      <c r="B4963" s="2" t="s">
        <v>14965</v>
      </c>
      <c r="C4963" s="2" t="s">
        <v>14964</v>
      </c>
      <c r="D4963" s="2" t="s">
        <v>70</v>
      </c>
    </row>
    <row r="4964" customFormat="false" ht="15" hidden="false" customHeight="false" outlineLevel="0" collapsed="false">
      <c r="A4964" s="2" t="n">
        <v>5871</v>
      </c>
      <c r="B4964" s="2" t="s">
        <v>14966</v>
      </c>
      <c r="C4964" s="2" t="s">
        <v>14967</v>
      </c>
      <c r="D4964" s="2" t="s">
        <v>2031</v>
      </c>
    </row>
    <row r="4965" customFormat="false" ht="15" hidden="false" customHeight="false" outlineLevel="0" collapsed="false">
      <c r="A4965" s="2" t="n">
        <v>5872</v>
      </c>
      <c r="B4965" s="2" t="s">
        <v>14968</v>
      </c>
      <c r="C4965" s="2" t="s">
        <v>14969</v>
      </c>
      <c r="D4965" s="2" t="s">
        <v>70</v>
      </c>
    </row>
    <row r="4966" customFormat="false" ht="15" hidden="false" customHeight="false" outlineLevel="0" collapsed="false">
      <c r="A4966" s="2" t="n">
        <v>5873</v>
      </c>
      <c r="B4966" s="2" t="s">
        <v>14970</v>
      </c>
      <c r="C4966" s="2" t="s">
        <v>14971</v>
      </c>
      <c r="D4966" s="2" t="s">
        <v>2071</v>
      </c>
    </row>
    <row r="4967" customFormat="false" ht="15" hidden="false" customHeight="false" outlineLevel="0" collapsed="false">
      <c r="A4967" s="2" t="n">
        <v>5874</v>
      </c>
      <c r="B4967" s="2" t="s">
        <v>14972</v>
      </c>
      <c r="C4967" s="2" t="s">
        <v>14973</v>
      </c>
      <c r="D4967" s="2" t="s">
        <v>70</v>
      </c>
    </row>
    <row r="4968" customFormat="false" ht="15" hidden="false" customHeight="false" outlineLevel="0" collapsed="false">
      <c r="A4968" s="2" t="n">
        <v>5875</v>
      </c>
      <c r="B4968" s="2" t="s">
        <v>14974</v>
      </c>
      <c r="C4968" s="2" t="s">
        <v>14975</v>
      </c>
      <c r="D4968" s="2" t="s">
        <v>70</v>
      </c>
    </row>
    <row r="4969" customFormat="false" ht="15" hidden="false" customHeight="false" outlineLevel="0" collapsed="false">
      <c r="A4969" s="2" t="n">
        <v>5876</v>
      </c>
      <c r="B4969" s="2" t="s">
        <v>14976</v>
      </c>
      <c r="C4969" s="2" t="s">
        <v>14977</v>
      </c>
      <c r="D4969" s="2" t="s">
        <v>70</v>
      </c>
    </row>
    <row r="4970" customFormat="false" ht="15" hidden="false" customHeight="false" outlineLevel="0" collapsed="false">
      <c r="A4970" s="2" t="n">
        <v>5877</v>
      </c>
      <c r="B4970" s="2" t="s">
        <v>14978</v>
      </c>
      <c r="C4970" s="2" t="s">
        <v>14979</v>
      </c>
      <c r="D4970" s="2" t="s">
        <v>70</v>
      </c>
    </row>
    <row r="4971" customFormat="false" ht="15" hidden="false" customHeight="false" outlineLevel="0" collapsed="false">
      <c r="A4971" s="2" t="n">
        <v>5878</v>
      </c>
      <c r="B4971" s="2" t="s">
        <v>14980</v>
      </c>
      <c r="C4971" s="2" t="s">
        <v>14981</v>
      </c>
      <c r="D4971" s="2" t="s">
        <v>70</v>
      </c>
    </row>
    <row r="4972" customFormat="false" ht="15" hidden="false" customHeight="false" outlineLevel="0" collapsed="false">
      <c r="A4972" s="2" t="n">
        <v>5879</v>
      </c>
      <c r="B4972" s="2" t="s">
        <v>14982</v>
      </c>
      <c r="C4972" s="2" t="s">
        <v>14983</v>
      </c>
      <c r="D4972" s="2" t="s">
        <v>70</v>
      </c>
    </row>
    <row r="4973" customFormat="false" ht="15" hidden="false" customHeight="false" outlineLevel="0" collapsed="false">
      <c r="A4973" s="2" t="n">
        <v>5880</v>
      </c>
      <c r="B4973" s="2" t="s">
        <v>14984</v>
      </c>
      <c r="C4973" s="2" t="s">
        <v>14985</v>
      </c>
      <c r="D4973" s="2" t="s">
        <v>70</v>
      </c>
    </row>
    <row r="4974" customFormat="false" ht="15" hidden="false" customHeight="false" outlineLevel="0" collapsed="false">
      <c r="A4974" s="2" t="n">
        <v>5881</v>
      </c>
      <c r="B4974" s="2" t="s">
        <v>14986</v>
      </c>
      <c r="C4974" s="2" t="s">
        <v>14987</v>
      </c>
      <c r="D4974" s="2" t="s">
        <v>70</v>
      </c>
    </row>
    <row r="4975" customFormat="false" ht="15" hidden="false" customHeight="false" outlineLevel="0" collapsed="false">
      <c r="A4975" s="2" t="n">
        <v>5882</v>
      </c>
      <c r="B4975" s="2" t="s">
        <v>14988</v>
      </c>
      <c r="C4975" s="2" t="s">
        <v>14989</v>
      </c>
      <c r="D4975" s="2" t="s">
        <v>70</v>
      </c>
    </row>
    <row r="4976" customFormat="false" ht="15" hidden="false" customHeight="false" outlineLevel="0" collapsed="false">
      <c r="A4976" s="2" t="n">
        <v>5883</v>
      </c>
      <c r="B4976" s="2" t="s">
        <v>14990</v>
      </c>
      <c r="C4976" s="2" t="s">
        <v>14989</v>
      </c>
      <c r="D4976" s="2" t="s">
        <v>70</v>
      </c>
    </row>
    <row r="4977" customFormat="false" ht="15" hidden="false" customHeight="false" outlineLevel="0" collapsed="false">
      <c r="A4977" s="2" t="n">
        <v>5884</v>
      </c>
      <c r="B4977" s="2" t="s">
        <v>14991</v>
      </c>
      <c r="C4977" s="2" t="s">
        <v>14989</v>
      </c>
      <c r="D4977" s="2" t="s">
        <v>70</v>
      </c>
    </row>
    <row r="4978" customFormat="false" ht="15" hidden="false" customHeight="false" outlineLevel="0" collapsed="false">
      <c r="A4978" s="2" t="n">
        <v>5885</v>
      </c>
      <c r="B4978" s="2" t="s">
        <v>14992</v>
      </c>
      <c r="C4978" s="2" t="s">
        <v>14989</v>
      </c>
      <c r="D4978" s="2" t="s">
        <v>70</v>
      </c>
    </row>
    <row r="4979" customFormat="false" ht="15" hidden="false" customHeight="false" outlineLevel="0" collapsed="false">
      <c r="A4979" s="2" t="n">
        <v>5886</v>
      </c>
      <c r="B4979" s="2" t="s">
        <v>14993</v>
      </c>
      <c r="C4979" s="2" t="s">
        <v>14989</v>
      </c>
      <c r="D4979" s="2" t="s">
        <v>70</v>
      </c>
    </row>
    <row r="4980" customFormat="false" ht="15" hidden="false" customHeight="false" outlineLevel="0" collapsed="false">
      <c r="A4980" s="2" t="n">
        <v>5887</v>
      </c>
      <c r="B4980" s="2" t="s">
        <v>14994</v>
      </c>
      <c r="C4980" s="2" t="s">
        <v>14995</v>
      </c>
      <c r="D4980" s="2" t="s">
        <v>70</v>
      </c>
    </row>
    <row r="4981" customFormat="false" ht="15" hidden="false" customHeight="false" outlineLevel="0" collapsed="false">
      <c r="A4981" s="2" t="n">
        <v>5888</v>
      </c>
      <c r="B4981" s="2" t="s">
        <v>14996</v>
      </c>
      <c r="C4981" s="2" t="s">
        <v>14997</v>
      </c>
      <c r="D4981" s="2" t="s">
        <v>70</v>
      </c>
    </row>
    <row r="4982" customFormat="false" ht="15" hidden="false" customHeight="false" outlineLevel="0" collapsed="false">
      <c r="A4982" s="2" t="n">
        <v>5889</v>
      </c>
      <c r="B4982" s="2" t="s">
        <v>14998</v>
      </c>
      <c r="C4982" s="2" t="s">
        <v>14997</v>
      </c>
      <c r="D4982" s="2" t="s">
        <v>70</v>
      </c>
    </row>
    <row r="4983" customFormat="false" ht="15" hidden="false" customHeight="false" outlineLevel="0" collapsed="false">
      <c r="A4983" s="2" t="n">
        <v>5890</v>
      </c>
      <c r="B4983" s="2" t="s">
        <v>14999</v>
      </c>
      <c r="C4983" s="2" t="s">
        <v>15000</v>
      </c>
      <c r="D4983" s="2" t="s">
        <v>70</v>
      </c>
    </row>
    <row r="4984" customFormat="false" ht="15" hidden="false" customHeight="false" outlineLevel="0" collapsed="false">
      <c r="A4984" s="2" t="n">
        <v>5891</v>
      </c>
      <c r="B4984" s="2" t="s">
        <v>15001</v>
      </c>
      <c r="C4984" s="2" t="s">
        <v>15002</v>
      </c>
      <c r="D4984" s="2" t="s">
        <v>70</v>
      </c>
    </row>
    <row r="4985" customFormat="false" ht="15" hidden="false" customHeight="false" outlineLevel="0" collapsed="false">
      <c r="A4985" s="2" t="n">
        <v>5892</v>
      </c>
      <c r="B4985" s="2" t="s">
        <v>15003</v>
      </c>
      <c r="C4985" s="2" t="s">
        <v>15002</v>
      </c>
      <c r="D4985" s="2" t="s">
        <v>70</v>
      </c>
    </row>
    <row r="4986" customFormat="false" ht="15" hidden="false" customHeight="false" outlineLevel="0" collapsed="false">
      <c r="A4986" s="2" t="n">
        <v>5893</v>
      </c>
      <c r="B4986" s="2" t="s">
        <v>15004</v>
      </c>
      <c r="C4986" s="2" t="s">
        <v>15002</v>
      </c>
      <c r="D4986" s="2" t="s">
        <v>70</v>
      </c>
    </row>
    <row r="4987" customFormat="false" ht="15" hidden="false" customHeight="false" outlineLevel="0" collapsed="false">
      <c r="A4987" s="2" t="n">
        <v>5894</v>
      </c>
      <c r="B4987" s="2" t="s">
        <v>15005</v>
      </c>
      <c r="C4987" s="2" t="s">
        <v>15006</v>
      </c>
      <c r="D4987" s="2" t="s">
        <v>70</v>
      </c>
    </row>
    <row r="4988" customFormat="false" ht="15" hidden="false" customHeight="false" outlineLevel="0" collapsed="false">
      <c r="A4988" s="2" t="n">
        <v>5895</v>
      </c>
      <c r="B4988" s="2" t="s">
        <v>15007</v>
      </c>
      <c r="C4988" s="2" t="s">
        <v>15008</v>
      </c>
      <c r="D4988" s="2" t="s">
        <v>2010</v>
      </c>
    </row>
    <row r="4989" customFormat="false" ht="15" hidden="false" customHeight="false" outlineLevel="0" collapsed="false">
      <c r="A4989" s="2" t="n">
        <v>5896</v>
      </c>
      <c r="B4989" s="2" t="s">
        <v>15009</v>
      </c>
      <c r="C4989" s="2" t="s">
        <v>15008</v>
      </c>
      <c r="D4989" s="2" t="s">
        <v>2010</v>
      </c>
    </row>
    <row r="4990" customFormat="false" ht="15" hidden="false" customHeight="false" outlineLevel="0" collapsed="false">
      <c r="A4990" s="2" t="n">
        <v>5897</v>
      </c>
      <c r="B4990" s="2" t="s">
        <v>15010</v>
      </c>
      <c r="C4990" s="2" t="s">
        <v>15008</v>
      </c>
      <c r="D4990" s="2" t="s">
        <v>2010</v>
      </c>
    </row>
    <row r="4991" customFormat="false" ht="15" hidden="false" customHeight="false" outlineLevel="0" collapsed="false">
      <c r="A4991" s="2" t="n">
        <v>5898</v>
      </c>
      <c r="B4991" s="2" t="s">
        <v>15011</v>
      </c>
      <c r="C4991" s="2" t="s">
        <v>15012</v>
      </c>
      <c r="D4991" s="2" t="s">
        <v>2069</v>
      </c>
    </row>
    <row r="4992" customFormat="false" ht="15" hidden="false" customHeight="false" outlineLevel="0" collapsed="false">
      <c r="A4992" s="2" t="n">
        <v>5899</v>
      </c>
      <c r="B4992" s="2" t="s">
        <v>15013</v>
      </c>
      <c r="C4992" s="2" t="s">
        <v>15014</v>
      </c>
      <c r="D4992" s="2" t="s">
        <v>70</v>
      </c>
    </row>
    <row r="4993" customFormat="false" ht="15" hidden="false" customHeight="false" outlineLevel="0" collapsed="false">
      <c r="A4993" s="2" t="n">
        <v>5900</v>
      </c>
      <c r="B4993" s="2" t="s">
        <v>15015</v>
      </c>
      <c r="C4993" s="2" t="s">
        <v>15014</v>
      </c>
      <c r="D4993" s="2" t="s">
        <v>70</v>
      </c>
    </row>
    <row r="4994" customFormat="false" ht="15" hidden="false" customHeight="false" outlineLevel="0" collapsed="false">
      <c r="A4994" s="2" t="n">
        <v>5901</v>
      </c>
      <c r="B4994" s="2" t="s">
        <v>15016</v>
      </c>
      <c r="C4994" s="2" t="s">
        <v>15017</v>
      </c>
      <c r="D4994" s="2" t="s">
        <v>70</v>
      </c>
    </row>
    <row r="4995" customFormat="false" ht="15" hidden="false" customHeight="false" outlineLevel="0" collapsed="false">
      <c r="A4995" s="2" t="n">
        <v>5902</v>
      </c>
      <c r="B4995" s="2" t="s">
        <v>15018</v>
      </c>
      <c r="C4995" s="2" t="s">
        <v>15019</v>
      </c>
      <c r="D4995" s="2" t="s">
        <v>70</v>
      </c>
    </row>
    <row r="4996" customFormat="false" ht="15" hidden="false" customHeight="false" outlineLevel="0" collapsed="false">
      <c r="A4996" s="2" t="n">
        <v>5903</v>
      </c>
      <c r="B4996" s="2" t="s">
        <v>15020</v>
      </c>
      <c r="C4996" s="2" t="s">
        <v>15021</v>
      </c>
      <c r="D4996" s="2" t="s">
        <v>70</v>
      </c>
    </row>
    <row r="4997" customFormat="false" ht="15" hidden="false" customHeight="false" outlineLevel="0" collapsed="false">
      <c r="A4997" s="2" t="n">
        <v>5904</v>
      </c>
      <c r="B4997" s="2" t="s">
        <v>15022</v>
      </c>
      <c r="C4997" s="2" t="s">
        <v>15021</v>
      </c>
      <c r="D4997" s="2" t="s">
        <v>70</v>
      </c>
    </row>
    <row r="4998" customFormat="false" ht="15" hidden="false" customHeight="false" outlineLevel="0" collapsed="false">
      <c r="A4998" s="2" t="n">
        <v>5905</v>
      </c>
      <c r="B4998" s="2" t="s">
        <v>15023</v>
      </c>
      <c r="C4998" s="2" t="s">
        <v>15024</v>
      </c>
      <c r="D4998" s="2" t="s">
        <v>2027</v>
      </c>
    </row>
    <row r="4999" customFormat="false" ht="15" hidden="false" customHeight="false" outlineLevel="0" collapsed="false">
      <c r="A4999" s="2" t="n">
        <v>5906</v>
      </c>
      <c r="B4999" s="2" t="s">
        <v>15025</v>
      </c>
      <c r="C4999" s="2" t="s">
        <v>15024</v>
      </c>
      <c r="D4999" s="2" t="s">
        <v>2027</v>
      </c>
    </row>
    <row r="5000" customFormat="false" ht="15" hidden="false" customHeight="false" outlineLevel="0" collapsed="false">
      <c r="A5000" s="2" t="n">
        <v>5907</v>
      </c>
      <c r="B5000" s="2" t="s">
        <v>15026</v>
      </c>
      <c r="C5000" s="2" t="s">
        <v>15027</v>
      </c>
      <c r="D5000" s="2" t="s">
        <v>1991</v>
      </c>
    </row>
    <row r="5001" customFormat="false" ht="15" hidden="false" customHeight="false" outlineLevel="0" collapsed="false">
      <c r="A5001" s="2" t="n">
        <v>5908</v>
      </c>
      <c r="B5001" s="2" t="s">
        <v>15028</v>
      </c>
      <c r="C5001" s="2" t="s">
        <v>15029</v>
      </c>
      <c r="D5001" s="2" t="s">
        <v>70</v>
      </c>
    </row>
    <row r="5002" customFormat="false" ht="15" hidden="false" customHeight="false" outlineLevel="0" collapsed="false">
      <c r="A5002" s="2" t="n">
        <v>5909</v>
      </c>
      <c r="B5002" s="2" t="s">
        <v>15030</v>
      </c>
      <c r="C5002" s="2" t="s">
        <v>15031</v>
      </c>
      <c r="D5002" s="2" t="s">
        <v>70</v>
      </c>
    </row>
    <row r="5003" customFormat="false" ht="15" hidden="false" customHeight="false" outlineLevel="0" collapsed="false">
      <c r="A5003" s="2" t="n">
        <v>5910</v>
      </c>
      <c r="B5003" s="2" t="s">
        <v>15032</v>
      </c>
      <c r="C5003" s="2" t="s">
        <v>15033</v>
      </c>
      <c r="D5003" s="2" t="s">
        <v>70</v>
      </c>
    </row>
    <row r="5004" customFormat="false" ht="15" hidden="false" customHeight="false" outlineLevel="0" collapsed="false">
      <c r="A5004" s="2" t="n">
        <v>5911</v>
      </c>
      <c r="B5004" s="2" t="s">
        <v>15034</v>
      </c>
      <c r="C5004" s="2" t="s">
        <v>15035</v>
      </c>
      <c r="D5004" s="2" t="s">
        <v>2084</v>
      </c>
    </row>
    <row r="5005" customFormat="false" ht="15" hidden="false" customHeight="false" outlineLevel="0" collapsed="false">
      <c r="A5005" s="2" t="n">
        <v>5912</v>
      </c>
      <c r="B5005" s="2" t="s">
        <v>15036</v>
      </c>
      <c r="C5005" s="2" t="s">
        <v>15037</v>
      </c>
      <c r="D5005" s="2" t="s">
        <v>2054</v>
      </c>
    </row>
    <row r="5006" customFormat="false" ht="15" hidden="false" customHeight="false" outlineLevel="0" collapsed="false">
      <c r="A5006" s="2" t="n">
        <v>5913</v>
      </c>
      <c r="B5006" s="2" t="s">
        <v>15038</v>
      </c>
      <c r="C5006" s="2" t="s">
        <v>15037</v>
      </c>
      <c r="D5006" s="2" t="s">
        <v>2054</v>
      </c>
    </row>
    <row r="5007" customFormat="false" ht="15" hidden="false" customHeight="false" outlineLevel="0" collapsed="false">
      <c r="A5007" s="2" t="n">
        <v>5914</v>
      </c>
      <c r="B5007" s="2" t="s">
        <v>15039</v>
      </c>
      <c r="C5007" s="2" t="s">
        <v>15037</v>
      </c>
      <c r="D5007" s="2" t="s">
        <v>2054</v>
      </c>
    </row>
    <row r="5008" customFormat="false" ht="15" hidden="false" customHeight="false" outlineLevel="0" collapsed="false">
      <c r="A5008" s="2" t="n">
        <v>5915</v>
      </c>
      <c r="B5008" s="2" t="s">
        <v>15040</v>
      </c>
      <c r="C5008" s="2" t="s">
        <v>15037</v>
      </c>
      <c r="D5008" s="2" t="s">
        <v>2054</v>
      </c>
    </row>
    <row r="5009" customFormat="false" ht="15" hidden="false" customHeight="false" outlineLevel="0" collapsed="false">
      <c r="A5009" s="2" t="n">
        <v>5916</v>
      </c>
      <c r="B5009" s="2" t="s">
        <v>15041</v>
      </c>
      <c r="C5009" s="2" t="s">
        <v>15037</v>
      </c>
      <c r="D5009" s="2" t="s">
        <v>2054</v>
      </c>
    </row>
    <row r="5010" customFormat="false" ht="15" hidden="false" customHeight="false" outlineLevel="0" collapsed="false">
      <c r="A5010" s="2" t="n">
        <v>5917</v>
      </c>
      <c r="B5010" s="2" t="s">
        <v>15042</v>
      </c>
      <c r="C5010" s="2" t="s">
        <v>15037</v>
      </c>
      <c r="D5010" s="2" t="s">
        <v>2054</v>
      </c>
    </row>
    <row r="5011" customFormat="false" ht="15" hidden="false" customHeight="false" outlineLevel="0" collapsed="false">
      <c r="A5011" s="2" t="n">
        <v>5918</v>
      </c>
      <c r="B5011" s="2" t="s">
        <v>15043</v>
      </c>
      <c r="C5011" s="2" t="s">
        <v>15037</v>
      </c>
      <c r="D5011" s="2" t="s">
        <v>2054</v>
      </c>
    </row>
    <row r="5012" customFormat="false" ht="15" hidden="false" customHeight="false" outlineLevel="0" collapsed="false">
      <c r="A5012" s="2" t="n">
        <v>5919</v>
      </c>
      <c r="B5012" s="2" t="s">
        <v>15044</v>
      </c>
      <c r="C5012" s="2" t="s">
        <v>15037</v>
      </c>
      <c r="D5012" s="2" t="s">
        <v>2054</v>
      </c>
    </row>
    <row r="5013" customFormat="false" ht="15" hidden="false" customHeight="false" outlineLevel="0" collapsed="false">
      <c r="A5013" s="2" t="n">
        <v>5920</v>
      </c>
      <c r="B5013" s="2" t="s">
        <v>15045</v>
      </c>
      <c r="C5013" s="2" t="s">
        <v>15037</v>
      </c>
      <c r="D5013" s="2" t="s">
        <v>2054</v>
      </c>
    </row>
    <row r="5014" customFormat="false" ht="15" hidden="false" customHeight="false" outlineLevel="0" collapsed="false">
      <c r="A5014" s="2" t="n">
        <v>5921</v>
      </c>
      <c r="B5014" s="2" t="s">
        <v>15046</v>
      </c>
      <c r="C5014" s="2" t="s">
        <v>15037</v>
      </c>
      <c r="D5014" s="2" t="s">
        <v>2054</v>
      </c>
    </row>
    <row r="5015" customFormat="false" ht="15" hidden="false" customHeight="false" outlineLevel="0" collapsed="false">
      <c r="A5015" s="2" t="n">
        <v>5922</v>
      </c>
      <c r="B5015" s="2" t="s">
        <v>15047</v>
      </c>
      <c r="C5015" s="2" t="s">
        <v>15048</v>
      </c>
      <c r="D5015" s="2" t="s">
        <v>70</v>
      </c>
    </row>
    <row r="5016" customFormat="false" ht="15" hidden="false" customHeight="false" outlineLevel="0" collapsed="false">
      <c r="A5016" s="2" t="n">
        <v>5923</v>
      </c>
      <c r="B5016" s="2" t="s">
        <v>15049</v>
      </c>
      <c r="C5016" s="2" t="s">
        <v>15050</v>
      </c>
      <c r="D5016" s="2" t="s">
        <v>2034</v>
      </c>
    </row>
    <row r="5017" customFormat="false" ht="15" hidden="false" customHeight="false" outlineLevel="0" collapsed="false">
      <c r="A5017" s="2" t="n">
        <v>5924</v>
      </c>
      <c r="B5017" s="2" t="s">
        <v>15051</v>
      </c>
      <c r="C5017" s="2" t="s">
        <v>15052</v>
      </c>
      <c r="D5017" s="2" t="s">
        <v>2023</v>
      </c>
    </row>
    <row r="5018" customFormat="false" ht="15" hidden="false" customHeight="false" outlineLevel="0" collapsed="false">
      <c r="A5018" s="2" t="n">
        <v>5925</v>
      </c>
      <c r="B5018" s="2" t="s">
        <v>15053</v>
      </c>
      <c r="C5018" s="2" t="s">
        <v>15054</v>
      </c>
      <c r="D5018" s="2" t="s">
        <v>70</v>
      </c>
    </row>
    <row r="5019" customFormat="false" ht="15" hidden="false" customHeight="false" outlineLevel="0" collapsed="false">
      <c r="A5019" s="2" t="n">
        <v>5926</v>
      </c>
      <c r="B5019" s="2" t="s">
        <v>15055</v>
      </c>
      <c r="C5019" s="2" t="s">
        <v>15056</v>
      </c>
      <c r="D5019" s="2" t="s">
        <v>70</v>
      </c>
    </row>
    <row r="5020" customFormat="false" ht="15" hidden="false" customHeight="false" outlineLevel="0" collapsed="false">
      <c r="A5020" s="2" t="n">
        <v>5927</v>
      </c>
      <c r="B5020" s="2" t="s">
        <v>15057</v>
      </c>
      <c r="C5020" s="2" t="s">
        <v>15058</v>
      </c>
      <c r="D5020" s="2" t="s">
        <v>70</v>
      </c>
    </row>
    <row r="5021" customFormat="false" ht="15" hidden="false" customHeight="false" outlineLevel="0" collapsed="false">
      <c r="A5021" s="2" t="n">
        <v>5928</v>
      </c>
      <c r="B5021" s="2" t="s">
        <v>15059</v>
      </c>
      <c r="C5021" s="2" t="s">
        <v>15060</v>
      </c>
      <c r="D5021" s="2" t="s">
        <v>2035</v>
      </c>
    </row>
    <row r="5022" customFormat="false" ht="15" hidden="false" customHeight="false" outlineLevel="0" collapsed="false">
      <c r="A5022" s="2" t="n">
        <v>5929</v>
      </c>
      <c r="B5022" s="2" t="s">
        <v>15061</v>
      </c>
      <c r="C5022" s="2" t="s">
        <v>15062</v>
      </c>
      <c r="D5022" s="2" t="s">
        <v>70</v>
      </c>
    </row>
    <row r="5023" customFormat="false" ht="15" hidden="false" customHeight="false" outlineLevel="0" collapsed="false">
      <c r="A5023" s="2" t="n">
        <v>5930</v>
      </c>
      <c r="B5023" s="2" t="s">
        <v>15063</v>
      </c>
      <c r="C5023" s="2" t="s">
        <v>15064</v>
      </c>
      <c r="D5023" s="2" t="s">
        <v>70</v>
      </c>
    </row>
    <row r="5024" customFormat="false" ht="15" hidden="false" customHeight="false" outlineLevel="0" collapsed="false">
      <c r="A5024" s="2" t="n">
        <v>5931</v>
      </c>
      <c r="B5024" s="2" t="s">
        <v>15065</v>
      </c>
      <c r="C5024" s="2" t="s">
        <v>15066</v>
      </c>
      <c r="D5024" s="2" t="s">
        <v>70</v>
      </c>
    </row>
    <row r="5025" customFormat="false" ht="15" hidden="false" customHeight="false" outlineLevel="0" collapsed="false">
      <c r="A5025" s="2" t="n">
        <v>5932</v>
      </c>
      <c r="B5025" s="2" t="s">
        <v>15067</v>
      </c>
      <c r="C5025" s="2" t="s">
        <v>15068</v>
      </c>
      <c r="D5025" s="2" t="s">
        <v>2010</v>
      </c>
    </row>
    <row r="5026" customFormat="false" ht="15" hidden="false" customHeight="false" outlineLevel="0" collapsed="false">
      <c r="A5026" s="2" t="n">
        <v>5933</v>
      </c>
      <c r="B5026" s="2" t="s">
        <v>15069</v>
      </c>
      <c r="C5026" s="2" t="s">
        <v>15070</v>
      </c>
      <c r="D5026" s="2" t="s">
        <v>70</v>
      </c>
    </row>
    <row r="5027" customFormat="false" ht="15" hidden="false" customHeight="false" outlineLevel="0" collapsed="false">
      <c r="A5027" s="2" t="n">
        <v>5934</v>
      </c>
      <c r="B5027" s="2" t="s">
        <v>15071</v>
      </c>
      <c r="C5027" s="2" t="s">
        <v>15072</v>
      </c>
      <c r="D5027" s="2" t="s">
        <v>70</v>
      </c>
    </row>
    <row r="5028" customFormat="false" ht="15" hidden="false" customHeight="false" outlineLevel="0" collapsed="false">
      <c r="A5028" s="2" t="n">
        <v>5935</v>
      </c>
      <c r="B5028" s="2" t="s">
        <v>15073</v>
      </c>
      <c r="C5028" s="2" t="s">
        <v>15074</v>
      </c>
      <c r="D5028" s="2" t="s">
        <v>70</v>
      </c>
    </row>
    <row r="5029" customFormat="false" ht="15" hidden="false" customHeight="false" outlineLevel="0" collapsed="false">
      <c r="A5029" s="2" t="n">
        <v>5936</v>
      </c>
      <c r="B5029" s="2" t="s">
        <v>15075</v>
      </c>
      <c r="C5029" s="2" t="s">
        <v>15076</v>
      </c>
      <c r="D5029" s="2" t="s">
        <v>2026</v>
      </c>
    </row>
    <row r="5030" customFormat="false" ht="15" hidden="false" customHeight="false" outlineLevel="0" collapsed="false">
      <c r="A5030" s="2" t="n">
        <v>5937</v>
      </c>
      <c r="B5030" s="2" t="s">
        <v>15077</v>
      </c>
      <c r="C5030" s="2" t="s">
        <v>15078</v>
      </c>
      <c r="D5030" s="2" t="s">
        <v>70</v>
      </c>
    </row>
    <row r="5031" customFormat="false" ht="15" hidden="false" customHeight="false" outlineLevel="0" collapsed="false">
      <c r="A5031" s="2" t="n">
        <v>5938</v>
      </c>
      <c r="B5031" s="2" t="s">
        <v>15079</v>
      </c>
      <c r="C5031" s="2" t="s">
        <v>15080</v>
      </c>
      <c r="D5031" s="2" t="s">
        <v>1992</v>
      </c>
    </row>
    <row r="5032" customFormat="false" ht="15" hidden="false" customHeight="false" outlineLevel="0" collapsed="false">
      <c r="A5032" s="2" t="n">
        <v>5939</v>
      </c>
      <c r="B5032" s="2" t="s">
        <v>15081</v>
      </c>
      <c r="C5032" s="2" t="s">
        <v>15082</v>
      </c>
      <c r="D5032" s="2" t="s">
        <v>70</v>
      </c>
    </row>
    <row r="5033" customFormat="false" ht="15" hidden="false" customHeight="false" outlineLevel="0" collapsed="false">
      <c r="A5033" s="2" t="n">
        <v>5940</v>
      </c>
      <c r="B5033" s="2" t="s">
        <v>15083</v>
      </c>
      <c r="C5033" s="2" t="s">
        <v>15084</v>
      </c>
      <c r="D5033" s="2" t="s">
        <v>70</v>
      </c>
    </row>
    <row r="5034" customFormat="false" ht="15" hidden="false" customHeight="false" outlineLevel="0" collapsed="false">
      <c r="A5034" s="2" t="n">
        <v>5941</v>
      </c>
      <c r="B5034" s="2" t="s">
        <v>15085</v>
      </c>
      <c r="C5034" s="2" t="s">
        <v>15086</v>
      </c>
      <c r="D5034" s="2" t="s">
        <v>70</v>
      </c>
    </row>
    <row r="5035" customFormat="false" ht="15" hidden="false" customHeight="false" outlineLevel="0" collapsed="false">
      <c r="A5035" s="2" t="n">
        <v>5942</v>
      </c>
      <c r="B5035" s="2" t="s">
        <v>15087</v>
      </c>
      <c r="C5035" s="2" t="s">
        <v>15088</v>
      </c>
      <c r="D5035" s="2" t="s">
        <v>2071</v>
      </c>
    </row>
    <row r="5036" customFormat="false" ht="15" hidden="false" customHeight="false" outlineLevel="0" collapsed="false">
      <c r="A5036" s="2" t="n">
        <v>5943</v>
      </c>
      <c r="B5036" s="2" t="s">
        <v>15089</v>
      </c>
      <c r="C5036" s="2" t="s">
        <v>15090</v>
      </c>
      <c r="D5036" s="2" t="s">
        <v>70</v>
      </c>
    </row>
    <row r="5037" customFormat="false" ht="15" hidden="false" customHeight="false" outlineLevel="0" collapsed="false">
      <c r="A5037" s="2" t="n">
        <v>5944</v>
      </c>
      <c r="B5037" s="2" t="s">
        <v>15091</v>
      </c>
      <c r="C5037" s="2" t="s">
        <v>15092</v>
      </c>
      <c r="D5037" s="2" t="s">
        <v>2028</v>
      </c>
    </row>
    <row r="5038" customFormat="false" ht="15" hidden="false" customHeight="false" outlineLevel="0" collapsed="false">
      <c r="A5038" s="2" t="n">
        <v>5945</v>
      </c>
      <c r="B5038" s="2" t="s">
        <v>15093</v>
      </c>
      <c r="C5038" s="2" t="s">
        <v>15094</v>
      </c>
      <c r="D5038" s="2" t="s">
        <v>70</v>
      </c>
    </row>
    <row r="5039" customFormat="false" ht="15" hidden="false" customHeight="false" outlineLevel="0" collapsed="false">
      <c r="A5039" s="2" t="n">
        <v>5946</v>
      </c>
      <c r="B5039" s="2" t="s">
        <v>15095</v>
      </c>
      <c r="C5039" s="2" t="s">
        <v>15094</v>
      </c>
      <c r="D5039" s="2" t="s">
        <v>70</v>
      </c>
    </row>
    <row r="5040" customFormat="false" ht="15" hidden="false" customHeight="false" outlineLevel="0" collapsed="false">
      <c r="A5040" s="2" t="n">
        <v>5947</v>
      </c>
      <c r="B5040" s="2" t="s">
        <v>15096</v>
      </c>
      <c r="C5040" s="2" t="s">
        <v>15097</v>
      </c>
      <c r="D5040" s="2" t="s">
        <v>70</v>
      </c>
    </row>
    <row r="5041" customFormat="false" ht="15" hidden="false" customHeight="false" outlineLevel="0" collapsed="false">
      <c r="A5041" s="2" t="n">
        <v>5948</v>
      </c>
      <c r="B5041" s="2" t="s">
        <v>15098</v>
      </c>
      <c r="C5041" s="2" t="s">
        <v>15099</v>
      </c>
      <c r="D5041" s="2" t="s">
        <v>70</v>
      </c>
    </row>
    <row r="5042" customFormat="false" ht="15" hidden="false" customHeight="false" outlineLevel="0" collapsed="false">
      <c r="A5042" s="2" t="n">
        <v>5949</v>
      </c>
      <c r="B5042" s="2" t="s">
        <v>15100</v>
      </c>
      <c r="C5042" s="2" t="s">
        <v>15101</v>
      </c>
      <c r="D5042" s="2" t="s">
        <v>70</v>
      </c>
    </row>
    <row r="5043" customFormat="false" ht="15" hidden="false" customHeight="false" outlineLevel="0" collapsed="false">
      <c r="A5043" s="2" t="n">
        <v>5950</v>
      </c>
      <c r="B5043" s="2" t="s">
        <v>15102</v>
      </c>
      <c r="C5043" s="2" t="s">
        <v>15103</v>
      </c>
      <c r="D5043" s="2" t="s">
        <v>1992</v>
      </c>
    </row>
    <row r="5044" customFormat="false" ht="15" hidden="false" customHeight="false" outlineLevel="0" collapsed="false">
      <c r="A5044" s="2" t="n">
        <v>5951</v>
      </c>
      <c r="B5044" s="2" t="s">
        <v>15104</v>
      </c>
      <c r="C5044" s="2" t="s">
        <v>15105</v>
      </c>
      <c r="D5044" s="2" t="s">
        <v>1991</v>
      </c>
    </row>
    <row r="5045" customFormat="false" ht="15" hidden="false" customHeight="false" outlineLevel="0" collapsed="false">
      <c r="A5045" s="2" t="n">
        <v>5952</v>
      </c>
      <c r="B5045" s="2" t="s">
        <v>15106</v>
      </c>
      <c r="C5045" s="2" t="s">
        <v>15107</v>
      </c>
      <c r="D5045" s="2" t="s">
        <v>70</v>
      </c>
    </row>
    <row r="5046" customFormat="false" ht="15" hidden="false" customHeight="false" outlineLevel="0" collapsed="false">
      <c r="A5046" s="2" t="n">
        <v>5953</v>
      </c>
      <c r="B5046" s="2" t="s">
        <v>15108</v>
      </c>
      <c r="C5046" s="2" t="s">
        <v>15109</v>
      </c>
      <c r="D5046" s="2" t="s">
        <v>70</v>
      </c>
    </row>
    <row r="5047" customFormat="false" ht="15" hidden="false" customHeight="false" outlineLevel="0" collapsed="false">
      <c r="A5047" s="2" t="n">
        <v>5954</v>
      </c>
      <c r="B5047" s="2" t="s">
        <v>15110</v>
      </c>
      <c r="C5047" s="2" t="s">
        <v>15111</v>
      </c>
      <c r="D5047" s="2" t="s">
        <v>1991</v>
      </c>
    </row>
    <row r="5048" customFormat="false" ht="15" hidden="false" customHeight="false" outlineLevel="0" collapsed="false">
      <c r="A5048" s="2" t="n">
        <v>5955</v>
      </c>
      <c r="B5048" s="2" t="s">
        <v>15112</v>
      </c>
      <c r="C5048" s="2" t="s">
        <v>15111</v>
      </c>
      <c r="D5048" s="2" t="s">
        <v>1991</v>
      </c>
    </row>
    <row r="5049" customFormat="false" ht="15" hidden="false" customHeight="false" outlineLevel="0" collapsed="false">
      <c r="A5049" s="2" t="n">
        <v>5956</v>
      </c>
      <c r="B5049" s="2" t="s">
        <v>15113</v>
      </c>
      <c r="C5049" s="2" t="s">
        <v>15114</v>
      </c>
      <c r="D5049" s="2" t="s">
        <v>70</v>
      </c>
    </row>
    <row r="5050" customFormat="false" ht="15" hidden="false" customHeight="false" outlineLevel="0" collapsed="false">
      <c r="A5050" s="2" t="n">
        <v>5957</v>
      </c>
      <c r="B5050" s="2" t="s">
        <v>15115</v>
      </c>
      <c r="C5050" s="2" t="s">
        <v>15116</v>
      </c>
      <c r="D5050" s="2" t="s">
        <v>70</v>
      </c>
    </row>
    <row r="5051" customFormat="false" ht="15" hidden="false" customHeight="false" outlineLevel="0" collapsed="false">
      <c r="A5051" s="2" t="n">
        <v>5958</v>
      </c>
      <c r="B5051" s="2" t="s">
        <v>15117</v>
      </c>
      <c r="C5051" s="2" t="s">
        <v>15118</v>
      </c>
      <c r="D5051" s="2" t="s">
        <v>70</v>
      </c>
    </row>
    <row r="5052" customFormat="false" ht="15" hidden="false" customHeight="false" outlineLevel="0" collapsed="false">
      <c r="A5052" s="2" t="n">
        <v>5959</v>
      </c>
      <c r="B5052" s="2" t="s">
        <v>15119</v>
      </c>
      <c r="C5052" s="2" t="s">
        <v>15120</v>
      </c>
      <c r="D5052" s="2" t="s">
        <v>70</v>
      </c>
    </row>
    <row r="5053" customFormat="false" ht="15" hidden="false" customHeight="false" outlineLevel="0" collapsed="false">
      <c r="A5053" s="2" t="n">
        <v>5960</v>
      </c>
      <c r="B5053" s="2" t="s">
        <v>15121</v>
      </c>
      <c r="C5053" s="2" t="s">
        <v>15120</v>
      </c>
      <c r="D5053" s="2" t="s">
        <v>70</v>
      </c>
    </row>
    <row r="5054" customFormat="false" ht="15" hidden="false" customHeight="false" outlineLevel="0" collapsed="false">
      <c r="A5054" s="2" t="n">
        <v>5961</v>
      </c>
      <c r="B5054" s="2" t="s">
        <v>15122</v>
      </c>
      <c r="C5054" s="2" t="s">
        <v>15123</v>
      </c>
      <c r="D5054" s="2" t="s">
        <v>70</v>
      </c>
    </row>
    <row r="5055" customFormat="false" ht="15" hidden="false" customHeight="false" outlineLevel="0" collapsed="false">
      <c r="A5055" s="2" t="n">
        <v>5962</v>
      </c>
      <c r="B5055" s="2" t="s">
        <v>15124</v>
      </c>
      <c r="C5055" s="2" t="s">
        <v>15125</v>
      </c>
      <c r="D5055" s="2" t="s">
        <v>2047</v>
      </c>
    </row>
    <row r="5056" customFormat="false" ht="15" hidden="false" customHeight="false" outlineLevel="0" collapsed="false">
      <c r="A5056" s="2" t="n">
        <v>5963</v>
      </c>
      <c r="B5056" s="2" t="s">
        <v>15126</v>
      </c>
      <c r="C5056" s="2" t="s">
        <v>15127</v>
      </c>
      <c r="D5056" s="2" t="s">
        <v>70</v>
      </c>
    </row>
    <row r="5057" customFormat="false" ht="15" hidden="false" customHeight="false" outlineLevel="0" collapsed="false">
      <c r="A5057" s="2" t="n">
        <v>5964</v>
      </c>
      <c r="B5057" s="2" t="s">
        <v>15128</v>
      </c>
      <c r="C5057" s="2" t="s">
        <v>15129</v>
      </c>
      <c r="D5057" s="2" t="s">
        <v>70</v>
      </c>
    </row>
    <row r="5058" customFormat="false" ht="15" hidden="false" customHeight="false" outlineLevel="0" collapsed="false">
      <c r="A5058" s="2" t="n">
        <v>5965</v>
      </c>
      <c r="B5058" s="2" t="s">
        <v>15130</v>
      </c>
      <c r="C5058" s="2" t="s">
        <v>15131</v>
      </c>
      <c r="D5058" s="2" t="s">
        <v>70</v>
      </c>
    </row>
    <row r="5059" customFormat="false" ht="15" hidden="false" customHeight="false" outlineLevel="0" collapsed="false">
      <c r="A5059" s="2" t="n">
        <v>5966</v>
      </c>
      <c r="B5059" s="2" t="s">
        <v>15132</v>
      </c>
      <c r="C5059" s="2" t="s">
        <v>15133</v>
      </c>
      <c r="D5059" s="2" t="s">
        <v>70</v>
      </c>
    </row>
    <row r="5060" customFormat="false" ht="15" hidden="false" customHeight="false" outlineLevel="0" collapsed="false">
      <c r="A5060" s="2" t="n">
        <v>5967</v>
      </c>
      <c r="B5060" s="2" t="s">
        <v>15134</v>
      </c>
      <c r="C5060" s="2" t="s">
        <v>15135</v>
      </c>
      <c r="D5060" s="2" t="s">
        <v>70</v>
      </c>
    </row>
    <row r="5061" customFormat="false" ht="15" hidden="false" customHeight="false" outlineLevel="0" collapsed="false">
      <c r="A5061" s="2" t="n">
        <v>5968</v>
      </c>
      <c r="B5061" s="2" t="s">
        <v>15136</v>
      </c>
      <c r="C5061" s="2" t="s">
        <v>15137</v>
      </c>
      <c r="D5061" s="2" t="s">
        <v>70</v>
      </c>
    </row>
    <row r="5062" customFormat="false" ht="15" hidden="false" customHeight="false" outlineLevel="0" collapsed="false">
      <c r="A5062" s="2" t="n">
        <v>5969</v>
      </c>
      <c r="B5062" s="2" t="s">
        <v>15138</v>
      </c>
      <c r="C5062" s="2" t="s">
        <v>15139</v>
      </c>
      <c r="D5062" s="2" t="s">
        <v>70</v>
      </c>
    </row>
    <row r="5063" customFormat="false" ht="15" hidden="false" customHeight="false" outlineLevel="0" collapsed="false">
      <c r="A5063" s="2" t="n">
        <v>5970</v>
      </c>
      <c r="B5063" s="2" t="s">
        <v>15140</v>
      </c>
      <c r="C5063" s="2" t="s">
        <v>15141</v>
      </c>
      <c r="D5063" s="2" t="s">
        <v>70</v>
      </c>
    </row>
    <row r="5064" customFormat="false" ht="15" hidden="false" customHeight="false" outlineLevel="0" collapsed="false">
      <c r="A5064" s="2" t="n">
        <v>5971</v>
      </c>
      <c r="B5064" s="2" t="s">
        <v>15142</v>
      </c>
      <c r="C5064" s="2" t="s">
        <v>15143</v>
      </c>
      <c r="D5064" s="2" t="s">
        <v>70</v>
      </c>
    </row>
    <row r="5065" customFormat="false" ht="15" hidden="false" customHeight="false" outlineLevel="0" collapsed="false">
      <c r="A5065" s="2" t="n">
        <v>5972</v>
      </c>
      <c r="B5065" s="2" t="s">
        <v>15144</v>
      </c>
      <c r="C5065" s="2" t="s">
        <v>15145</v>
      </c>
      <c r="D5065" s="2" t="s">
        <v>70</v>
      </c>
    </row>
    <row r="5066" customFormat="false" ht="15" hidden="false" customHeight="false" outlineLevel="0" collapsed="false">
      <c r="A5066" s="2" t="n">
        <v>5973</v>
      </c>
      <c r="B5066" s="2" t="s">
        <v>15146</v>
      </c>
      <c r="C5066" s="2" t="s">
        <v>15145</v>
      </c>
      <c r="D5066" s="2" t="s">
        <v>70</v>
      </c>
    </row>
    <row r="5067" customFormat="false" ht="15" hidden="false" customHeight="false" outlineLevel="0" collapsed="false">
      <c r="A5067" s="2" t="n">
        <v>5974</v>
      </c>
      <c r="B5067" s="2" t="s">
        <v>15147</v>
      </c>
      <c r="C5067" s="2" t="s">
        <v>15145</v>
      </c>
      <c r="D5067" s="2" t="s">
        <v>70</v>
      </c>
    </row>
    <row r="5068" customFormat="false" ht="15" hidden="false" customHeight="false" outlineLevel="0" collapsed="false">
      <c r="A5068" s="2" t="n">
        <v>5975</v>
      </c>
      <c r="B5068" s="2" t="s">
        <v>15148</v>
      </c>
      <c r="C5068" s="2" t="s">
        <v>15145</v>
      </c>
      <c r="D5068" s="2" t="s">
        <v>70</v>
      </c>
    </row>
    <row r="5069" customFormat="false" ht="15" hidden="false" customHeight="false" outlineLevel="0" collapsed="false">
      <c r="A5069" s="2" t="n">
        <v>5976</v>
      </c>
      <c r="B5069" s="2" t="s">
        <v>15149</v>
      </c>
      <c r="C5069" s="2" t="s">
        <v>15145</v>
      </c>
      <c r="D5069" s="2" t="s">
        <v>70</v>
      </c>
    </row>
    <row r="5070" customFormat="false" ht="15" hidden="false" customHeight="false" outlineLevel="0" collapsed="false">
      <c r="A5070" s="2" t="n">
        <v>5977</v>
      </c>
      <c r="B5070" s="2" t="s">
        <v>15150</v>
      </c>
      <c r="C5070" s="2" t="s">
        <v>15151</v>
      </c>
      <c r="D5070" s="2" t="s">
        <v>70</v>
      </c>
    </row>
    <row r="5071" customFormat="false" ht="15" hidden="false" customHeight="false" outlineLevel="0" collapsed="false">
      <c r="A5071" s="2" t="n">
        <v>5978</v>
      </c>
      <c r="B5071" s="2" t="s">
        <v>15152</v>
      </c>
      <c r="C5071" s="2" t="s">
        <v>15153</v>
      </c>
      <c r="D5071" s="2" t="s">
        <v>70</v>
      </c>
    </row>
    <row r="5072" customFormat="false" ht="15" hidden="false" customHeight="false" outlineLevel="0" collapsed="false">
      <c r="A5072" s="2" t="n">
        <v>5979</v>
      </c>
      <c r="B5072" s="2" t="s">
        <v>15154</v>
      </c>
      <c r="C5072" s="2" t="s">
        <v>15155</v>
      </c>
      <c r="D5072" s="2" t="s">
        <v>70</v>
      </c>
    </row>
    <row r="5073" customFormat="false" ht="15" hidden="false" customHeight="false" outlineLevel="0" collapsed="false">
      <c r="A5073" s="2" t="n">
        <v>5980</v>
      </c>
      <c r="B5073" s="2" t="s">
        <v>15156</v>
      </c>
      <c r="C5073" s="2" t="s">
        <v>15157</v>
      </c>
      <c r="D5073" s="2" t="s">
        <v>70</v>
      </c>
    </row>
    <row r="5074" customFormat="false" ht="15" hidden="false" customHeight="false" outlineLevel="0" collapsed="false">
      <c r="A5074" s="2" t="n">
        <v>5981</v>
      </c>
      <c r="B5074" s="2" t="s">
        <v>15158</v>
      </c>
      <c r="C5074" s="2" t="s">
        <v>15159</v>
      </c>
      <c r="D5074" s="2" t="s">
        <v>2052</v>
      </c>
    </row>
    <row r="5075" customFormat="false" ht="15" hidden="false" customHeight="false" outlineLevel="0" collapsed="false">
      <c r="A5075" s="2" t="n">
        <v>5982</v>
      </c>
      <c r="B5075" s="2" t="s">
        <v>15160</v>
      </c>
      <c r="C5075" s="2" t="s">
        <v>15161</v>
      </c>
      <c r="D5075" s="2" t="s">
        <v>70</v>
      </c>
    </row>
    <row r="5076" customFormat="false" ht="15" hidden="false" customHeight="false" outlineLevel="0" collapsed="false">
      <c r="A5076" s="2" t="n">
        <v>5983</v>
      </c>
      <c r="B5076" s="2" t="s">
        <v>15162</v>
      </c>
      <c r="C5076" s="2" t="s">
        <v>15161</v>
      </c>
      <c r="D5076" s="2" t="s">
        <v>70</v>
      </c>
    </row>
    <row r="5077" customFormat="false" ht="15" hidden="false" customHeight="false" outlineLevel="0" collapsed="false">
      <c r="A5077" s="2" t="n">
        <v>5984</v>
      </c>
      <c r="B5077" s="2" t="s">
        <v>15163</v>
      </c>
      <c r="C5077" s="2" t="s">
        <v>15161</v>
      </c>
      <c r="D5077" s="2" t="s">
        <v>70</v>
      </c>
    </row>
    <row r="5078" customFormat="false" ht="15" hidden="false" customHeight="false" outlineLevel="0" collapsed="false">
      <c r="A5078" s="2" t="n">
        <v>5985</v>
      </c>
      <c r="B5078" s="2" t="s">
        <v>15164</v>
      </c>
      <c r="C5078" s="2" t="s">
        <v>15165</v>
      </c>
      <c r="D5078" s="2" t="s">
        <v>70</v>
      </c>
    </row>
    <row r="5079" customFormat="false" ht="15" hidden="false" customHeight="false" outlineLevel="0" collapsed="false">
      <c r="A5079" s="2" t="n">
        <v>5986</v>
      </c>
      <c r="B5079" s="2" t="s">
        <v>15166</v>
      </c>
      <c r="C5079" s="2" t="s">
        <v>15167</v>
      </c>
      <c r="D5079" s="2" t="s">
        <v>70</v>
      </c>
    </row>
    <row r="5080" customFormat="false" ht="15" hidden="false" customHeight="false" outlineLevel="0" collapsed="false">
      <c r="A5080" s="2" t="n">
        <v>5987</v>
      </c>
      <c r="B5080" s="2" t="s">
        <v>15168</v>
      </c>
      <c r="C5080" s="2" t="s">
        <v>15169</v>
      </c>
      <c r="D5080" s="2" t="s">
        <v>1991</v>
      </c>
    </row>
    <row r="5081" customFormat="false" ht="15" hidden="false" customHeight="false" outlineLevel="0" collapsed="false">
      <c r="A5081" s="2" t="n">
        <v>5988</v>
      </c>
      <c r="B5081" s="2" t="s">
        <v>15170</v>
      </c>
      <c r="C5081" s="2" t="s">
        <v>15171</v>
      </c>
      <c r="D5081" s="2" t="s">
        <v>2073</v>
      </c>
    </row>
    <row r="5082" customFormat="false" ht="15" hidden="false" customHeight="false" outlineLevel="0" collapsed="false">
      <c r="A5082" s="2" t="n">
        <v>5989</v>
      </c>
      <c r="B5082" s="2" t="s">
        <v>15172</v>
      </c>
      <c r="C5082" s="2" t="s">
        <v>15173</v>
      </c>
      <c r="D5082" s="2" t="s">
        <v>70</v>
      </c>
    </row>
    <row r="5083" customFormat="false" ht="15" hidden="false" customHeight="false" outlineLevel="0" collapsed="false">
      <c r="A5083" s="2" t="n">
        <v>5990</v>
      </c>
      <c r="B5083" s="2" t="s">
        <v>15174</v>
      </c>
      <c r="C5083" s="2" t="s">
        <v>15175</v>
      </c>
      <c r="D5083" s="2" t="s">
        <v>4312</v>
      </c>
    </row>
    <row r="5084" customFormat="false" ht="15" hidden="false" customHeight="false" outlineLevel="0" collapsed="false">
      <c r="A5084" s="2" t="n">
        <v>5991</v>
      </c>
      <c r="B5084" s="2" t="s">
        <v>15176</v>
      </c>
      <c r="C5084" s="2" t="s">
        <v>15177</v>
      </c>
      <c r="D5084" s="2" t="s">
        <v>92</v>
      </c>
    </row>
    <row r="5085" customFormat="false" ht="15" hidden="false" customHeight="false" outlineLevel="0" collapsed="false">
      <c r="A5085" s="2" t="n">
        <v>5992</v>
      </c>
      <c r="B5085" s="2" t="s">
        <v>15178</v>
      </c>
      <c r="C5085" s="2" t="s">
        <v>15179</v>
      </c>
      <c r="D5085" s="2" t="s">
        <v>92</v>
      </c>
    </row>
    <row r="5086" customFormat="false" ht="15" hidden="false" customHeight="false" outlineLevel="0" collapsed="false">
      <c r="A5086" s="2" t="n">
        <v>5993</v>
      </c>
      <c r="B5086" s="2" t="s">
        <v>15180</v>
      </c>
      <c r="C5086" s="2" t="s">
        <v>15181</v>
      </c>
      <c r="D5086" s="2" t="s">
        <v>92</v>
      </c>
    </row>
    <row r="5087" customFormat="false" ht="15" hidden="false" customHeight="false" outlineLevel="0" collapsed="false">
      <c r="A5087" s="2" t="n">
        <v>5994</v>
      </c>
      <c r="B5087" s="2" t="s">
        <v>15182</v>
      </c>
      <c r="C5087" s="2" t="s">
        <v>15183</v>
      </c>
      <c r="D5087" s="2" t="s">
        <v>4274</v>
      </c>
    </row>
    <row r="5088" customFormat="false" ht="15" hidden="false" customHeight="false" outlineLevel="0" collapsed="false">
      <c r="A5088" s="2" t="n">
        <v>5995</v>
      </c>
      <c r="B5088" s="2" t="s">
        <v>15184</v>
      </c>
      <c r="C5088" s="2" t="s">
        <v>15185</v>
      </c>
      <c r="D5088" s="2" t="s">
        <v>4307</v>
      </c>
    </row>
    <row r="5089" customFormat="false" ht="15" hidden="false" customHeight="false" outlineLevel="0" collapsed="false">
      <c r="A5089" s="2" t="n">
        <v>5996</v>
      </c>
      <c r="B5089" s="2" t="s">
        <v>15186</v>
      </c>
      <c r="C5089" s="2" t="s">
        <v>15187</v>
      </c>
      <c r="D5089" s="2" t="s">
        <v>4329</v>
      </c>
    </row>
    <row r="5090" customFormat="false" ht="15" hidden="false" customHeight="false" outlineLevel="0" collapsed="false">
      <c r="A5090" s="2" t="n">
        <v>5997</v>
      </c>
      <c r="B5090" s="2" t="s">
        <v>15188</v>
      </c>
      <c r="C5090" s="2" t="s">
        <v>15189</v>
      </c>
      <c r="D5090" s="2" t="s">
        <v>92</v>
      </c>
    </row>
    <row r="5091" customFormat="false" ht="15" hidden="false" customHeight="false" outlineLevel="0" collapsed="false">
      <c r="A5091" s="2" t="n">
        <v>5998</v>
      </c>
      <c r="B5091" s="2" t="s">
        <v>15190</v>
      </c>
      <c r="C5091" s="2" t="s">
        <v>15191</v>
      </c>
      <c r="D5091" s="2" t="s">
        <v>92</v>
      </c>
    </row>
    <row r="5092" customFormat="false" ht="15" hidden="false" customHeight="false" outlineLevel="0" collapsed="false">
      <c r="A5092" s="2" t="n">
        <v>5999</v>
      </c>
      <c r="B5092" s="2" t="s">
        <v>15192</v>
      </c>
      <c r="C5092" s="2" t="s">
        <v>15193</v>
      </c>
      <c r="D5092" s="2" t="s">
        <v>92</v>
      </c>
    </row>
    <row r="5093" customFormat="false" ht="15" hidden="false" customHeight="false" outlineLevel="0" collapsed="false">
      <c r="A5093" s="2" t="n">
        <v>6000</v>
      </c>
      <c r="B5093" s="2" t="s">
        <v>15194</v>
      </c>
      <c r="C5093" s="2" t="s">
        <v>15195</v>
      </c>
      <c r="D5093" s="2" t="s">
        <v>92</v>
      </c>
    </row>
    <row r="5094" customFormat="false" ht="15" hidden="false" customHeight="false" outlineLevel="0" collapsed="false">
      <c r="A5094" s="2" t="n">
        <v>6001</v>
      </c>
      <c r="B5094" s="2" t="s">
        <v>15196</v>
      </c>
      <c r="C5094" s="2" t="s">
        <v>15197</v>
      </c>
      <c r="D5094" s="2" t="s">
        <v>4278</v>
      </c>
    </row>
    <row r="5095" customFormat="false" ht="15" hidden="false" customHeight="false" outlineLevel="0" collapsed="false">
      <c r="A5095" s="2" t="n">
        <v>6002</v>
      </c>
      <c r="B5095" s="2" t="s">
        <v>15198</v>
      </c>
      <c r="C5095" s="2" t="s">
        <v>15199</v>
      </c>
      <c r="D5095" s="2" t="s">
        <v>4312</v>
      </c>
    </row>
    <row r="5096" customFormat="false" ht="15" hidden="false" customHeight="false" outlineLevel="0" collapsed="false">
      <c r="A5096" s="2" t="n">
        <v>6003</v>
      </c>
      <c r="B5096" s="2" t="s">
        <v>15200</v>
      </c>
      <c r="C5096" s="2" t="s">
        <v>15201</v>
      </c>
      <c r="D5096" s="2" t="s">
        <v>4274</v>
      </c>
    </row>
    <row r="5097" customFormat="false" ht="15" hidden="false" customHeight="false" outlineLevel="0" collapsed="false">
      <c r="A5097" s="2" t="n">
        <v>6004</v>
      </c>
      <c r="B5097" s="2" t="s">
        <v>15202</v>
      </c>
      <c r="C5097" s="2" t="s">
        <v>15203</v>
      </c>
      <c r="D5097" s="2" t="s">
        <v>4350</v>
      </c>
    </row>
    <row r="5098" customFormat="false" ht="15" hidden="false" customHeight="false" outlineLevel="0" collapsed="false">
      <c r="A5098" s="2" t="n">
        <v>6005</v>
      </c>
      <c r="B5098" s="2" t="s">
        <v>15204</v>
      </c>
      <c r="C5098" s="2" t="s">
        <v>15201</v>
      </c>
      <c r="D5098" s="2" t="s">
        <v>4274</v>
      </c>
    </row>
    <row r="5099" customFormat="false" ht="15" hidden="false" customHeight="false" outlineLevel="0" collapsed="false">
      <c r="A5099" s="2" t="n">
        <v>6006</v>
      </c>
      <c r="B5099" s="2" t="s">
        <v>15205</v>
      </c>
      <c r="C5099" s="2" t="s">
        <v>15206</v>
      </c>
      <c r="D5099" s="2" t="s">
        <v>4327</v>
      </c>
    </row>
    <row r="5100" customFormat="false" ht="15" hidden="false" customHeight="false" outlineLevel="0" collapsed="false">
      <c r="A5100" s="2" t="n">
        <v>6007</v>
      </c>
      <c r="B5100" s="2" t="s">
        <v>15207</v>
      </c>
      <c r="C5100" s="2" t="s">
        <v>15208</v>
      </c>
      <c r="D5100" s="2" t="s">
        <v>4271</v>
      </c>
    </row>
    <row r="5101" customFormat="false" ht="15" hidden="false" customHeight="false" outlineLevel="0" collapsed="false">
      <c r="A5101" s="2" t="n">
        <v>6008</v>
      </c>
      <c r="B5101" s="2" t="s">
        <v>15209</v>
      </c>
      <c r="C5101" s="2" t="s">
        <v>15210</v>
      </c>
      <c r="D5101" s="2" t="s">
        <v>4272</v>
      </c>
    </row>
    <row r="5102" customFormat="false" ht="15" hidden="false" customHeight="false" outlineLevel="0" collapsed="false">
      <c r="A5102" s="2" t="n">
        <v>6009</v>
      </c>
      <c r="B5102" s="2" t="s">
        <v>15211</v>
      </c>
      <c r="C5102" s="2" t="s">
        <v>15212</v>
      </c>
      <c r="D5102" s="2" t="s">
        <v>92</v>
      </c>
    </row>
    <row r="5103" customFormat="false" ht="15" hidden="false" customHeight="false" outlineLevel="0" collapsed="false">
      <c r="A5103" s="2" t="n">
        <v>6010</v>
      </c>
      <c r="B5103" s="2" t="s">
        <v>15213</v>
      </c>
      <c r="C5103" s="2" t="s">
        <v>15214</v>
      </c>
      <c r="D5103" s="2" t="s">
        <v>4329</v>
      </c>
    </row>
    <row r="5104" customFormat="false" ht="15" hidden="false" customHeight="false" outlineLevel="0" collapsed="false">
      <c r="A5104" s="2" t="n">
        <v>6011</v>
      </c>
      <c r="B5104" s="2" t="s">
        <v>15215</v>
      </c>
      <c r="C5104" s="2" t="s">
        <v>15216</v>
      </c>
      <c r="D5104" s="2" t="s">
        <v>4276</v>
      </c>
    </row>
    <row r="5105" customFormat="false" ht="15" hidden="false" customHeight="false" outlineLevel="0" collapsed="false">
      <c r="A5105" s="2" t="n">
        <v>6012</v>
      </c>
      <c r="B5105" s="2" t="s">
        <v>15217</v>
      </c>
      <c r="C5105" s="2" t="s">
        <v>15218</v>
      </c>
      <c r="D5105" s="2" t="s">
        <v>4272</v>
      </c>
    </row>
    <row r="5106" customFormat="false" ht="15" hidden="false" customHeight="false" outlineLevel="0" collapsed="false">
      <c r="A5106" s="2" t="n">
        <v>6013</v>
      </c>
      <c r="B5106" s="2" t="s">
        <v>15219</v>
      </c>
      <c r="C5106" s="2" t="s">
        <v>15220</v>
      </c>
      <c r="D5106" s="2" t="s">
        <v>4265</v>
      </c>
    </row>
    <row r="5107" customFormat="false" ht="15" hidden="false" customHeight="false" outlineLevel="0" collapsed="false">
      <c r="A5107" s="2" t="n">
        <v>6014</v>
      </c>
      <c r="B5107" s="2" t="s">
        <v>15221</v>
      </c>
      <c r="C5107" s="2" t="s">
        <v>15222</v>
      </c>
      <c r="D5107" s="2" t="s">
        <v>92</v>
      </c>
    </row>
    <row r="5108" customFormat="false" ht="15" hidden="false" customHeight="false" outlineLevel="0" collapsed="false">
      <c r="A5108" s="2" t="n">
        <v>6015</v>
      </c>
      <c r="B5108" s="2" t="s">
        <v>15223</v>
      </c>
      <c r="C5108" s="2" t="s">
        <v>15224</v>
      </c>
      <c r="D5108" s="2" t="s">
        <v>4291</v>
      </c>
    </row>
    <row r="5109" customFormat="false" ht="15" hidden="false" customHeight="false" outlineLevel="0" collapsed="false">
      <c r="A5109" s="2" t="n">
        <v>6016</v>
      </c>
      <c r="B5109" s="2" t="s">
        <v>15225</v>
      </c>
      <c r="C5109" s="2" t="s">
        <v>15226</v>
      </c>
      <c r="D5109" s="2" t="s">
        <v>92</v>
      </c>
    </row>
    <row r="5110" customFormat="false" ht="15" hidden="false" customHeight="false" outlineLevel="0" collapsed="false">
      <c r="A5110" s="2" t="n">
        <v>6017</v>
      </c>
      <c r="B5110" s="2" t="s">
        <v>15227</v>
      </c>
      <c r="C5110" s="2" t="s">
        <v>15228</v>
      </c>
      <c r="D5110" s="2" t="s">
        <v>4285</v>
      </c>
    </row>
    <row r="5111" customFormat="false" ht="15" hidden="false" customHeight="false" outlineLevel="0" collapsed="false">
      <c r="A5111" s="2" t="n">
        <v>6018</v>
      </c>
      <c r="B5111" s="2" t="s">
        <v>15229</v>
      </c>
      <c r="C5111" s="2" t="s">
        <v>15230</v>
      </c>
      <c r="D5111" s="2" t="s">
        <v>92</v>
      </c>
    </row>
    <row r="5112" customFormat="false" ht="15" hidden="false" customHeight="false" outlineLevel="0" collapsed="false">
      <c r="A5112" s="2" t="n">
        <v>6019</v>
      </c>
      <c r="B5112" s="2" t="s">
        <v>15231</v>
      </c>
      <c r="C5112" s="2" t="s">
        <v>15232</v>
      </c>
      <c r="D5112" s="2" t="s">
        <v>4312</v>
      </c>
    </row>
    <row r="5113" customFormat="false" ht="15" hidden="false" customHeight="false" outlineLevel="0" collapsed="false">
      <c r="A5113" s="2" t="n">
        <v>6020</v>
      </c>
      <c r="B5113" s="2" t="s">
        <v>15233</v>
      </c>
      <c r="C5113" s="2" t="s">
        <v>15234</v>
      </c>
      <c r="D5113" s="2" t="s">
        <v>4312</v>
      </c>
    </row>
    <row r="5114" customFormat="false" ht="15" hidden="false" customHeight="false" outlineLevel="0" collapsed="false">
      <c r="A5114" s="2" t="n">
        <v>6021</v>
      </c>
      <c r="B5114" s="2" t="s">
        <v>15235</v>
      </c>
      <c r="C5114" s="2" t="s">
        <v>15236</v>
      </c>
      <c r="D5114" s="2" t="s">
        <v>4312</v>
      </c>
    </row>
    <row r="5115" customFormat="false" ht="15" hidden="false" customHeight="false" outlineLevel="0" collapsed="false">
      <c r="A5115" s="2" t="n">
        <v>6022</v>
      </c>
      <c r="B5115" s="2" t="s">
        <v>15237</v>
      </c>
      <c r="C5115" s="2" t="s">
        <v>15238</v>
      </c>
      <c r="D5115" s="2" t="s">
        <v>92</v>
      </c>
    </row>
    <row r="5116" customFormat="false" ht="15" hidden="false" customHeight="false" outlineLevel="0" collapsed="false">
      <c r="A5116" s="2" t="n">
        <v>6023</v>
      </c>
      <c r="B5116" s="2" t="s">
        <v>15239</v>
      </c>
      <c r="C5116" s="2" t="s">
        <v>15240</v>
      </c>
      <c r="D5116" s="2" t="s">
        <v>4312</v>
      </c>
    </row>
    <row r="5117" customFormat="false" ht="15" hidden="false" customHeight="false" outlineLevel="0" collapsed="false">
      <c r="A5117" s="2" t="n">
        <v>6024</v>
      </c>
      <c r="B5117" s="2" t="s">
        <v>15241</v>
      </c>
      <c r="C5117" s="2" t="s">
        <v>15242</v>
      </c>
      <c r="D5117" s="2" t="s">
        <v>92</v>
      </c>
    </row>
    <row r="5118" customFormat="false" ht="15" hidden="false" customHeight="false" outlineLevel="0" collapsed="false">
      <c r="A5118" s="2" t="n">
        <v>6025</v>
      </c>
      <c r="B5118" s="2" t="s">
        <v>15243</v>
      </c>
      <c r="C5118" s="2" t="s">
        <v>15244</v>
      </c>
      <c r="D5118" s="2" t="s">
        <v>92</v>
      </c>
    </row>
    <row r="5119" customFormat="false" ht="15" hidden="false" customHeight="false" outlineLevel="0" collapsed="false">
      <c r="A5119" s="2" t="n">
        <v>6026</v>
      </c>
      <c r="B5119" s="2" t="s">
        <v>15245</v>
      </c>
      <c r="C5119" s="2" t="s">
        <v>15246</v>
      </c>
      <c r="D5119" s="2" t="s">
        <v>4290</v>
      </c>
    </row>
    <row r="5120" customFormat="false" ht="15" hidden="false" customHeight="false" outlineLevel="0" collapsed="false">
      <c r="A5120" s="2" t="n">
        <v>6027</v>
      </c>
      <c r="B5120" s="2" t="s">
        <v>15247</v>
      </c>
      <c r="C5120" s="2" t="s">
        <v>15248</v>
      </c>
      <c r="D5120" s="2" t="s">
        <v>4308</v>
      </c>
    </row>
    <row r="5121" customFormat="false" ht="15" hidden="false" customHeight="false" outlineLevel="0" collapsed="false">
      <c r="A5121" s="2" t="n">
        <v>6028</v>
      </c>
      <c r="B5121" s="2" t="s">
        <v>15249</v>
      </c>
      <c r="C5121" s="2" t="s">
        <v>15250</v>
      </c>
      <c r="D5121" s="2" t="s">
        <v>4295</v>
      </c>
    </row>
    <row r="5122" customFormat="false" ht="15" hidden="false" customHeight="false" outlineLevel="0" collapsed="false">
      <c r="A5122" s="2" t="n">
        <v>6029</v>
      </c>
      <c r="B5122" s="2" t="s">
        <v>15251</v>
      </c>
      <c r="C5122" s="2" t="s">
        <v>15252</v>
      </c>
      <c r="D5122" s="2" t="s">
        <v>92</v>
      </c>
    </row>
    <row r="5123" customFormat="false" ht="15" hidden="false" customHeight="false" outlineLevel="0" collapsed="false">
      <c r="A5123" s="2" t="n">
        <v>6030</v>
      </c>
      <c r="B5123" s="2" t="s">
        <v>15253</v>
      </c>
      <c r="C5123" s="2" t="s">
        <v>15254</v>
      </c>
      <c r="D5123" s="2" t="s">
        <v>92</v>
      </c>
    </row>
    <row r="5124" customFormat="false" ht="15" hidden="false" customHeight="false" outlineLevel="0" collapsed="false">
      <c r="A5124" s="2" t="n">
        <v>6031</v>
      </c>
      <c r="B5124" s="2" t="s">
        <v>15255</v>
      </c>
      <c r="C5124" s="2" t="s">
        <v>15256</v>
      </c>
      <c r="D5124" s="2" t="s">
        <v>4274</v>
      </c>
    </row>
    <row r="5125" customFormat="false" ht="15" hidden="false" customHeight="false" outlineLevel="0" collapsed="false">
      <c r="A5125" s="2" t="n">
        <v>6032</v>
      </c>
      <c r="B5125" s="2" t="s">
        <v>15257</v>
      </c>
      <c r="C5125" s="2" t="s">
        <v>15258</v>
      </c>
      <c r="D5125" s="2" t="s">
        <v>4305</v>
      </c>
    </row>
    <row r="5126" customFormat="false" ht="15" hidden="false" customHeight="false" outlineLevel="0" collapsed="false">
      <c r="A5126" s="2" t="n">
        <v>6033</v>
      </c>
      <c r="B5126" s="2" t="s">
        <v>15259</v>
      </c>
      <c r="C5126" s="2" t="s">
        <v>15260</v>
      </c>
      <c r="D5126" s="2" t="s">
        <v>92</v>
      </c>
    </row>
    <row r="5127" customFormat="false" ht="15" hidden="false" customHeight="false" outlineLevel="0" collapsed="false">
      <c r="A5127" s="2" t="n">
        <v>6034</v>
      </c>
      <c r="B5127" s="2" t="s">
        <v>15261</v>
      </c>
      <c r="C5127" s="2" t="s">
        <v>15262</v>
      </c>
      <c r="D5127" s="2" t="s">
        <v>4310</v>
      </c>
    </row>
    <row r="5128" customFormat="false" ht="15" hidden="false" customHeight="false" outlineLevel="0" collapsed="false">
      <c r="A5128" s="2" t="n">
        <v>6035</v>
      </c>
      <c r="B5128" s="2" t="s">
        <v>15263</v>
      </c>
      <c r="C5128" s="2" t="s">
        <v>15264</v>
      </c>
      <c r="D5128" s="2" t="s">
        <v>4312</v>
      </c>
    </row>
    <row r="5129" customFormat="false" ht="15" hidden="false" customHeight="false" outlineLevel="0" collapsed="false">
      <c r="A5129" s="2" t="n">
        <v>6036</v>
      </c>
      <c r="B5129" s="2" t="s">
        <v>15265</v>
      </c>
      <c r="C5129" s="2" t="s">
        <v>15266</v>
      </c>
      <c r="D5129" s="2" t="s">
        <v>4316</v>
      </c>
    </row>
    <row r="5130" customFormat="false" ht="15" hidden="false" customHeight="false" outlineLevel="0" collapsed="false">
      <c r="A5130" s="2" t="n">
        <v>6037</v>
      </c>
      <c r="B5130" s="2" t="s">
        <v>15267</v>
      </c>
      <c r="C5130" s="2" t="s">
        <v>15268</v>
      </c>
      <c r="D5130" s="2" t="s">
        <v>4335</v>
      </c>
    </row>
    <row r="5131" customFormat="false" ht="15" hidden="false" customHeight="false" outlineLevel="0" collapsed="false">
      <c r="A5131" s="2" t="n">
        <v>6038</v>
      </c>
      <c r="B5131" s="2" t="s">
        <v>15269</v>
      </c>
      <c r="C5131" s="2" t="s">
        <v>15270</v>
      </c>
      <c r="D5131" s="2" t="s">
        <v>4335</v>
      </c>
    </row>
    <row r="5132" customFormat="false" ht="15" hidden="false" customHeight="false" outlineLevel="0" collapsed="false">
      <c r="A5132" s="2" t="n">
        <v>6039</v>
      </c>
      <c r="B5132" s="2" t="s">
        <v>15271</v>
      </c>
      <c r="C5132" s="2" t="s">
        <v>15272</v>
      </c>
      <c r="D5132" s="2" t="s">
        <v>4329</v>
      </c>
    </row>
    <row r="5133" customFormat="false" ht="15" hidden="false" customHeight="false" outlineLevel="0" collapsed="false">
      <c r="A5133" s="2" t="n">
        <v>6040</v>
      </c>
      <c r="B5133" s="2" t="s">
        <v>15273</v>
      </c>
      <c r="C5133" s="2" t="s">
        <v>15274</v>
      </c>
      <c r="D5133" s="2" t="s">
        <v>4276</v>
      </c>
    </row>
    <row r="5134" customFormat="false" ht="15" hidden="false" customHeight="false" outlineLevel="0" collapsed="false">
      <c r="A5134" s="2" t="n">
        <v>6041</v>
      </c>
      <c r="B5134" s="2" t="s">
        <v>15275</v>
      </c>
      <c r="C5134" s="2" t="s">
        <v>15276</v>
      </c>
      <c r="D5134" s="2" t="s">
        <v>92</v>
      </c>
    </row>
    <row r="5135" customFormat="false" ht="15" hidden="false" customHeight="false" outlineLevel="0" collapsed="false">
      <c r="A5135" s="2" t="n">
        <v>6042</v>
      </c>
      <c r="B5135" s="2" t="s">
        <v>15277</v>
      </c>
      <c r="C5135" s="2" t="s">
        <v>15278</v>
      </c>
      <c r="D5135" s="2" t="s">
        <v>92</v>
      </c>
    </row>
    <row r="5136" customFormat="false" ht="15" hidden="false" customHeight="false" outlineLevel="0" collapsed="false">
      <c r="A5136" s="2" t="n">
        <v>6043</v>
      </c>
      <c r="B5136" s="2" t="s">
        <v>15279</v>
      </c>
      <c r="C5136" s="2" t="s">
        <v>15280</v>
      </c>
      <c r="D5136" s="2" t="s">
        <v>92</v>
      </c>
    </row>
    <row r="5137" customFormat="false" ht="15" hidden="false" customHeight="false" outlineLevel="0" collapsed="false">
      <c r="A5137" s="2" t="n">
        <v>6044</v>
      </c>
      <c r="B5137" s="2" t="s">
        <v>15281</v>
      </c>
      <c r="C5137" s="2" t="s">
        <v>15282</v>
      </c>
      <c r="D5137" s="2" t="s">
        <v>92</v>
      </c>
    </row>
    <row r="5138" customFormat="false" ht="15" hidden="false" customHeight="false" outlineLevel="0" collapsed="false">
      <c r="A5138" s="2" t="n">
        <v>6045</v>
      </c>
      <c r="B5138" s="2" t="s">
        <v>15283</v>
      </c>
      <c r="C5138" s="2" t="s">
        <v>15284</v>
      </c>
      <c r="D5138" s="2" t="s">
        <v>4294</v>
      </c>
    </row>
    <row r="5139" customFormat="false" ht="15" hidden="false" customHeight="false" outlineLevel="0" collapsed="false">
      <c r="A5139" s="2" t="n">
        <v>6046</v>
      </c>
      <c r="B5139" s="2" t="s">
        <v>15285</v>
      </c>
      <c r="C5139" s="2" t="s">
        <v>15286</v>
      </c>
      <c r="D5139" s="2" t="s">
        <v>4353</v>
      </c>
    </row>
    <row r="5140" customFormat="false" ht="15" hidden="false" customHeight="false" outlineLevel="0" collapsed="false">
      <c r="A5140" s="2" t="n">
        <v>6047</v>
      </c>
      <c r="B5140" s="2" t="s">
        <v>15287</v>
      </c>
      <c r="C5140" s="2" t="s">
        <v>15288</v>
      </c>
      <c r="D5140" s="2" t="s">
        <v>92</v>
      </c>
    </row>
    <row r="5141" customFormat="false" ht="15" hidden="false" customHeight="false" outlineLevel="0" collapsed="false">
      <c r="A5141" s="2" t="n">
        <v>6048</v>
      </c>
      <c r="B5141" s="2" t="s">
        <v>15289</v>
      </c>
      <c r="C5141" s="2" t="s">
        <v>15290</v>
      </c>
      <c r="D5141" s="2" t="s">
        <v>4295</v>
      </c>
    </row>
    <row r="5142" customFormat="false" ht="15" hidden="false" customHeight="false" outlineLevel="0" collapsed="false">
      <c r="A5142" s="2" t="n">
        <v>6049</v>
      </c>
      <c r="B5142" s="2" t="s">
        <v>15291</v>
      </c>
      <c r="C5142" s="2" t="s">
        <v>15292</v>
      </c>
      <c r="D5142" s="2" t="s">
        <v>4329</v>
      </c>
    </row>
    <row r="5143" customFormat="false" ht="15" hidden="false" customHeight="false" outlineLevel="0" collapsed="false">
      <c r="A5143" s="2" t="n">
        <v>6050</v>
      </c>
      <c r="B5143" s="2" t="s">
        <v>15293</v>
      </c>
      <c r="C5143" s="2" t="s">
        <v>15294</v>
      </c>
      <c r="D5143" s="2" t="s">
        <v>92</v>
      </c>
    </row>
    <row r="5144" customFormat="false" ht="15" hidden="false" customHeight="false" outlineLevel="0" collapsed="false">
      <c r="A5144" s="2" t="n">
        <v>6051</v>
      </c>
      <c r="B5144" s="2" t="s">
        <v>15295</v>
      </c>
      <c r="C5144" s="2" t="s">
        <v>15296</v>
      </c>
      <c r="D5144" s="2" t="s">
        <v>4307</v>
      </c>
    </row>
    <row r="5145" customFormat="false" ht="15" hidden="false" customHeight="false" outlineLevel="0" collapsed="false">
      <c r="A5145" s="2" t="n">
        <v>6052</v>
      </c>
      <c r="B5145" s="2" t="s">
        <v>15297</v>
      </c>
      <c r="C5145" s="2" t="s">
        <v>15298</v>
      </c>
      <c r="D5145" s="2" t="s">
        <v>92</v>
      </c>
    </row>
    <row r="5146" customFormat="false" ht="15" hidden="false" customHeight="false" outlineLevel="0" collapsed="false">
      <c r="A5146" s="2" t="n">
        <v>6053</v>
      </c>
      <c r="B5146" s="2" t="s">
        <v>15299</v>
      </c>
      <c r="C5146" s="2" t="s">
        <v>15300</v>
      </c>
      <c r="D5146" s="2" t="s">
        <v>4335</v>
      </c>
    </row>
    <row r="5147" customFormat="false" ht="15" hidden="false" customHeight="false" outlineLevel="0" collapsed="false">
      <c r="A5147" s="2" t="n">
        <v>6054</v>
      </c>
      <c r="B5147" s="2" t="s">
        <v>15301</v>
      </c>
      <c r="C5147" s="2" t="s">
        <v>15302</v>
      </c>
      <c r="D5147" s="2" t="s">
        <v>4274</v>
      </c>
    </row>
    <row r="5148" customFormat="false" ht="15" hidden="false" customHeight="false" outlineLevel="0" collapsed="false">
      <c r="A5148" s="2" t="n">
        <v>6055</v>
      </c>
      <c r="B5148" s="2" t="s">
        <v>15303</v>
      </c>
      <c r="C5148" s="2" t="s">
        <v>15304</v>
      </c>
      <c r="D5148" s="2" t="s">
        <v>4329</v>
      </c>
    </row>
    <row r="5149" customFormat="false" ht="15" hidden="false" customHeight="false" outlineLevel="0" collapsed="false">
      <c r="A5149" s="2" t="n">
        <v>6056</v>
      </c>
      <c r="B5149" s="2" t="s">
        <v>15305</v>
      </c>
      <c r="C5149" s="2" t="s">
        <v>15306</v>
      </c>
      <c r="D5149" s="2" t="s">
        <v>4306</v>
      </c>
    </row>
    <row r="5150" customFormat="false" ht="15" hidden="false" customHeight="false" outlineLevel="0" collapsed="false">
      <c r="A5150" s="2" t="n">
        <v>6057</v>
      </c>
      <c r="B5150" s="2" t="s">
        <v>15307</v>
      </c>
      <c r="C5150" s="2" t="s">
        <v>15308</v>
      </c>
      <c r="D5150" s="2" t="s">
        <v>92</v>
      </c>
    </row>
    <row r="5151" customFormat="false" ht="15" hidden="false" customHeight="false" outlineLevel="0" collapsed="false">
      <c r="A5151" s="2" t="n">
        <v>6058</v>
      </c>
      <c r="B5151" s="2" t="s">
        <v>15309</v>
      </c>
      <c r="C5151" s="2" t="s">
        <v>15310</v>
      </c>
      <c r="D5151" s="2" t="s">
        <v>92</v>
      </c>
    </row>
    <row r="5152" customFormat="false" ht="15" hidden="false" customHeight="false" outlineLevel="0" collapsed="false">
      <c r="A5152" s="2" t="n">
        <v>6059</v>
      </c>
      <c r="B5152" s="2" t="s">
        <v>15311</v>
      </c>
      <c r="C5152" s="2" t="s">
        <v>15312</v>
      </c>
      <c r="D5152" s="2" t="s">
        <v>4281</v>
      </c>
    </row>
    <row r="5153" customFormat="false" ht="15" hidden="false" customHeight="false" outlineLevel="0" collapsed="false">
      <c r="A5153" s="2" t="n">
        <v>6060</v>
      </c>
      <c r="B5153" s="2" t="s">
        <v>15313</v>
      </c>
      <c r="C5153" s="2" t="s">
        <v>15314</v>
      </c>
      <c r="D5153" s="2" t="s">
        <v>92</v>
      </c>
    </row>
    <row r="5154" customFormat="false" ht="15" hidden="false" customHeight="false" outlineLevel="0" collapsed="false">
      <c r="A5154" s="2" t="n">
        <v>6061</v>
      </c>
      <c r="B5154" s="2" t="s">
        <v>15315</v>
      </c>
      <c r="C5154" s="2" t="s">
        <v>15316</v>
      </c>
      <c r="D5154" s="2" t="s">
        <v>92</v>
      </c>
    </row>
    <row r="5155" customFormat="false" ht="15" hidden="false" customHeight="false" outlineLevel="0" collapsed="false">
      <c r="A5155" s="2" t="n">
        <v>6062</v>
      </c>
      <c r="B5155" s="2" t="s">
        <v>15317</v>
      </c>
      <c r="C5155" s="2" t="s">
        <v>15318</v>
      </c>
      <c r="D5155" s="2" t="s">
        <v>92</v>
      </c>
    </row>
    <row r="5156" customFormat="false" ht="15" hidden="false" customHeight="false" outlineLevel="0" collapsed="false">
      <c r="A5156" s="2" t="n">
        <v>6063</v>
      </c>
      <c r="B5156" s="2" t="s">
        <v>15319</v>
      </c>
      <c r="C5156" s="2" t="s">
        <v>15320</v>
      </c>
      <c r="D5156" s="2" t="s">
        <v>4308</v>
      </c>
    </row>
    <row r="5157" customFormat="false" ht="15" hidden="false" customHeight="false" outlineLevel="0" collapsed="false">
      <c r="A5157" s="2" t="n">
        <v>6064</v>
      </c>
      <c r="B5157" s="2" t="s">
        <v>15321</v>
      </c>
      <c r="C5157" s="2" t="s">
        <v>15322</v>
      </c>
      <c r="D5157" s="2" t="s">
        <v>92</v>
      </c>
    </row>
    <row r="5158" customFormat="false" ht="15" hidden="false" customHeight="false" outlineLevel="0" collapsed="false">
      <c r="A5158" s="2" t="n">
        <v>6065</v>
      </c>
      <c r="B5158" s="2" t="s">
        <v>15323</v>
      </c>
      <c r="C5158" s="2" t="s">
        <v>15324</v>
      </c>
      <c r="D5158" s="2" t="s">
        <v>4362</v>
      </c>
    </row>
    <row r="5159" customFormat="false" ht="15" hidden="false" customHeight="false" outlineLevel="0" collapsed="false">
      <c r="A5159" s="2" t="n">
        <v>6066</v>
      </c>
      <c r="B5159" s="2" t="s">
        <v>15325</v>
      </c>
      <c r="C5159" s="2" t="s">
        <v>15326</v>
      </c>
      <c r="D5159" s="2" t="s">
        <v>4312</v>
      </c>
    </row>
    <row r="5160" customFormat="false" ht="15" hidden="false" customHeight="false" outlineLevel="0" collapsed="false">
      <c r="A5160" s="2" t="n">
        <v>6067</v>
      </c>
      <c r="B5160" s="2" t="s">
        <v>15327</v>
      </c>
      <c r="C5160" s="2" t="s">
        <v>15328</v>
      </c>
      <c r="D5160" s="2" t="s">
        <v>4116</v>
      </c>
    </row>
    <row r="5161" customFormat="false" ht="15" hidden="false" customHeight="false" outlineLevel="0" collapsed="false">
      <c r="A5161" s="2" t="n">
        <v>6068</v>
      </c>
      <c r="B5161" s="2" t="s">
        <v>15329</v>
      </c>
      <c r="C5161" s="2" t="s">
        <v>15330</v>
      </c>
      <c r="D5161" s="2" t="s">
        <v>4079</v>
      </c>
    </row>
    <row r="5162" customFormat="false" ht="15" hidden="false" customHeight="false" outlineLevel="0" collapsed="false">
      <c r="A5162" s="2" t="n">
        <v>6069</v>
      </c>
      <c r="B5162" s="2" t="s">
        <v>15331</v>
      </c>
      <c r="C5162" s="2" t="s">
        <v>15332</v>
      </c>
      <c r="D5162" s="2" t="s">
        <v>4149</v>
      </c>
    </row>
    <row r="5163" customFormat="false" ht="15" hidden="false" customHeight="false" outlineLevel="0" collapsed="false">
      <c r="A5163" s="2" t="n">
        <v>6070</v>
      </c>
      <c r="B5163" s="2" t="s">
        <v>15333</v>
      </c>
      <c r="C5163" s="2" t="s">
        <v>15334</v>
      </c>
      <c r="D5163" s="2" t="s">
        <v>4148</v>
      </c>
    </row>
    <row r="5164" customFormat="false" ht="15" hidden="false" customHeight="false" outlineLevel="0" collapsed="false">
      <c r="A5164" s="2" t="n">
        <v>6071</v>
      </c>
      <c r="B5164" s="2" t="s">
        <v>15335</v>
      </c>
      <c r="C5164" s="2" t="s">
        <v>15336</v>
      </c>
      <c r="D5164" s="2" t="s">
        <v>4151</v>
      </c>
    </row>
    <row r="5165" customFormat="false" ht="15" hidden="false" customHeight="false" outlineLevel="0" collapsed="false">
      <c r="A5165" s="2" t="n">
        <v>6072</v>
      </c>
      <c r="B5165" s="2" t="s">
        <v>15337</v>
      </c>
      <c r="C5165" s="2" t="s">
        <v>15338</v>
      </c>
      <c r="D5165" s="2" t="s">
        <v>4152</v>
      </c>
    </row>
    <row r="5166" customFormat="false" ht="15" hidden="false" customHeight="false" outlineLevel="0" collapsed="false">
      <c r="A5166" s="2" t="n">
        <v>6073</v>
      </c>
      <c r="B5166" s="2" t="s">
        <v>15339</v>
      </c>
      <c r="C5166" s="2" t="s">
        <v>15340</v>
      </c>
      <c r="D5166" s="2" t="s">
        <v>90</v>
      </c>
    </row>
    <row r="5167" customFormat="false" ht="15" hidden="false" customHeight="false" outlineLevel="0" collapsed="false">
      <c r="A5167" s="2" t="n">
        <v>6074</v>
      </c>
      <c r="B5167" s="2" t="s">
        <v>15341</v>
      </c>
      <c r="C5167" s="2" t="s">
        <v>15342</v>
      </c>
      <c r="D5167" s="2" t="s">
        <v>4158</v>
      </c>
    </row>
    <row r="5168" customFormat="false" ht="15" hidden="false" customHeight="false" outlineLevel="0" collapsed="false">
      <c r="A5168" s="2" t="n">
        <v>6075</v>
      </c>
      <c r="B5168" s="2" t="s">
        <v>15343</v>
      </c>
      <c r="C5168" s="2" t="s">
        <v>15344</v>
      </c>
      <c r="D5168" s="2" t="s">
        <v>4107</v>
      </c>
    </row>
    <row r="5169" customFormat="false" ht="15" hidden="false" customHeight="false" outlineLevel="0" collapsed="false">
      <c r="A5169" s="2" t="n">
        <v>6076</v>
      </c>
      <c r="B5169" s="2" t="s">
        <v>15345</v>
      </c>
      <c r="C5169" s="2" t="s">
        <v>15346</v>
      </c>
      <c r="D5169" s="2" t="s">
        <v>4116</v>
      </c>
    </row>
    <row r="5170" customFormat="false" ht="15" hidden="false" customHeight="false" outlineLevel="0" collapsed="false">
      <c r="A5170" s="2" t="n">
        <v>6077</v>
      </c>
      <c r="B5170" s="2" t="s">
        <v>15347</v>
      </c>
      <c r="C5170" s="2" t="s">
        <v>15348</v>
      </c>
      <c r="D5170" s="2" t="s">
        <v>4146</v>
      </c>
    </row>
    <row r="5171" customFormat="false" ht="15" hidden="false" customHeight="false" outlineLevel="0" collapsed="false">
      <c r="A5171" s="2" t="n">
        <v>6078</v>
      </c>
      <c r="B5171" s="2" t="s">
        <v>15349</v>
      </c>
      <c r="C5171" s="2" t="s">
        <v>15350</v>
      </c>
      <c r="D5171" s="2" t="s">
        <v>4151</v>
      </c>
    </row>
    <row r="5172" customFormat="false" ht="15" hidden="false" customHeight="false" outlineLevel="0" collapsed="false">
      <c r="A5172" s="2" t="n">
        <v>6079</v>
      </c>
      <c r="B5172" s="2" t="s">
        <v>15351</v>
      </c>
      <c r="C5172" s="2" t="s">
        <v>15352</v>
      </c>
      <c r="D5172" s="2" t="s">
        <v>4125</v>
      </c>
    </row>
    <row r="5173" customFormat="false" ht="15" hidden="false" customHeight="false" outlineLevel="0" collapsed="false">
      <c r="A5173" s="2" t="n">
        <v>6080</v>
      </c>
      <c r="B5173" s="2" t="s">
        <v>15353</v>
      </c>
      <c r="C5173" s="2" t="s">
        <v>15354</v>
      </c>
      <c r="D5173" s="2" t="s">
        <v>4086</v>
      </c>
    </row>
    <row r="5174" customFormat="false" ht="15" hidden="false" customHeight="false" outlineLevel="0" collapsed="false">
      <c r="A5174" s="2" t="n">
        <v>6081</v>
      </c>
      <c r="B5174" s="2" t="s">
        <v>15355</v>
      </c>
      <c r="C5174" s="2" t="s">
        <v>15356</v>
      </c>
      <c r="D5174" s="2" t="s">
        <v>4094</v>
      </c>
    </row>
    <row r="5175" customFormat="false" ht="15" hidden="false" customHeight="false" outlineLevel="0" collapsed="false">
      <c r="A5175" s="2" t="n">
        <v>6082</v>
      </c>
      <c r="B5175" s="2" t="s">
        <v>15357</v>
      </c>
      <c r="C5175" s="2" t="s">
        <v>15358</v>
      </c>
      <c r="D5175" s="2" t="s">
        <v>4104</v>
      </c>
    </row>
    <row r="5176" customFormat="false" ht="15" hidden="false" customHeight="false" outlineLevel="0" collapsed="false">
      <c r="A5176" s="2" t="n">
        <v>6083</v>
      </c>
      <c r="B5176" s="2" t="s">
        <v>15359</v>
      </c>
      <c r="C5176" s="2" t="s">
        <v>15360</v>
      </c>
      <c r="D5176" s="2" t="s">
        <v>4131</v>
      </c>
    </row>
    <row r="5177" customFormat="false" ht="15" hidden="false" customHeight="false" outlineLevel="0" collapsed="false">
      <c r="A5177" s="2" t="n">
        <v>6084</v>
      </c>
      <c r="B5177" s="2" t="s">
        <v>15361</v>
      </c>
      <c r="C5177" s="2" t="s">
        <v>15362</v>
      </c>
      <c r="D5177" s="2" t="s">
        <v>4104</v>
      </c>
    </row>
    <row r="5178" customFormat="false" ht="15" hidden="false" customHeight="false" outlineLevel="0" collapsed="false">
      <c r="A5178" s="2" t="n">
        <v>6085</v>
      </c>
      <c r="B5178" s="2" t="s">
        <v>15363</v>
      </c>
      <c r="C5178" s="2" t="s">
        <v>15364</v>
      </c>
      <c r="D5178" s="2" t="s">
        <v>4086</v>
      </c>
    </row>
    <row r="5179" customFormat="false" ht="15" hidden="false" customHeight="false" outlineLevel="0" collapsed="false">
      <c r="A5179" s="2" t="n">
        <v>6086</v>
      </c>
      <c r="B5179" s="2" t="s">
        <v>15365</v>
      </c>
      <c r="C5179" s="2" t="s">
        <v>15366</v>
      </c>
      <c r="D5179" s="2" t="s">
        <v>4158</v>
      </c>
    </row>
    <row r="5180" customFormat="false" ht="15" hidden="false" customHeight="false" outlineLevel="0" collapsed="false">
      <c r="A5180" s="2" t="n">
        <v>6087</v>
      </c>
      <c r="B5180" s="2" t="s">
        <v>15367</v>
      </c>
      <c r="C5180" s="2" t="s">
        <v>15368</v>
      </c>
      <c r="D5180" s="2" t="s">
        <v>4120</v>
      </c>
    </row>
    <row r="5181" customFormat="false" ht="15" hidden="false" customHeight="false" outlineLevel="0" collapsed="false">
      <c r="A5181" s="2" t="n">
        <v>6088</v>
      </c>
      <c r="B5181" s="2" t="s">
        <v>15369</v>
      </c>
      <c r="C5181" s="2" t="s">
        <v>15370</v>
      </c>
      <c r="D5181" s="2" t="s">
        <v>4096</v>
      </c>
    </row>
    <row r="5182" customFormat="false" ht="15" hidden="false" customHeight="false" outlineLevel="0" collapsed="false">
      <c r="A5182" s="2" t="n">
        <v>6089</v>
      </c>
      <c r="B5182" s="2" t="s">
        <v>15371</v>
      </c>
      <c r="C5182" s="2" t="s">
        <v>15372</v>
      </c>
      <c r="D5182" s="2" t="s">
        <v>4110</v>
      </c>
    </row>
    <row r="5183" customFormat="false" ht="15" hidden="false" customHeight="false" outlineLevel="0" collapsed="false">
      <c r="A5183" s="2" t="n">
        <v>6090</v>
      </c>
      <c r="B5183" s="2" t="s">
        <v>15373</v>
      </c>
      <c r="C5183" s="2" t="s">
        <v>15374</v>
      </c>
      <c r="D5183" s="2" t="s">
        <v>4134</v>
      </c>
    </row>
    <row r="5184" customFormat="false" ht="15" hidden="false" customHeight="false" outlineLevel="0" collapsed="false">
      <c r="A5184" s="2" t="n">
        <v>6091</v>
      </c>
      <c r="B5184" s="2" t="s">
        <v>15375</v>
      </c>
      <c r="C5184" s="2" t="s">
        <v>15376</v>
      </c>
      <c r="D5184" s="2" t="s">
        <v>4064</v>
      </c>
    </row>
    <row r="5185" customFormat="false" ht="15" hidden="false" customHeight="false" outlineLevel="0" collapsed="false">
      <c r="A5185" s="2" t="n">
        <v>6092</v>
      </c>
      <c r="B5185" s="2" t="s">
        <v>15377</v>
      </c>
      <c r="C5185" s="2" t="s">
        <v>15378</v>
      </c>
      <c r="D5185" s="2" t="s">
        <v>4112</v>
      </c>
    </row>
    <row r="5186" customFormat="false" ht="15" hidden="false" customHeight="false" outlineLevel="0" collapsed="false">
      <c r="A5186" s="2" t="n">
        <v>6093</v>
      </c>
      <c r="B5186" s="2" t="s">
        <v>15379</v>
      </c>
      <c r="C5186" s="2" t="s">
        <v>15380</v>
      </c>
      <c r="D5186" s="2" t="s">
        <v>4146</v>
      </c>
    </row>
    <row r="5187" customFormat="false" ht="15" hidden="false" customHeight="false" outlineLevel="0" collapsed="false">
      <c r="A5187" s="2" t="n">
        <v>6094</v>
      </c>
      <c r="B5187" s="2" t="s">
        <v>15381</v>
      </c>
      <c r="C5187" s="2" t="s">
        <v>15382</v>
      </c>
      <c r="D5187" s="2" t="s">
        <v>4150</v>
      </c>
    </row>
    <row r="5188" customFormat="false" ht="15" hidden="false" customHeight="false" outlineLevel="0" collapsed="false">
      <c r="A5188" s="2" t="n">
        <v>6095</v>
      </c>
      <c r="B5188" s="2" t="s">
        <v>15383</v>
      </c>
      <c r="C5188" s="2" t="s">
        <v>15384</v>
      </c>
      <c r="D5188" s="2" t="s">
        <v>4103</v>
      </c>
    </row>
    <row r="5189" customFormat="false" ht="15" hidden="false" customHeight="false" outlineLevel="0" collapsed="false">
      <c r="A5189" s="2" t="n">
        <v>6096</v>
      </c>
      <c r="B5189" s="2" t="s">
        <v>15385</v>
      </c>
      <c r="C5189" s="2" t="s">
        <v>15386</v>
      </c>
      <c r="D5189" s="2" t="s">
        <v>4146</v>
      </c>
    </row>
    <row r="5190" customFormat="false" ht="15" hidden="false" customHeight="false" outlineLevel="0" collapsed="false">
      <c r="A5190" s="2" t="n">
        <v>6097</v>
      </c>
      <c r="B5190" s="2" t="s">
        <v>15387</v>
      </c>
      <c r="C5190" s="2" t="s">
        <v>15388</v>
      </c>
      <c r="D5190" s="2" t="s">
        <v>4100</v>
      </c>
    </row>
    <row r="5191" customFormat="false" ht="15" hidden="false" customHeight="false" outlineLevel="0" collapsed="false">
      <c r="A5191" s="2" t="n">
        <v>6098</v>
      </c>
      <c r="B5191" s="2" t="s">
        <v>15389</v>
      </c>
      <c r="C5191" s="2" t="s">
        <v>15390</v>
      </c>
      <c r="D5191" s="2" t="s">
        <v>4085</v>
      </c>
    </row>
    <row r="5192" customFormat="false" ht="15" hidden="false" customHeight="false" outlineLevel="0" collapsed="false">
      <c r="A5192" s="2" t="n">
        <v>6099</v>
      </c>
      <c r="B5192" s="2" t="s">
        <v>15391</v>
      </c>
      <c r="C5192" s="2" t="s">
        <v>15392</v>
      </c>
      <c r="D5192" s="2" t="s">
        <v>4140</v>
      </c>
    </row>
    <row r="5193" customFormat="false" ht="15" hidden="false" customHeight="false" outlineLevel="0" collapsed="false">
      <c r="A5193" s="2" t="n">
        <v>6100</v>
      </c>
      <c r="B5193" s="2" t="s">
        <v>15393</v>
      </c>
      <c r="C5193" s="2" t="s">
        <v>15394</v>
      </c>
      <c r="D5193" s="2" t="s">
        <v>4132</v>
      </c>
    </row>
    <row r="5194" customFormat="false" ht="15" hidden="false" customHeight="false" outlineLevel="0" collapsed="false">
      <c r="A5194" s="2" t="n">
        <v>6101</v>
      </c>
      <c r="B5194" s="2" t="s">
        <v>15395</v>
      </c>
      <c r="C5194" s="2" t="s">
        <v>15396</v>
      </c>
      <c r="D5194" s="2" t="s">
        <v>4102</v>
      </c>
    </row>
    <row r="5195" customFormat="false" ht="15" hidden="false" customHeight="false" outlineLevel="0" collapsed="false">
      <c r="A5195" s="2" t="n">
        <v>6102</v>
      </c>
      <c r="B5195" s="2" t="s">
        <v>15397</v>
      </c>
      <c r="C5195" s="2" t="s">
        <v>15398</v>
      </c>
      <c r="D5195" s="2" t="s">
        <v>4119</v>
      </c>
    </row>
    <row r="5196" customFormat="false" ht="15" hidden="false" customHeight="false" outlineLevel="0" collapsed="false">
      <c r="A5196" s="2" t="n">
        <v>6103</v>
      </c>
      <c r="B5196" s="2" t="s">
        <v>15399</v>
      </c>
      <c r="C5196" s="2" t="s">
        <v>15400</v>
      </c>
      <c r="D5196" s="2" t="s">
        <v>4098</v>
      </c>
    </row>
    <row r="5197" customFormat="false" ht="15" hidden="false" customHeight="false" outlineLevel="0" collapsed="false">
      <c r="A5197" s="2" t="n">
        <v>6104</v>
      </c>
      <c r="B5197" s="2" t="s">
        <v>15401</v>
      </c>
      <c r="C5197" s="2" t="s">
        <v>15402</v>
      </c>
      <c r="D5197" s="2" t="s">
        <v>4150</v>
      </c>
    </row>
    <row r="5198" customFormat="false" ht="15" hidden="false" customHeight="false" outlineLevel="0" collapsed="false">
      <c r="A5198" s="2" t="n">
        <v>6105</v>
      </c>
      <c r="B5198" s="2" t="s">
        <v>15403</v>
      </c>
      <c r="C5198" s="2" t="s">
        <v>15404</v>
      </c>
      <c r="D5198" s="2" t="s">
        <v>4102</v>
      </c>
    </row>
    <row r="5199" customFormat="false" ht="15" hidden="false" customHeight="false" outlineLevel="0" collapsed="false">
      <c r="A5199" s="2" t="n">
        <v>6106</v>
      </c>
      <c r="B5199" s="2" t="s">
        <v>15405</v>
      </c>
      <c r="C5199" s="2" t="s">
        <v>15406</v>
      </c>
      <c r="D5199" s="2" t="s">
        <v>90</v>
      </c>
    </row>
    <row r="5200" customFormat="false" ht="15" hidden="false" customHeight="false" outlineLevel="0" collapsed="false">
      <c r="A5200" s="2" t="n">
        <v>6107</v>
      </c>
      <c r="B5200" s="2" t="s">
        <v>15407</v>
      </c>
      <c r="C5200" s="2" t="s">
        <v>15408</v>
      </c>
      <c r="D5200" s="2" t="s">
        <v>4097</v>
      </c>
    </row>
    <row r="5201" customFormat="false" ht="15" hidden="false" customHeight="false" outlineLevel="0" collapsed="false">
      <c r="A5201" s="2" t="n">
        <v>6108</v>
      </c>
      <c r="B5201" s="2" t="s">
        <v>15409</v>
      </c>
      <c r="C5201" s="2" t="s">
        <v>15410</v>
      </c>
      <c r="D5201" s="2" t="s">
        <v>4086</v>
      </c>
    </row>
    <row r="5202" customFormat="false" ht="15" hidden="false" customHeight="false" outlineLevel="0" collapsed="false">
      <c r="A5202" s="2" t="n">
        <v>6109</v>
      </c>
      <c r="B5202" s="2" t="s">
        <v>15411</v>
      </c>
      <c r="C5202" s="2" t="s">
        <v>15412</v>
      </c>
      <c r="D5202" s="2" t="s">
        <v>4134</v>
      </c>
    </row>
    <row r="5203" customFormat="false" ht="15" hidden="false" customHeight="false" outlineLevel="0" collapsed="false">
      <c r="A5203" s="2" t="n">
        <v>6110</v>
      </c>
      <c r="B5203" s="2" t="s">
        <v>15413</v>
      </c>
      <c r="C5203" s="2" t="s">
        <v>15414</v>
      </c>
      <c r="D5203" s="2" t="s">
        <v>90</v>
      </c>
    </row>
    <row r="5204" customFormat="false" ht="15" hidden="false" customHeight="false" outlineLevel="0" collapsed="false">
      <c r="A5204" s="2" t="n">
        <v>6111</v>
      </c>
      <c r="B5204" s="2" t="s">
        <v>15415</v>
      </c>
      <c r="C5204" s="2" t="s">
        <v>15416</v>
      </c>
      <c r="D5204" s="2" t="s">
        <v>4091</v>
      </c>
    </row>
    <row r="5205" customFormat="false" ht="15" hidden="false" customHeight="false" outlineLevel="0" collapsed="false">
      <c r="A5205" s="2" t="n">
        <v>6112</v>
      </c>
      <c r="B5205" s="2" t="s">
        <v>15417</v>
      </c>
      <c r="C5205" s="2" t="s">
        <v>15418</v>
      </c>
      <c r="D5205" s="2" t="s">
        <v>4080</v>
      </c>
    </row>
    <row r="5206" customFormat="false" ht="15" hidden="false" customHeight="false" outlineLevel="0" collapsed="false">
      <c r="A5206" s="2" t="n">
        <v>6113</v>
      </c>
      <c r="B5206" s="2" t="s">
        <v>15419</v>
      </c>
      <c r="C5206" s="2" t="s">
        <v>15420</v>
      </c>
      <c r="D5206" s="2" t="s">
        <v>90</v>
      </c>
    </row>
    <row r="5207" customFormat="false" ht="15" hidden="false" customHeight="false" outlineLevel="0" collapsed="false">
      <c r="A5207" s="2" t="n">
        <v>6114</v>
      </c>
      <c r="B5207" s="2" t="s">
        <v>15421</v>
      </c>
      <c r="C5207" s="2" t="s">
        <v>15422</v>
      </c>
      <c r="D5207" s="2" t="s">
        <v>90</v>
      </c>
    </row>
    <row r="5208" customFormat="false" ht="15" hidden="false" customHeight="false" outlineLevel="0" collapsed="false">
      <c r="A5208" s="2" t="n">
        <v>6115</v>
      </c>
      <c r="B5208" s="2" t="s">
        <v>15423</v>
      </c>
      <c r="C5208" s="2" t="s">
        <v>15424</v>
      </c>
      <c r="D5208" s="2" t="s">
        <v>4140</v>
      </c>
    </row>
    <row r="5209" customFormat="false" ht="15" hidden="false" customHeight="false" outlineLevel="0" collapsed="false">
      <c r="A5209" s="2" t="n">
        <v>6116</v>
      </c>
      <c r="B5209" s="2" t="s">
        <v>15425</v>
      </c>
      <c r="C5209" s="2" t="s">
        <v>15426</v>
      </c>
      <c r="D5209" s="2" t="s">
        <v>90</v>
      </c>
    </row>
    <row r="5210" customFormat="false" ht="15" hidden="false" customHeight="false" outlineLevel="0" collapsed="false">
      <c r="A5210" s="2" t="n">
        <v>6117</v>
      </c>
      <c r="B5210" s="2" t="s">
        <v>15427</v>
      </c>
      <c r="C5210" s="2" t="s">
        <v>15428</v>
      </c>
      <c r="D5210" s="2" t="s">
        <v>90</v>
      </c>
    </row>
    <row r="5211" customFormat="false" ht="15" hidden="false" customHeight="false" outlineLevel="0" collapsed="false">
      <c r="A5211" s="2" t="n">
        <v>6118</v>
      </c>
      <c r="B5211" s="2" t="s">
        <v>15429</v>
      </c>
      <c r="C5211" s="2" t="s">
        <v>15430</v>
      </c>
      <c r="D5211" s="2" t="s">
        <v>4138</v>
      </c>
    </row>
    <row r="5212" customFormat="false" ht="15" hidden="false" customHeight="false" outlineLevel="0" collapsed="false">
      <c r="A5212" s="2" t="n">
        <v>6119</v>
      </c>
      <c r="B5212" s="2" t="s">
        <v>15431</v>
      </c>
      <c r="C5212" s="2" t="s">
        <v>15432</v>
      </c>
      <c r="D5212" s="2" t="s">
        <v>4106</v>
      </c>
    </row>
    <row r="5213" customFormat="false" ht="15" hidden="false" customHeight="false" outlineLevel="0" collapsed="false">
      <c r="A5213" s="2" t="n">
        <v>6120</v>
      </c>
      <c r="B5213" s="2" t="s">
        <v>15433</v>
      </c>
      <c r="C5213" s="2" t="s">
        <v>15434</v>
      </c>
      <c r="D5213" s="2" t="s">
        <v>4086</v>
      </c>
    </row>
    <row r="5214" customFormat="false" ht="15" hidden="false" customHeight="false" outlineLevel="0" collapsed="false">
      <c r="A5214" s="2" t="n">
        <v>6121</v>
      </c>
      <c r="B5214" s="2" t="s">
        <v>15435</v>
      </c>
      <c r="C5214" s="2" t="s">
        <v>15436</v>
      </c>
      <c r="D5214" s="2" t="s">
        <v>4134</v>
      </c>
    </row>
    <row r="5215" customFormat="false" ht="15" hidden="false" customHeight="false" outlineLevel="0" collapsed="false">
      <c r="A5215" s="2" t="n">
        <v>6122</v>
      </c>
      <c r="B5215" s="2" t="s">
        <v>15437</v>
      </c>
      <c r="C5215" s="2" t="s">
        <v>15438</v>
      </c>
      <c r="D5215" s="2" t="s">
        <v>4081</v>
      </c>
    </row>
    <row r="5216" customFormat="false" ht="15" hidden="false" customHeight="false" outlineLevel="0" collapsed="false">
      <c r="A5216" s="2" t="n">
        <v>6123</v>
      </c>
      <c r="B5216" s="2" t="s">
        <v>15439</v>
      </c>
      <c r="C5216" s="2" t="s">
        <v>15440</v>
      </c>
      <c r="D5216" s="2" t="s">
        <v>4073</v>
      </c>
    </row>
    <row r="5217" customFormat="false" ht="15" hidden="false" customHeight="false" outlineLevel="0" collapsed="false">
      <c r="A5217" s="2" t="n">
        <v>6124</v>
      </c>
      <c r="B5217" s="2" t="s">
        <v>15441</v>
      </c>
      <c r="C5217" s="2" t="s">
        <v>15442</v>
      </c>
      <c r="D5217" s="2" t="s">
        <v>4124</v>
      </c>
    </row>
    <row r="5218" customFormat="false" ht="15" hidden="false" customHeight="false" outlineLevel="0" collapsed="false">
      <c r="A5218" s="2" t="n">
        <v>6125</v>
      </c>
      <c r="B5218" s="2" t="s">
        <v>15443</v>
      </c>
      <c r="C5218" s="2" t="s">
        <v>15444</v>
      </c>
      <c r="D5218" s="2" t="s">
        <v>90</v>
      </c>
    </row>
    <row r="5219" customFormat="false" ht="15" hidden="false" customHeight="false" outlineLevel="0" collapsed="false">
      <c r="A5219" s="2" t="n">
        <v>6126</v>
      </c>
      <c r="B5219" s="2" t="s">
        <v>15445</v>
      </c>
      <c r="C5219" s="2" t="s">
        <v>15446</v>
      </c>
      <c r="D5219" s="2" t="s">
        <v>90</v>
      </c>
    </row>
    <row r="5220" customFormat="false" ht="15" hidden="false" customHeight="false" outlineLevel="0" collapsed="false">
      <c r="A5220" s="2" t="n">
        <v>6127</v>
      </c>
      <c r="B5220" s="2" t="s">
        <v>15447</v>
      </c>
      <c r="C5220" s="2" t="s">
        <v>15448</v>
      </c>
      <c r="D5220" s="2" t="s">
        <v>4086</v>
      </c>
    </row>
    <row r="5221" customFormat="false" ht="15" hidden="false" customHeight="false" outlineLevel="0" collapsed="false">
      <c r="A5221" s="2" t="n">
        <v>6128</v>
      </c>
      <c r="B5221" s="2" t="s">
        <v>15449</v>
      </c>
      <c r="C5221" s="2" t="s">
        <v>15450</v>
      </c>
      <c r="D5221" s="2" t="s">
        <v>4163</v>
      </c>
    </row>
    <row r="5222" customFormat="false" ht="15" hidden="false" customHeight="false" outlineLevel="0" collapsed="false">
      <c r="A5222" s="2" t="n">
        <v>6129</v>
      </c>
      <c r="B5222" s="2" t="s">
        <v>15451</v>
      </c>
      <c r="C5222" s="2" t="s">
        <v>15452</v>
      </c>
      <c r="D5222" s="2" t="s">
        <v>4113</v>
      </c>
    </row>
    <row r="5223" customFormat="false" ht="15" hidden="false" customHeight="false" outlineLevel="0" collapsed="false">
      <c r="A5223" s="2" t="n">
        <v>6130</v>
      </c>
      <c r="B5223" s="2" t="s">
        <v>15453</v>
      </c>
      <c r="C5223" s="2" t="s">
        <v>15454</v>
      </c>
      <c r="D5223" s="2" t="s">
        <v>4136</v>
      </c>
    </row>
    <row r="5224" customFormat="false" ht="15" hidden="false" customHeight="false" outlineLevel="0" collapsed="false">
      <c r="A5224" s="2" t="n">
        <v>6131</v>
      </c>
      <c r="B5224" s="2" t="s">
        <v>15455</v>
      </c>
      <c r="C5224" s="2" t="s">
        <v>15456</v>
      </c>
      <c r="D5224" s="2" t="s">
        <v>4065</v>
      </c>
    </row>
    <row r="5225" customFormat="false" ht="15" hidden="false" customHeight="false" outlineLevel="0" collapsed="false">
      <c r="A5225" s="2" t="n">
        <v>6132</v>
      </c>
      <c r="B5225" s="2" t="s">
        <v>15457</v>
      </c>
      <c r="C5225" s="2" t="s">
        <v>15458</v>
      </c>
      <c r="D5225" s="2" t="s">
        <v>4157</v>
      </c>
    </row>
    <row r="5226" customFormat="false" ht="15" hidden="false" customHeight="false" outlineLevel="0" collapsed="false">
      <c r="A5226" s="2" t="n">
        <v>6133</v>
      </c>
      <c r="B5226" s="2" t="s">
        <v>15459</v>
      </c>
      <c r="C5226" s="2" t="s">
        <v>15460</v>
      </c>
      <c r="D5226" s="2" t="s">
        <v>4102</v>
      </c>
    </row>
    <row r="5227" customFormat="false" ht="15" hidden="false" customHeight="false" outlineLevel="0" collapsed="false">
      <c r="A5227" s="2" t="n">
        <v>6134</v>
      </c>
      <c r="B5227" s="2" t="s">
        <v>15461</v>
      </c>
      <c r="C5227" s="2" t="s">
        <v>15462</v>
      </c>
      <c r="D5227" s="2" t="s">
        <v>4080</v>
      </c>
    </row>
    <row r="5228" customFormat="false" ht="15" hidden="false" customHeight="false" outlineLevel="0" collapsed="false">
      <c r="A5228" s="2" t="n">
        <v>6135</v>
      </c>
      <c r="B5228" s="2" t="s">
        <v>15463</v>
      </c>
      <c r="C5228" s="2" t="s">
        <v>15464</v>
      </c>
      <c r="D5228" s="2" t="s">
        <v>4098</v>
      </c>
    </row>
    <row r="5229" customFormat="false" ht="15" hidden="false" customHeight="false" outlineLevel="0" collapsed="false">
      <c r="A5229" s="2" t="n">
        <v>6136</v>
      </c>
      <c r="B5229" s="2" t="s">
        <v>15465</v>
      </c>
      <c r="C5229" s="2" t="s">
        <v>15466</v>
      </c>
      <c r="D5229" s="2" t="s">
        <v>4162</v>
      </c>
    </row>
    <row r="5230" customFormat="false" ht="15" hidden="false" customHeight="false" outlineLevel="0" collapsed="false">
      <c r="A5230" s="2" t="n">
        <v>6137</v>
      </c>
      <c r="B5230" s="2" t="s">
        <v>15467</v>
      </c>
      <c r="C5230" s="2" t="s">
        <v>15468</v>
      </c>
      <c r="D5230" s="2" t="s">
        <v>4124</v>
      </c>
    </row>
    <row r="5231" customFormat="false" ht="15" hidden="false" customHeight="false" outlineLevel="0" collapsed="false">
      <c r="A5231" s="2" t="n">
        <v>6138</v>
      </c>
      <c r="B5231" s="2" t="s">
        <v>15469</v>
      </c>
      <c r="C5231" s="2" t="s">
        <v>15470</v>
      </c>
      <c r="D5231" s="2" t="s">
        <v>4093</v>
      </c>
    </row>
    <row r="5232" customFormat="false" ht="15" hidden="false" customHeight="false" outlineLevel="0" collapsed="false">
      <c r="A5232" s="2" t="n">
        <v>6139</v>
      </c>
      <c r="B5232" s="2" t="s">
        <v>15471</v>
      </c>
      <c r="C5232" s="2" t="s">
        <v>15472</v>
      </c>
      <c r="D5232" s="2" t="s">
        <v>4102</v>
      </c>
    </row>
    <row r="5233" customFormat="false" ht="15" hidden="false" customHeight="false" outlineLevel="0" collapsed="false">
      <c r="A5233" s="2" t="n">
        <v>6140</v>
      </c>
      <c r="B5233" s="2" t="s">
        <v>15473</v>
      </c>
      <c r="C5233" s="2" t="s">
        <v>15474</v>
      </c>
      <c r="D5233" s="2" t="s">
        <v>4102</v>
      </c>
    </row>
    <row r="5234" customFormat="false" ht="15" hidden="false" customHeight="false" outlineLevel="0" collapsed="false">
      <c r="A5234" s="2" t="n">
        <v>6141</v>
      </c>
      <c r="B5234" s="2" t="s">
        <v>15475</v>
      </c>
      <c r="C5234" s="2" t="s">
        <v>15476</v>
      </c>
      <c r="D5234" s="2" t="s">
        <v>4137</v>
      </c>
    </row>
    <row r="5235" customFormat="false" ht="15" hidden="false" customHeight="false" outlineLevel="0" collapsed="false">
      <c r="A5235" s="2" t="n">
        <v>6142</v>
      </c>
      <c r="B5235" s="2" t="s">
        <v>15477</v>
      </c>
      <c r="C5235" s="2" t="s">
        <v>15478</v>
      </c>
      <c r="D5235" s="2" t="s">
        <v>4065</v>
      </c>
    </row>
    <row r="5236" customFormat="false" ht="15" hidden="false" customHeight="false" outlineLevel="0" collapsed="false">
      <c r="A5236" s="2" t="n">
        <v>6143</v>
      </c>
      <c r="B5236" s="2" t="s">
        <v>15479</v>
      </c>
      <c r="C5236" s="2" t="s">
        <v>15480</v>
      </c>
      <c r="D5236" s="2" t="s">
        <v>4102</v>
      </c>
    </row>
    <row r="5237" customFormat="false" ht="15" hidden="false" customHeight="false" outlineLevel="0" collapsed="false">
      <c r="A5237" s="2" t="n">
        <v>6144</v>
      </c>
      <c r="B5237" s="2" t="s">
        <v>15481</v>
      </c>
      <c r="C5237" s="2" t="s">
        <v>15482</v>
      </c>
      <c r="D5237" s="2" t="s">
        <v>4093</v>
      </c>
    </row>
    <row r="5238" customFormat="false" ht="15" hidden="false" customHeight="false" outlineLevel="0" collapsed="false">
      <c r="A5238" s="2" t="n">
        <v>6145</v>
      </c>
      <c r="B5238" s="2" t="s">
        <v>15483</v>
      </c>
      <c r="C5238" s="2" t="s">
        <v>15484</v>
      </c>
      <c r="D5238" s="2" t="s">
        <v>4086</v>
      </c>
    </row>
    <row r="5239" customFormat="false" ht="15" hidden="false" customHeight="false" outlineLevel="0" collapsed="false">
      <c r="A5239" s="2" t="n">
        <v>6146</v>
      </c>
      <c r="B5239" s="2" t="s">
        <v>15485</v>
      </c>
      <c r="C5239" s="2" t="s">
        <v>15486</v>
      </c>
      <c r="D5239" s="2" t="s">
        <v>4102</v>
      </c>
    </row>
    <row r="5240" customFormat="false" ht="15" hidden="false" customHeight="false" outlineLevel="0" collapsed="false">
      <c r="A5240" s="2" t="n">
        <v>6147</v>
      </c>
      <c r="B5240" s="2" t="s">
        <v>15487</v>
      </c>
      <c r="C5240" s="2" t="s">
        <v>15488</v>
      </c>
      <c r="D5240" s="2" t="s">
        <v>4102</v>
      </c>
    </row>
    <row r="5241" customFormat="false" ht="15" hidden="false" customHeight="false" outlineLevel="0" collapsed="false">
      <c r="A5241" s="2" t="n">
        <v>6148</v>
      </c>
      <c r="B5241" s="2" t="s">
        <v>15489</v>
      </c>
      <c r="C5241" s="2" t="s">
        <v>15490</v>
      </c>
      <c r="D5241" s="2" t="s">
        <v>4152</v>
      </c>
    </row>
    <row r="5242" customFormat="false" ht="15" hidden="false" customHeight="false" outlineLevel="0" collapsed="false">
      <c r="A5242" s="2" t="n">
        <v>6149</v>
      </c>
      <c r="B5242" s="2" t="s">
        <v>15491</v>
      </c>
      <c r="C5242" s="2" t="s">
        <v>15492</v>
      </c>
      <c r="D5242" s="2" t="s">
        <v>4107</v>
      </c>
    </row>
    <row r="5243" customFormat="false" ht="15" hidden="false" customHeight="false" outlineLevel="0" collapsed="false">
      <c r="A5243" s="2" t="n">
        <v>6150</v>
      </c>
      <c r="B5243" s="2" t="s">
        <v>15493</v>
      </c>
      <c r="C5243" s="2" t="s">
        <v>15494</v>
      </c>
      <c r="D5243" s="2" t="s">
        <v>4150</v>
      </c>
    </row>
    <row r="5244" customFormat="false" ht="15" hidden="false" customHeight="false" outlineLevel="0" collapsed="false">
      <c r="A5244" s="2" t="n">
        <v>6151</v>
      </c>
      <c r="B5244" s="2" t="s">
        <v>15495</v>
      </c>
      <c r="C5244" s="2" t="s">
        <v>15496</v>
      </c>
      <c r="D5244" s="2" t="s">
        <v>4163</v>
      </c>
    </row>
    <row r="5245" customFormat="false" ht="15" hidden="false" customHeight="false" outlineLevel="0" collapsed="false">
      <c r="A5245" s="2" t="n">
        <v>6152</v>
      </c>
      <c r="B5245" s="2" t="s">
        <v>15497</v>
      </c>
      <c r="C5245" s="2" t="s">
        <v>15498</v>
      </c>
      <c r="D5245" s="2" t="s">
        <v>4071</v>
      </c>
    </row>
    <row r="5246" customFormat="false" ht="15" hidden="false" customHeight="false" outlineLevel="0" collapsed="false">
      <c r="A5246" s="2" t="n">
        <v>6153</v>
      </c>
      <c r="B5246" s="2" t="s">
        <v>15499</v>
      </c>
      <c r="C5246" s="2" t="s">
        <v>15500</v>
      </c>
      <c r="D5246" s="2" t="s">
        <v>4112</v>
      </c>
    </row>
    <row r="5247" customFormat="false" ht="15" hidden="false" customHeight="false" outlineLevel="0" collapsed="false">
      <c r="A5247" s="2" t="n">
        <v>6154</v>
      </c>
      <c r="B5247" s="2" t="s">
        <v>15501</v>
      </c>
      <c r="C5247" s="2" t="s">
        <v>15502</v>
      </c>
      <c r="D5247" s="2" t="s">
        <v>4152</v>
      </c>
    </row>
    <row r="5248" customFormat="false" ht="15" hidden="false" customHeight="false" outlineLevel="0" collapsed="false">
      <c r="A5248" s="2" t="n">
        <v>6155</v>
      </c>
      <c r="B5248" s="2" t="s">
        <v>15503</v>
      </c>
      <c r="C5248" s="2" t="s">
        <v>15504</v>
      </c>
      <c r="D5248" s="2" t="s">
        <v>4065</v>
      </c>
    </row>
    <row r="5249" customFormat="false" ht="15" hidden="false" customHeight="false" outlineLevel="0" collapsed="false">
      <c r="A5249" s="2" t="n">
        <v>6156</v>
      </c>
      <c r="B5249" s="2" t="s">
        <v>15505</v>
      </c>
      <c r="C5249" s="2" t="s">
        <v>15506</v>
      </c>
      <c r="D5249" s="2" t="s">
        <v>4163</v>
      </c>
    </row>
    <row r="5250" customFormat="false" ht="15" hidden="false" customHeight="false" outlineLevel="0" collapsed="false">
      <c r="A5250" s="2" t="n">
        <v>6157</v>
      </c>
      <c r="B5250" s="2" t="s">
        <v>15507</v>
      </c>
      <c r="C5250" s="2" t="s">
        <v>15508</v>
      </c>
      <c r="D5250" s="2" t="s">
        <v>4102</v>
      </c>
    </row>
    <row r="5251" customFormat="false" ht="15" hidden="false" customHeight="false" outlineLevel="0" collapsed="false">
      <c r="A5251" s="2" t="n">
        <v>6158</v>
      </c>
      <c r="B5251" s="2" t="s">
        <v>15509</v>
      </c>
      <c r="C5251" s="2" t="s">
        <v>15510</v>
      </c>
      <c r="D5251" s="2" t="s">
        <v>4086</v>
      </c>
    </row>
    <row r="5252" customFormat="false" ht="15" hidden="false" customHeight="false" outlineLevel="0" collapsed="false">
      <c r="A5252" s="2" t="n">
        <v>6159</v>
      </c>
      <c r="B5252" s="2" t="s">
        <v>15511</v>
      </c>
      <c r="C5252" s="2" t="s">
        <v>15512</v>
      </c>
      <c r="D5252" s="2" t="s">
        <v>4119</v>
      </c>
    </row>
    <row r="5253" customFormat="false" ht="15" hidden="false" customHeight="false" outlineLevel="0" collapsed="false">
      <c r="A5253" s="2" t="n">
        <v>6160</v>
      </c>
      <c r="B5253" s="2" t="s">
        <v>15513</v>
      </c>
      <c r="C5253" s="2" t="s">
        <v>15514</v>
      </c>
      <c r="D5253" s="2" t="s">
        <v>4150</v>
      </c>
    </row>
    <row r="5254" customFormat="false" ht="15" hidden="false" customHeight="false" outlineLevel="0" collapsed="false">
      <c r="A5254" s="2" t="n">
        <v>6161</v>
      </c>
      <c r="B5254" s="2" t="s">
        <v>15515</v>
      </c>
      <c r="C5254" s="2" t="s">
        <v>15516</v>
      </c>
      <c r="D5254" s="2" t="s">
        <v>4146</v>
      </c>
    </row>
    <row r="5255" customFormat="false" ht="15" hidden="false" customHeight="false" outlineLevel="0" collapsed="false">
      <c r="A5255" s="2" t="n">
        <v>6162</v>
      </c>
      <c r="B5255" s="2" t="s">
        <v>15517</v>
      </c>
      <c r="C5255" s="2" t="s">
        <v>15518</v>
      </c>
      <c r="D5255" s="2" t="s">
        <v>4102</v>
      </c>
    </row>
    <row r="5256" customFormat="false" ht="15" hidden="false" customHeight="false" outlineLevel="0" collapsed="false">
      <c r="A5256" s="2" t="n">
        <v>6163</v>
      </c>
      <c r="B5256" s="2" t="s">
        <v>15519</v>
      </c>
      <c r="C5256" s="2" t="s">
        <v>15520</v>
      </c>
      <c r="D5256" s="2" t="s">
        <v>4064</v>
      </c>
    </row>
    <row r="5257" customFormat="false" ht="15" hidden="false" customHeight="false" outlineLevel="0" collapsed="false">
      <c r="A5257" s="2" t="n">
        <v>6164</v>
      </c>
      <c r="B5257" s="2" t="s">
        <v>15521</v>
      </c>
      <c r="C5257" s="2" t="s">
        <v>15522</v>
      </c>
      <c r="D5257" s="2" t="s">
        <v>4140</v>
      </c>
    </row>
    <row r="5258" customFormat="false" ht="15" hidden="false" customHeight="false" outlineLevel="0" collapsed="false">
      <c r="A5258" s="2" t="n">
        <v>6165</v>
      </c>
      <c r="B5258" s="2" t="s">
        <v>15523</v>
      </c>
      <c r="C5258" s="2" t="s">
        <v>15524</v>
      </c>
      <c r="D5258" s="2" t="s">
        <v>4117</v>
      </c>
    </row>
    <row r="5259" customFormat="false" ht="15" hidden="false" customHeight="false" outlineLevel="0" collapsed="false">
      <c r="A5259" s="2" t="n">
        <v>6166</v>
      </c>
      <c r="B5259" s="2" t="s">
        <v>15525</v>
      </c>
      <c r="C5259" s="2" t="s">
        <v>15526</v>
      </c>
      <c r="D5259" s="2" t="s">
        <v>4086</v>
      </c>
    </row>
    <row r="5260" customFormat="false" ht="15" hidden="false" customHeight="false" outlineLevel="0" collapsed="false">
      <c r="A5260" s="2" t="n">
        <v>6167</v>
      </c>
      <c r="B5260" s="2" t="s">
        <v>15527</v>
      </c>
      <c r="C5260" s="2" t="s">
        <v>15528</v>
      </c>
      <c r="D5260" s="2" t="s">
        <v>4102</v>
      </c>
    </row>
    <row r="5261" customFormat="false" ht="15" hidden="false" customHeight="false" outlineLevel="0" collapsed="false">
      <c r="A5261" s="2" t="n">
        <v>6168</v>
      </c>
      <c r="B5261" s="2" t="s">
        <v>15529</v>
      </c>
      <c r="C5261" s="2" t="s">
        <v>15530</v>
      </c>
      <c r="D5261" s="2" t="s">
        <v>4150</v>
      </c>
    </row>
    <row r="5262" customFormat="false" ht="15" hidden="false" customHeight="false" outlineLevel="0" collapsed="false">
      <c r="A5262" s="2" t="n">
        <v>6169</v>
      </c>
      <c r="B5262" s="2" t="s">
        <v>15531</v>
      </c>
      <c r="C5262" s="2" t="s">
        <v>15532</v>
      </c>
      <c r="D5262" s="2" t="s">
        <v>3111</v>
      </c>
    </row>
    <row r="5263" customFormat="false" ht="15" hidden="false" customHeight="false" outlineLevel="0" collapsed="false">
      <c r="A5263" s="2" t="n">
        <v>6170</v>
      </c>
      <c r="B5263" s="2" t="s">
        <v>15533</v>
      </c>
      <c r="C5263" s="2" t="s">
        <v>15534</v>
      </c>
      <c r="D5263" s="2" t="s">
        <v>3100</v>
      </c>
    </row>
    <row r="5264" customFormat="false" ht="15" hidden="false" customHeight="false" outlineLevel="0" collapsed="false">
      <c r="A5264" s="2" t="n">
        <v>6171</v>
      </c>
      <c r="B5264" s="2" t="s">
        <v>15535</v>
      </c>
      <c r="C5264" s="2" t="s">
        <v>15536</v>
      </c>
      <c r="D5264" s="2" t="s">
        <v>3100</v>
      </c>
    </row>
    <row r="5265" customFormat="false" ht="15" hidden="false" customHeight="false" outlineLevel="0" collapsed="false">
      <c r="A5265" s="2" t="n">
        <v>6172</v>
      </c>
      <c r="B5265" s="2" t="s">
        <v>15537</v>
      </c>
      <c r="C5265" s="2" t="s">
        <v>15538</v>
      </c>
      <c r="D5265" s="2" t="s">
        <v>80</v>
      </c>
    </row>
    <row r="5266" customFormat="false" ht="15" hidden="false" customHeight="false" outlineLevel="0" collapsed="false">
      <c r="A5266" s="2" t="n">
        <v>6173</v>
      </c>
      <c r="B5266" s="2" t="s">
        <v>15539</v>
      </c>
      <c r="C5266" s="2" t="s">
        <v>15540</v>
      </c>
      <c r="D5266" s="2" t="s">
        <v>80</v>
      </c>
    </row>
    <row r="5267" customFormat="false" ht="15" hidden="false" customHeight="false" outlineLevel="0" collapsed="false">
      <c r="A5267" s="2" t="n">
        <v>6174</v>
      </c>
      <c r="B5267" s="2" t="s">
        <v>15541</v>
      </c>
      <c r="C5267" s="2" t="s">
        <v>15542</v>
      </c>
      <c r="D5267" s="2" t="s">
        <v>80</v>
      </c>
    </row>
    <row r="5268" customFormat="false" ht="15" hidden="false" customHeight="false" outlineLevel="0" collapsed="false">
      <c r="A5268" s="2" t="n">
        <v>6175</v>
      </c>
      <c r="B5268" s="2" t="s">
        <v>15543</v>
      </c>
      <c r="C5268" s="2" t="s">
        <v>15544</v>
      </c>
      <c r="D5268" s="2" t="s">
        <v>3113</v>
      </c>
    </row>
    <row r="5269" customFormat="false" ht="15" hidden="false" customHeight="false" outlineLevel="0" collapsed="false">
      <c r="A5269" s="2" t="n">
        <v>6176</v>
      </c>
      <c r="B5269" s="2" t="s">
        <v>15545</v>
      </c>
      <c r="C5269" s="2" t="s">
        <v>15546</v>
      </c>
      <c r="D5269" s="2" t="s">
        <v>80</v>
      </c>
    </row>
    <row r="5270" customFormat="false" ht="15" hidden="false" customHeight="false" outlineLevel="0" collapsed="false">
      <c r="A5270" s="2" t="n">
        <v>6177</v>
      </c>
      <c r="B5270" s="2" t="s">
        <v>15547</v>
      </c>
      <c r="C5270" s="2" t="s">
        <v>15548</v>
      </c>
      <c r="D5270" s="2" t="s">
        <v>3182</v>
      </c>
    </row>
    <row r="5271" customFormat="false" ht="15" hidden="false" customHeight="false" outlineLevel="0" collapsed="false">
      <c r="A5271" s="2" t="n">
        <v>6178</v>
      </c>
      <c r="B5271" s="2" t="s">
        <v>15549</v>
      </c>
      <c r="C5271" s="2" t="s">
        <v>15550</v>
      </c>
      <c r="D5271" s="2" t="s">
        <v>80</v>
      </c>
    </row>
    <row r="5272" customFormat="false" ht="15" hidden="false" customHeight="false" outlineLevel="0" collapsed="false">
      <c r="A5272" s="2" t="n">
        <v>6179</v>
      </c>
      <c r="B5272" s="2" t="s">
        <v>15551</v>
      </c>
      <c r="C5272" s="2" t="s">
        <v>15552</v>
      </c>
      <c r="D5272" s="2" t="s">
        <v>80</v>
      </c>
    </row>
    <row r="5273" customFormat="false" ht="15" hidden="false" customHeight="false" outlineLevel="0" collapsed="false">
      <c r="A5273" s="2" t="n">
        <v>6180</v>
      </c>
      <c r="B5273" s="2" t="s">
        <v>15553</v>
      </c>
      <c r="C5273" s="2" t="s">
        <v>15554</v>
      </c>
      <c r="D5273" s="2" t="s">
        <v>80</v>
      </c>
    </row>
    <row r="5274" customFormat="false" ht="15" hidden="false" customHeight="false" outlineLevel="0" collapsed="false">
      <c r="A5274" s="2" t="n">
        <v>6181</v>
      </c>
      <c r="B5274" s="2" t="s">
        <v>15555</v>
      </c>
      <c r="C5274" s="2" t="s">
        <v>15556</v>
      </c>
      <c r="D5274" s="2" t="s">
        <v>3126</v>
      </c>
    </row>
    <row r="5275" customFormat="false" ht="15" hidden="false" customHeight="false" outlineLevel="0" collapsed="false">
      <c r="A5275" s="2" t="n">
        <v>6182</v>
      </c>
      <c r="B5275" s="2" t="s">
        <v>15557</v>
      </c>
      <c r="C5275" s="2" t="s">
        <v>15558</v>
      </c>
      <c r="D5275" s="2" t="s">
        <v>3185</v>
      </c>
    </row>
    <row r="5276" customFormat="false" ht="15" hidden="false" customHeight="false" outlineLevel="0" collapsed="false">
      <c r="A5276" s="2" t="n">
        <v>6183</v>
      </c>
      <c r="B5276" s="2" t="s">
        <v>15559</v>
      </c>
      <c r="C5276" s="2" t="s">
        <v>15560</v>
      </c>
      <c r="D5276" s="2" t="s">
        <v>80</v>
      </c>
    </row>
    <row r="5277" customFormat="false" ht="15" hidden="false" customHeight="false" outlineLevel="0" collapsed="false">
      <c r="A5277" s="2" t="n">
        <v>6184</v>
      </c>
      <c r="B5277" s="2" t="s">
        <v>15561</v>
      </c>
      <c r="C5277" s="2" t="s">
        <v>15562</v>
      </c>
      <c r="D5277" s="2" t="s">
        <v>3101</v>
      </c>
    </row>
    <row r="5278" customFormat="false" ht="15" hidden="false" customHeight="false" outlineLevel="0" collapsed="false">
      <c r="A5278" s="2" t="n">
        <v>6185</v>
      </c>
      <c r="B5278" s="2" t="s">
        <v>15563</v>
      </c>
      <c r="C5278" s="2" t="s">
        <v>15564</v>
      </c>
      <c r="D5278" s="2" t="s">
        <v>3131</v>
      </c>
    </row>
    <row r="5279" customFormat="false" ht="15" hidden="false" customHeight="false" outlineLevel="0" collapsed="false">
      <c r="A5279" s="2" t="n">
        <v>6186</v>
      </c>
      <c r="B5279" s="2" t="s">
        <v>15565</v>
      </c>
      <c r="C5279" s="2" t="s">
        <v>15566</v>
      </c>
      <c r="D5279" s="2" t="s">
        <v>80</v>
      </c>
    </row>
    <row r="5280" customFormat="false" ht="15" hidden="false" customHeight="false" outlineLevel="0" collapsed="false">
      <c r="A5280" s="2" t="n">
        <v>6187</v>
      </c>
      <c r="B5280" s="2" t="s">
        <v>15567</v>
      </c>
      <c r="C5280" s="2" t="s">
        <v>15568</v>
      </c>
      <c r="D5280" s="2" t="s">
        <v>80</v>
      </c>
    </row>
    <row r="5281" customFormat="false" ht="15" hidden="false" customHeight="false" outlineLevel="0" collapsed="false">
      <c r="A5281" s="2" t="n">
        <v>6188</v>
      </c>
      <c r="B5281" s="2" t="s">
        <v>15569</v>
      </c>
      <c r="C5281" s="2" t="s">
        <v>15570</v>
      </c>
      <c r="D5281" s="2" t="s">
        <v>3178</v>
      </c>
    </row>
    <row r="5282" customFormat="false" ht="15" hidden="false" customHeight="false" outlineLevel="0" collapsed="false">
      <c r="A5282" s="2" t="n">
        <v>6189</v>
      </c>
      <c r="B5282" s="2" t="s">
        <v>15571</v>
      </c>
      <c r="C5282" s="2" t="s">
        <v>15572</v>
      </c>
      <c r="D5282" s="2" t="s">
        <v>3144</v>
      </c>
    </row>
    <row r="5283" customFormat="false" ht="15" hidden="false" customHeight="false" outlineLevel="0" collapsed="false">
      <c r="A5283" s="2" t="n">
        <v>6190</v>
      </c>
      <c r="B5283" s="2" t="s">
        <v>15573</v>
      </c>
      <c r="C5283" s="2" t="s">
        <v>15574</v>
      </c>
      <c r="D5283" s="2" t="s">
        <v>3101</v>
      </c>
    </row>
    <row r="5284" customFormat="false" ht="15" hidden="false" customHeight="false" outlineLevel="0" collapsed="false">
      <c r="A5284" s="2" t="n">
        <v>6191</v>
      </c>
      <c r="B5284" s="2" t="s">
        <v>15575</v>
      </c>
      <c r="C5284" s="2" t="s">
        <v>15576</v>
      </c>
      <c r="D5284" s="2" t="s">
        <v>80</v>
      </c>
    </row>
    <row r="5285" customFormat="false" ht="15" hidden="false" customHeight="false" outlineLevel="0" collapsed="false">
      <c r="A5285" s="2" t="n">
        <v>6192</v>
      </c>
      <c r="B5285" s="2" t="s">
        <v>15577</v>
      </c>
      <c r="C5285" s="2" t="s">
        <v>15578</v>
      </c>
      <c r="D5285" s="2" t="s">
        <v>80</v>
      </c>
    </row>
    <row r="5286" customFormat="false" ht="15" hidden="false" customHeight="false" outlineLevel="0" collapsed="false">
      <c r="A5286" s="2" t="n">
        <v>6193</v>
      </c>
      <c r="B5286" s="2" t="s">
        <v>15579</v>
      </c>
      <c r="C5286" s="2" t="s">
        <v>15580</v>
      </c>
      <c r="D5286" s="2" t="s">
        <v>3135</v>
      </c>
    </row>
    <row r="5287" customFormat="false" ht="15" hidden="false" customHeight="false" outlineLevel="0" collapsed="false">
      <c r="A5287" s="2" t="n">
        <v>6194</v>
      </c>
      <c r="B5287" s="2" t="s">
        <v>15581</v>
      </c>
      <c r="C5287" s="2" t="s">
        <v>15582</v>
      </c>
      <c r="D5287" s="2" t="s">
        <v>3115</v>
      </c>
    </row>
    <row r="5288" customFormat="false" ht="15" hidden="false" customHeight="false" outlineLevel="0" collapsed="false">
      <c r="A5288" s="2" t="n">
        <v>6195</v>
      </c>
      <c r="B5288" s="2" t="s">
        <v>15583</v>
      </c>
      <c r="C5288" s="2" t="s">
        <v>15584</v>
      </c>
      <c r="D5288" s="2" t="s">
        <v>80</v>
      </c>
    </row>
    <row r="5289" customFormat="false" ht="15" hidden="false" customHeight="false" outlineLevel="0" collapsed="false">
      <c r="A5289" s="2" t="n">
        <v>6196</v>
      </c>
      <c r="B5289" s="2" t="s">
        <v>15585</v>
      </c>
      <c r="C5289" s="2" t="s">
        <v>15586</v>
      </c>
      <c r="D5289" s="2" t="s">
        <v>80</v>
      </c>
    </row>
    <row r="5290" customFormat="false" ht="15" hidden="false" customHeight="false" outlineLevel="0" collapsed="false">
      <c r="A5290" s="2" t="n">
        <v>6197</v>
      </c>
      <c r="B5290" s="2" t="s">
        <v>15587</v>
      </c>
      <c r="C5290" s="2" t="s">
        <v>15588</v>
      </c>
      <c r="D5290" s="2" t="s">
        <v>3103</v>
      </c>
    </row>
    <row r="5291" customFormat="false" ht="15" hidden="false" customHeight="false" outlineLevel="0" collapsed="false">
      <c r="A5291" s="2" t="n">
        <v>6198</v>
      </c>
      <c r="B5291" s="2" t="s">
        <v>15589</v>
      </c>
      <c r="C5291" s="2" t="s">
        <v>15590</v>
      </c>
      <c r="D5291" s="2" t="s">
        <v>3194</v>
      </c>
    </row>
    <row r="5292" customFormat="false" ht="15" hidden="false" customHeight="false" outlineLevel="0" collapsed="false">
      <c r="A5292" s="2" t="n">
        <v>6199</v>
      </c>
      <c r="B5292" s="2" t="s">
        <v>15591</v>
      </c>
      <c r="C5292" s="2" t="s">
        <v>15592</v>
      </c>
      <c r="D5292" s="2" t="s">
        <v>80</v>
      </c>
    </row>
    <row r="5293" customFormat="false" ht="15" hidden="false" customHeight="false" outlineLevel="0" collapsed="false">
      <c r="A5293" s="2" t="n">
        <v>6200</v>
      </c>
      <c r="B5293" s="2" t="s">
        <v>15593</v>
      </c>
      <c r="C5293" s="2" t="s">
        <v>15594</v>
      </c>
      <c r="D5293" s="2" t="s">
        <v>80</v>
      </c>
    </row>
    <row r="5294" customFormat="false" ht="15" hidden="false" customHeight="false" outlineLevel="0" collapsed="false">
      <c r="A5294" s="2" t="n">
        <v>6201</v>
      </c>
      <c r="B5294" s="2" t="s">
        <v>15595</v>
      </c>
      <c r="C5294" s="2" t="s">
        <v>15596</v>
      </c>
      <c r="D5294" s="2" t="s">
        <v>3158</v>
      </c>
    </row>
    <row r="5295" customFormat="false" ht="15" hidden="false" customHeight="false" outlineLevel="0" collapsed="false">
      <c r="A5295" s="2" t="n">
        <v>6202</v>
      </c>
      <c r="B5295" s="2" t="s">
        <v>15597</v>
      </c>
      <c r="C5295" s="2" t="s">
        <v>15598</v>
      </c>
      <c r="D5295" s="2" t="s">
        <v>3159</v>
      </c>
    </row>
    <row r="5296" customFormat="false" ht="15" hidden="false" customHeight="false" outlineLevel="0" collapsed="false">
      <c r="A5296" s="2" t="n">
        <v>6203</v>
      </c>
      <c r="B5296" s="2" t="s">
        <v>15599</v>
      </c>
      <c r="C5296" s="2" t="s">
        <v>15600</v>
      </c>
      <c r="D5296" s="2" t="s">
        <v>3115</v>
      </c>
    </row>
    <row r="5297" customFormat="false" ht="15" hidden="false" customHeight="false" outlineLevel="0" collapsed="false">
      <c r="A5297" s="2" t="n">
        <v>6204</v>
      </c>
      <c r="B5297" s="2" t="s">
        <v>15601</v>
      </c>
      <c r="C5297" s="2" t="s">
        <v>15602</v>
      </c>
      <c r="D5297" s="2" t="s">
        <v>3185</v>
      </c>
    </row>
    <row r="5298" customFormat="false" ht="15" hidden="false" customHeight="false" outlineLevel="0" collapsed="false">
      <c r="A5298" s="2" t="n">
        <v>6205</v>
      </c>
      <c r="B5298" s="2" t="s">
        <v>15603</v>
      </c>
      <c r="C5298" s="2" t="s">
        <v>15604</v>
      </c>
      <c r="D5298" s="2" t="s">
        <v>80</v>
      </c>
    </row>
    <row r="5299" customFormat="false" ht="15" hidden="false" customHeight="false" outlineLevel="0" collapsed="false">
      <c r="A5299" s="2" t="n">
        <v>6206</v>
      </c>
      <c r="B5299" s="2" t="s">
        <v>15605</v>
      </c>
      <c r="C5299" s="2" t="s">
        <v>15606</v>
      </c>
      <c r="D5299" s="2" t="s">
        <v>80</v>
      </c>
    </row>
    <row r="5300" customFormat="false" ht="15" hidden="false" customHeight="false" outlineLevel="0" collapsed="false">
      <c r="A5300" s="2" t="n">
        <v>6207</v>
      </c>
      <c r="B5300" s="2" t="s">
        <v>15607</v>
      </c>
      <c r="C5300" s="2" t="s">
        <v>15608</v>
      </c>
      <c r="D5300" s="2" t="s">
        <v>3135</v>
      </c>
    </row>
    <row r="5301" customFormat="false" ht="15" hidden="false" customHeight="false" outlineLevel="0" collapsed="false">
      <c r="A5301" s="2" t="n">
        <v>6208</v>
      </c>
      <c r="B5301" s="2" t="s">
        <v>15609</v>
      </c>
      <c r="C5301" s="2" t="s">
        <v>15610</v>
      </c>
      <c r="D5301" s="2" t="s">
        <v>80</v>
      </c>
    </row>
    <row r="5302" customFormat="false" ht="15" hidden="false" customHeight="false" outlineLevel="0" collapsed="false">
      <c r="A5302" s="2" t="n">
        <v>6209</v>
      </c>
      <c r="B5302" s="2" t="s">
        <v>15611</v>
      </c>
      <c r="C5302" s="2" t="s">
        <v>15612</v>
      </c>
      <c r="D5302" s="2" t="s">
        <v>80</v>
      </c>
    </row>
    <row r="5303" customFormat="false" ht="15" hidden="false" customHeight="false" outlineLevel="0" collapsed="false">
      <c r="A5303" s="2" t="n">
        <v>6210</v>
      </c>
      <c r="B5303" s="2" t="s">
        <v>15613</v>
      </c>
      <c r="C5303" s="2" t="s">
        <v>15614</v>
      </c>
      <c r="D5303" s="2" t="s">
        <v>80</v>
      </c>
    </row>
    <row r="5304" customFormat="false" ht="15" hidden="false" customHeight="false" outlineLevel="0" collapsed="false">
      <c r="A5304" s="2" t="n">
        <v>6211</v>
      </c>
      <c r="B5304" s="2" t="s">
        <v>15615</v>
      </c>
      <c r="C5304" s="2" t="s">
        <v>15616</v>
      </c>
      <c r="D5304" s="2" t="s">
        <v>3192</v>
      </c>
    </row>
    <row r="5305" customFormat="false" ht="15" hidden="false" customHeight="false" outlineLevel="0" collapsed="false">
      <c r="A5305" s="2" t="n">
        <v>6212</v>
      </c>
      <c r="B5305" s="2" t="s">
        <v>15617</v>
      </c>
      <c r="C5305" s="2" t="s">
        <v>15618</v>
      </c>
      <c r="D5305" s="2" t="s">
        <v>80</v>
      </c>
    </row>
    <row r="5306" customFormat="false" ht="15" hidden="false" customHeight="false" outlineLevel="0" collapsed="false">
      <c r="A5306" s="2" t="n">
        <v>6213</v>
      </c>
      <c r="B5306" s="2" t="s">
        <v>15619</v>
      </c>
      <c r="C5306" s="2" t="s">
        <v>15620</v>
      </c>
      <c r="D5306" s="2" t="s">
        <v>80</v>
      </c>
    </row>
    <row r="5307" customFormat="false" ht="15" hidden="false" customHeight="false" outlineLevel="0" collapsed="false">
      <c r="A5307" s="2" t="n">
        <v>6214</v>
      </c>
      <c r="B5307" s="2" t="s">
        <v>15621</v>
      </c>
      <c r="C5307" s="2" t="s">
        <v>15622</v>
      </c>
      <c r="D5307" s="2" t="s">
        <v>80</v>
      </c>
    </row>
    <row r="5308" customFormat="false" ht="15" hidden="false" customHeight="false" outlineLevel="0" collapsed="false">
      <c r="A5308" s="2" t="n">
        <v>6215</v>
      </c>
      <c r="B5308" s="2" t="s">
        <v>15623</v>
      </c>
      <c r="C5308" s="2" t="s">
        <v>15624</v>
      </c>
      <c r="D5308" s="2" t="s">
        <v>80</v>
      </c>
    </row>
    <row r="5309" customFormat="false" ht="15" hidden="false" customHeight="false" outlineLevel="0" collapsed="false">
      <c r="A5309" s="2" t="n">
        <v>6216</v>
      </c>
      <c r="B5309" s="2" t="s">
        <v>15625</v>
      </c>
      <c r="C5309" s="2" t="s">
        <v>15626</v>
      </c>
      <c r="D5309" s="2" t="s">
        <v>80</v>
      </c>
    </row>
    <row r="5310" customFormat="false" ht="15" hidden="false" customHeight="false" outlineLevel="0" collapsed="false">
      <c r="A5310" s="2" t="n">
        <v>6217</v>
      </c>
      <c r="B5310" s="2" t="s">
        <v>15627</v>
      </c>
      <c r="C5310" s="2" t="s">
        <v>15628</v>
      </c>
      <c r="D5310" s="2" t="s">
        <v>80</v>
      </c>
    </row>
    <row r="5311" customFormat="false" ht="15" hidden="false" customHeight="false" outlineLevel="0" collapsed="false">
      <c r="A5311" s="2" t="n">
        <v>6218</v>
      </c>
      <c r="B5311" s="2" t="s">
        <v>15629</v>
      </c>
      <c r="C5311" s="2" t="s">
        <v>15630</v>
      </c>
      <c r="D5311" s="2" t="s">
        <v>80</v>
      </c>
    </row>
    <row r="5312" customFormat="false" ht="15" hidden="false" customHeight="false" outlineLevel="0" collapsed="false">
      <c r="A5312" s="2" t="n">
        <v>6219</v>
      </c>
      <c r="B5312" s="2" t="s">
        <v>15631</v>
      </c>
      <c r="C5312" s="2" t="s">
        <v>15632</v>
      </c>
      <c r="D5312" s="2" t="s">
        <v>3183</v>
      </c>
    </row>
    <row r="5313" customFormat="false" ht="15" hidden="false" customHeight="false" outlineLevel="0" collapsed="false">
      <c r="A5313" s="2" t="n">
        <v>6220</v>
      </c>
      <c r="B5313" s="2" t="s">
        <v>15633</v>
      </c>
      <c r="C5313" s="2" t="s">
        <v>15634</v>
      </c>
      <c r="D5313" s="2" t="s">
        <v>3105</v>
      </c>
    </row>
    <row r="5314" customFormat="false" ht="15" hidden="false" customHeight="false" outlineLevel="0" collapsed="false">
      <c r="A5314" s="2" t="n">
        <v>6221</v>
      </c>
      <c r="B5314" s="2" t="s">
        <v>15635</v>
      </c>
      <c r="C5314" s="2" t="s">
        <v>15636</v>
      </c>
      <c r="D5314" s="2" t="s">
        <v>3161</v>
      </c>
    </row>
    <row r="5315" customFormat="false" ht="15" hidden="false" customHeight="false" outlineLevel="0" collapsed="false">
      <c r="A5315" s="2" t="n">
        <v>6222</v>
      </c>
      <c r="B5315" s="2" t="s">
        <v>15637</v>
      </c>
      <c r="C5315" s="2" t="s">
        <v>15638</v>
      </c>
      <c r="D5315" s="2" t="s">
        <v>3093</v>
      </c>
    </row>
    <row r="5316" customFormat="false" ht="15" hidden="false" customHeight="false" outlineLevel="0" collapsed="false">
      <c r="A5316" s="2" t="n">
        <v>6223</v>
      </c>
      <c r="B5316" s="2" t="s">
        <v>15639</v>
      </c>
      <c r="C5316" s="2" t="s">
        <v>15640</v>
      </c>
      <c r="D5316" s="2" t="s">
        <v>3166</v>
      </c>
    </row>
    <row r="5317" customFormat="false" ht="15" hidden="false" customHeight="false" outlineLevel="0" collapsed="false">
      <c r="A5317" s="2" t="n">
        <v>6224</v>
      </c>
      <c r="B5317" s="2" t="s">
        <v>15641</v>
      </c>
      <c r="C5317" s="2" t="s">
        <v>15642</v>
      </c>
      <c r="D5317" s="2" t="s">
        <v>3140</v>
      </c>
    </row>
    <row r="5318" customFormat="false" ht="15" hidden="false" customHeight="false" outlineLevel="0" collapsed="false">
      <c r="A5318" s="2" t="n">
        <v>6225</v>
      </c>
      <c r="B5318" s="2" t="s">
        <v>15643</v>
      </c>
      <c r="C5318" s="2" t="s">
        <v>15644</v>
      </c>
      <c r="D5318" s="2" t="s">
        <v>80</v>
      </c>
    </row>
    <row r="5319" customFormat="false" ht="15" hidden="false" customHeight="false" outlineLevel="0" collapsed="false">
      <c r="A5319" s="2" t="n">
        <v>6226</v>
      </c>
      <c r="B5319" s="2" t="s">
        <v>15645</v>
      </c>
      <c r="C5319" s="2" t="s">
        <v>15646</v>
      </c>
      <c r="D5319" s="2" t="s">
        <v>80</v>
      </c>
    </row>
    <row r="5320" customFormat="false" ht="15" hidden="false" customHeight="false" outlineLevel="0" collapsed="false">
      <c r="A5320" s="2" t="n">
        <v>6227</v>
      </c>
      <c r="B5320" s="2" t="s">
        <v>15647</v>
      </c>
      <c r="C5320" s="2" t="s">
        <v>15648</v>
      </c>
      <c r="D5320" s="2" t="s">
        <v>3109</v>
      </c>
    </row>
    <row r="5321" customFormat="false" ht="15" hidden="false" customHeight="false" outlineLevel="0" collapsed="false">
      <c r="A5321" s="2" t="n">
        <v>6228</v>
      </c>
      <c r="B5321" s="2" t="s">
        <v>15649</v>
      </c>
      <c r="C5321" s="2" t="s">
        <v>15650</v>
      </c>
      <c r="D5321" s="2" t="s">
        <v>80</v>
      </c>
    </row>
    <row r="5322" customFormat="false" ht="15" hidden="false" customHeight="false" outlineLevel="0" collapsed="false">
      <c r="A5322" s="2" t="n">
        <v>6229</v>
      </c>
      <c r="B5322" s="2" t="s">
        <v>15651</v>
      </c>
      <c r="C5322" s="2" t="s">
        <v>15652</v>
      </c>
      <c r="D5322" s="2" t="s">
        <v>80</v>
      </c>
    </row>
    <row r="5323" customFormat="false" ht="15" hidden="false" customHeight="false" outlineLevel="0" collapsed="false">
      <c r="A5323" s="2" t="n">
        <v>6230</v>
      </c>
      <c r="B5323" s="2" t="s">
        <v>15653</v>
      </c>
      <c r="C5323" s="2" t="s">
        <v>15654</v>
      </c>
      <c r="D5323" s="2" t="s">
        <v>3186</v>
      </c>
    </row>
    <row r="5324" customFormat="false" ht="15" hidden="false" customHeight="false" outlineLevel="0" collapsed="false">
      <c r="A5324" s="2" t="n">
        <v>6231</v>
      </c>
      <c r="B5324" s="2" t="s">
        <v>15655</v>
      </c>
      <c r="C5324" s="2" t="s">
        <v>15656</v>
      </c>
      <c r="D5324" s="2" t="s">
        <v>3170</v>
      </c>
    </row>
    <row r="5325" customFormat="false" ht="15" hidden="false" customHeight="false" outlineLevel="0" collapsed="false">
      <c r="A5325" s="2" t="n">
        <v>6232</v>
      </c>
      <c r="B5325" s="2" t="s">
        <v>15657</v>
      </c>
      <c r="C5325" s="2" t="s">
        <v>15658</v>
      </c>
      <c r="D5325" s="2" t="s">
        <v>80</v>
      </c>
    </row>
    <row r="5326" customFormat="false" ht="15" hidden="false" customHeight="false" outlineLevel="0" collapsed="false">
      <c r="A5326" s="2" t="n">
        <v>6233</v>
      </c>
      <c r="B5326" s="2" t="s">
        <v>15659</v>
      </c>
      <c r="C5326" s="2" t="s">
        <v>15660</v>
      </c>
      <c r="D5326" s="2" t="s">
        <v>80</v>
      </c>
    </row>
    <row r="5327" customFormat="false" ht="15" hidden="false" customHeight="false" outlineLevel="0" collapsed="false">
      <c r="A5327" s="2" t="n">
        <v>6234</v>
      </c>
      <c r="B5327" s="2" t="s">
        <v>15661</v>
      </c>
      <c r="C5327" s="2" t="s">
        <v>15662</v>
      </c>
      <c r="D5327" s="2" t="s">
        <v>80</v>
      </c>
    </row>
    <row r="5328" customFormat="false" ht="15" hidden="false" customHeight="false" outlineLevel="0" collapsed="false">
      <c r="A5328" s="2" t="n">
        <v>6235</v>
      </c>
      <c r="B5328" s="2" t="s">
        <v>15663</v>
      </c>
      <c r="C5328" s="2" t="s">
        <v>15664</v>
      </c>
      <c r="D5328" s="2" t="s">
        <v>80</v>
      </c>
    </row>
    <row r="5329" customFormat="false" ht="15" hidden="false" customHeight="false" outlineLevel="0" collapsed="false">
      <c r="A5329" s="2" t="n">
        <v>6236</v>
      </c>
      <c r="B5329" s="2" t="s">
        <v>15665</v>
      </c>
      <c r="C5329" s="2" t="s">
        <v>15666</v>
      </c>
      <c r="D5329" s="2" t="s">
        <v>3146</v>
      </c>
    </row>
    <row r="5330" customFormat="false" ht="15" hidden="false" customHeight="false" outlineLevel="0" collapsed="false">
      <c r="A5330" s="2" t="n">
        <v>6237</v>
      </c>
      <c r="B5330" s="2" t="s">
        <v>15667</v>
      </c>
      <c r="C5330" s="2" t="s">
        <v>15668</v>
      </c>
      <c r="D5330" s="2" t="s">
        <v>80</v>
      </c>
    </row>
    <row r="5331" customFormat="false" ht="15" hidden="false" customHeight="false" outlineLevel="0" collapsed="false">
      <c r="A5331" s="2" t="n">
        <v>6238</v>
      </c>
      <c r="B5331" s="2" t="s">
        <v>15669</v>
      </c>
      <c r="C5331" s="2" t="s">
        <v>15670</v>
      </c>
      <c r="D5331" s="2" t="s">
        <v>80</v>
      </c>
    </row>
    <row r="5332" customFormat="false" ht="15" hidden="false" customHeight="false" outlineLevel="0" collapsed="false">
      <c r="A5332" s="2" t="n">
        <v>6239</v>
      </c>
      <c r="B5332" s="2" t="s">
        <v>15671</v>
      </c>
      <c r="C5332" s="2" t="s">
        <v>15672</v>
      </c>
      <c r="D5332" s="2" t="s">
        <v>3102</v>
      </c>
    </row>
    <row r="5333" customFormat="false" ht="15" hidden="false" customHeight="false" outlineLevel="0" collapsed="false">
      <c r="A5333" s="2" t="n">
        <v>6240</v>
      </c>
      <c r="B5333" s="2" t="s">
        <v>15673</v>
      </c>
      <c r="C5333" s="2" t="s">
        <v>15674</v>
      </c>
      <c r="D5333" s="2" t="s">
        <v>80</v>
      </c>
    </row>
    <row r="5334" customFormat="false" ht="15" hidden="false" customHeight="false" outlineLevel="0" collapsed="false">
      <c r="A5334" s="2" t="n">
        <v>6241</v>
      </c>
      <c r="B5334" s="2" t="s">
        <v>15675</v>
      </c>
      <c r="C5334" s="2" t="s">
        <v>15676</v>
      </c>
      <c r="D5334" s="2" t="s">
        <v>3165</v>
      </c>
    </row>
    <row r="5335" customFormat="false" ht="15" hidden="false" customHeight="false" outlineLevel="0" collapsed="false">
      <c r="A5335" s="2" t="n">
        <v>6242</v>
      </c>
      <c r="B5335" s="2" t="s">
        <v>15677</v>
      </c>
      <c r="C5335" s="2" t="s">
        <v>15678</v>
      </c>
      <c r="D5335" s="2" t="s">
        <v>80</v>
      </c>
    </row>
    <row r="5336" customFormat="false" ht="15" hidden="false" customHeight="false" outlineLevel="0" collapsed="false">
      <c r="A5336" s="2" t="n">
        <v>6243</v>
      </c>
      <c r="B5336" s="2" t="s">
        <v>15679</v>
      </c>
      <c r="C5336" s="2" t="s">
        <v>15680</v>
      </c>
      <c r="D5336" s="2" t="s">
        <v>3096</v>
      </c>
    </row>
    <row r="5337" customFormat="false" ht="15" hidden="false" customHeight="false" outlineLevel="0" collapsed="false">
      <c r="A5337" s="2" t="n">
        <v>6244</v>
      </c>
      <c r="B5337" s="2" t="s">
        <v>15681</v>
      </c>
      <c r="C5337" s="2" t="s">
        <v>15682</v>
      </c>
      <c r="D5337" s="2" t="s">
        <v>3194</v>
      </c>
    </row>
    <row r="5338" customFormat="false" ht="15" hidden="false" customHeight="false" outlineLevel="0" collapsed="false">
      <c r="A5338" s="2" t="n">
        <v>6245</v>
      </c>
      <c r="B5338" s="2" t="s">
        <v>15683</v>
      </c>
      <c r="C5338" s="2" t="s">
        <v>15684</v>
      </c>
      <c r="D5338" s="2" t="s">
        <v>3161</v>
      </c>
    </row>
    <row r="5339" customFormat="false" ht="15" hidden="false" customHeight="false" outlineLevel="0" collapsed="false">
      <c r="A5339" s="2" t="n">
        <v>6246</v>
      </c>
      <c r="B5339" s="2" t="s">
        <v>15685</v>
      </c>
      <c r="C5339" s="2" t="s">
        <v>15686</v>
      </c>
      <c r="D5339" s="2" t="s">
        <v>80</v>
      </c>
    </row>
    <row r="5340" customFormat="false" ht="15" hidden="false" customHeight="false" outlineLevel="0" collapsed="false">
      <c r="A5340" s="2" t="n">
        <v>6247</v>
      </c>
      <c r="B5340" s="2" t="s">
        <v>15687</v>
      </c>
      <c r="C5340" s="2" t="s">
        <v>15688</v>
      </c>
      <c r="D5340" s="2" t="s">
        <v>3132</v>
      </c>
    </row>
    <row r="5341" customFormat="false" ht="15" hidden="false" customHeight="false" outlineLevel="0" collapsed="false">
      <c r="A5341" s="2" t="n">
        <v>6248</v>
      </c>
      <c r="B5341" s="2" t="s">
        <v>15689</v>
      </c>
      <c r="C5341" s="2" t="s">
        <v>15690</v>
      </c>
      <c r="D5341" s="2" t="s">
        <v>3185</v>
      </c>
    </row>
    <row r="5342" customFormat="false" ht="15" hidden="false" customHeight="false" outlineLevel="0" collapsed="false">
      <c r="A5342" s="2" t="n">
        <v>6249</v>
      </c>
      <c r="B5342" s="2" t="s">
        <v>15691</v>
      </c>
      <c r="C5342" s="2" t="s">
        <v>15692</v>
      </c>
      <c r="D5342" s="2" t="s">
        <v>80</v>
      </c>
    </row>
    <row r="5343" customFormat="false" ht="15" hidden="false" customHeight="false" outlineLevel="0" collapsed="false">
      <c r="A5343" s="2" t="n">
        <v>6250</v>
      </c>
      <c r="B5343" s="2" t="s">
        <v>15693</v>
      </c>
      <c r="C5343" s="2" t="s">
        <v>15694</v>
      </c>
      <c r="D5343" s="2" t="s">
        <v>80</v>
      </c>
    </row>
    <row r="5344" customFormat="false" ht="15" hidden="false" customHeight="false" outlineLevel="0" collapsed="false">
      <c r="A5344" s="2" t="n">
        <v>6251</v>
      </c>
      <c r="B5344" s="2" t="s">
        <v>15695</v>
      </c>
      <c r="C5344" s="2" t="s">
        <v>15696</v>
      </c>
      <c r="D5344" s="2" t="s">
        <v>3190</v>
      </c>
    </row>
    <row r="5345" customFormat="false" ht="15" hidden="false" customHeight="false" outlineLevel="0" collapsed="false">
      <c r="A5345" s="2" t="n">
        <v>6252</v>
      </c>
      <c r="B5345" s="2" t="s">
        <v>15697</v>
      </c>
      <c r="C5345" s="2" t="s">
        <v>15698</v>
      </c>
      <c r="D5345" s="2" t="s">
        <v>80</v>
      </c>
    </row>
    <row r="5346" customFormat="false" ht="15" hidden="false" customHeight="false" outlineLevel="0" collapsed="false">
      <c r="A5346" s="2" t="n">
        <v>6253</v>
      </c>
      <c r="B5346" s="2" t="s">
        <v>15699</v>
      </c>
      <c r="C5346" s="2" t="s">
        <v>15700</v>
      </c>
      <c r="D5346" s="2" t="s">
        <v>80</v>
      </c>
    </row>
    <row r="5347" customFormat="false" ht="15" hidden="false" customHeight="false" outlineLevel="0" collapsed="false">
      <c r="A5347" s="2" t="n">
        <v>6254</v>
      </c>
      <c r="B5347" s="2" t="s">
        <v>15701</v>
      </c>
      <c r="C5347" s="2" t="s">
        <v>15702</v>
      </c>
      <c r="D5347" s="2" t="s">
        <v>3186</v>
      </c>
    </row>
    <row r="5348" customFormat="false" ht="15" hidden="false" customHeight="false" outlineLevel="0" collapsed="false">
      <c r="A5348" s="2" t="n">
        <v>6255</v>
      </c>
      <c r="B5348" s="2" t="s">
        <v>15703</v>
      </c>
      <c r="C5348" s="2" t="s">
        <v>15704</v>
      </c>
      <c r="D5348" s="2" t="s">
        <v>3133</v>
      </c>
    </row>
    <row r="5349" customFormat="false" ht="15" hidden="false" customHeight="false" outlineLevel="0" collapsed="false">
      <c r="A5349" s="2" t="n">
        <v>6256</v>
      </c>
      <c r="B5349" s="2" t="s">
        <v>15705</v>
      </c>
      <c r="C5349" s="2" t="s">
        <v>15706</v>
      </c>
      <c r="D5349" s="2" t="s">
        <v>80</v>
      </c>
    </row>
    <row r="5350" customFormat="false" ht="15" hidden="false" customHeight="false" outlineLevel="0" collapsed="false">
      <c r="A5350" s="2" t="n">
        <v>6257</v>
      </c>
      <c r="B5350" s="2" t="s">
        <v>15707</v>
      </c>
      <c r="C5350" s="2" t="s">
        <v>15708</v>
      </c>
      <c r="D5350" s="2" t="s">
        <v>3185</v>
      </c>
    </row>
    <row r="5351" customFormat="false" ht="15" hidden="false" customHeight="false" outlineLevel="0" collapsed="false">
      <c r="A5351" s="2" t="n">
        <v>6258</v>
      </c>
      <c r="B5351" s="2" t="s">
        <v>15709</v>
      </c>
      <c r="C5351" s="2" t="s">
        <v>15710</v>
      </c>
      <c r="D5351" s="2" t="s">
        <v>80</v>
      </c>
    </row>
    <row r="5352" customFormat="false" ht="15" hidden="false" customHeight="false" outlineLevel="0" collapsed="false">
      <c r="A5352" s="2" t="n">
        <v>6259</v>
      </c>
      <c r="B5352" s="2" t="s">
        <v>15711</v>
      </c>
      <c r="C5352" s="2" t="s">
        <v>15712</v>
      </c>
      <c r="D5352" s="2" t="s">
        <v>80</v>
      </c>
    </row>
    <row r="5353" customFormat="false" ht="15" hidden="false" customHeight="false" outlineLevel="0" collapsed="false">
      <c r="A5353" s="2" t="n">
        <v>6260</v>
      </c>
      <c r="B5353" s="2" t="s">
        <v>15713</v>
      </c>
      <c r="C5353" s="2" t="s">
        <v>15714</v>
      </c>
      <c r="D5353" s="2" t="s">
        <v>80</v>
      </c>
    </row>
    <row r="5354" customFormat="false" ht="15" hidden="false" customHeight="false" outlineLevel="0" collapsed="false">
      <c r="A5354" s="2" t="n">
        <v>6261</v>
      </c>
      <c r="B5354" s="2" t="s">
        <v>15715</v>
      </c>
      <c r="C5354" s="2" t="s">
        <v>15716</v>
      </c>
      <c r="D5354" s="2" t="s">
        <v>3115</v>
      </c>
    </row>
    <row r="5355" customFormat="false" ht="15" hidden="false" customHeight="false" outlineLevel="0" collapsed="false">
      <c r="A5355" s="2" t="n">
        <v>6262</v>
      </c>
      <c r="B5355" s="2" t="s">
        <v>15717</v>
      </c>
      <c r="C5355" s="2" t="s">
        <v>15718</v>
      </c>
      <c r="D5355" s="2" t="s">
        <v>3100</v>
      </c>
    </row>
    <row r="5356" customFormat="false" ht="15" hidden="false" customHeight="false" outlineLevel="0" collapsed="false">
      <c r="A5356" s="2" t="n">
        <v>6263</v>
      </c>
      <c r="B5356" s="2" t="s">
        <v>15719</v>
      </c>
      <c r="C5356" s="2" t="s">
        <v>15720</v>
      </c>
      <c r="D5356" s="2" t="s">
        <v>80</v>
      </c>
    </row>
    <row r="5357" customFormat="false" ht="15" hidden="false" customHeight="false" outlineLevel="0" collapsed="false">
      <c r="A5357" s="2" t="n">
        <v>6264</v>
      </c>
      <c r="B5357" s="2" t="s">
        <v>15721</v>
      </c>
      <c r="C5357" s="2" t="s">
        <v>15722</v>
      </c>
      <c r="D5357" s="2" t="s">
        <v>80</v>
      </c>
    </row>
    <row r="5358" customFormat="false" ht="15" hidden="false" customHeight="false" outlineLevel="0" collapsed="false">
      <c r="A5358" s="2" t="n">
        <v>6265</v>
      </c>
      <c r="B5358" s="2" t="s">
        <v>15723</v>
      </c>
      <c r="C5358" s="2" t="s">
        <v>15724</v>
      </c>
      <c r="D5358" s="2" t="s">
        <v>80</v>
      </c>
    </row>
    <row r="5359" customFormat="false" ht="15" hidden="false" customHeight="false" outlineLevel="0" collapsed="false">
      <c r="A5359" s="2" t="n">
        <v>6266</v>
      </c>
      <c r="B5359" s="2" t="s">
        <v>15725</v>
      </c>
      <c r="C5359" s="2" t="s">
        <v>15726</v>
      </c>
      <c r="D5359" s="2" t="s">
        <v>3146</v>
      </c>
    </row>
    <row r="5360" customFormat="false" ht="15" hidden="false" customHeight="false" outlineLevel="0" collapsed="false">
      <c r="A5360" s="2" t="n">
        <v>6267</v>
      </c>
      <c r="B5360" s="2" t="s">
        <v>15727</v>
      </c>
      <c r="C5360" s="2" t="s">
        <v>15728</v>
      </c>
      <c r="D5360" s="2" t="s">
        <v>80</v>
      </c>
    </row>
    <row r="5361" customFormat="false" ht="15" hidden="false" customHeight="false" outlineLevel="0" collapsed="false">
      <c r="A5361" s="2" t="n">
        <v>6268</v>
      </c>
      <c r="B5361" s="2" t="s">
        <v>15729</v>
      </c>
      <c r="C5361" s="2" t="s">
        <v>15730</v>
      </c>
      <c r="D5361" s="2" t="s">
        <v>3172</v>
      </c>
    </row>
    <row r="5362" customFormat="false" ht="15" hidden="false" customHeight="false" outlineLevel="0" collapsed="false">
      <c r="A5362" s="2" t="n">
        <v>6269</v>
      </c>
      <c r="B5362" s="2" t="s">
        <v>15731</v>
      </c>
      <c r="C5362" s="2" t="s">
        <v>15732</v>
      </c>
      <c r="D5362" s="2" t="s">
        <v>80</v>
      </c>
    </row>
    <row r="5363" customFormat="false" ht="15" hidden="false" customHeight="false" outlineLevel="0" collapsed="false">
      <c r="A5363" s="2" t="n">
        <v>6270</v>
      </c>
      <c r="B5363" s="2" t="s">
        <v>15733</v>
      </c>
      <c r="C5363" s="2" t="s">
        <v>15734</v>
      </c>
      <c r="D5363" s="2" t="s">
        <v>3185</v>
      </c>
    </row>
    <row r="5364" customFormat="false" ht="15" hidden="false" customHeight="false" outlineLevel="0" collapsed="false">
      <c r="A5364" s="2" t="n">
        <v>6271</v>
      </c>
      <c r="B5364" s="2" t="s">
        <v>15735</v>
      </c>
      <c r="C5364" s="2" t="s">
        <v>15736</v>
      </c>
      <c r="D5364" s="2" t="s">
        <v>80</v>
      </c>
    </row>
    <row r="5365" customFormat="false" ht="15" hidden="false" customHeight="false" outlineLevel="0" collapsed="false">
      <c r="A5365" s="2" t="n">
        <v>6272</v>
      </c>
      <c r="B5365" s="2" t="s">
        <v>15737</v>
      </c>
      <c r="C5365" s="2" t="s">
        <v>15738</v>
      </c>
      <c r="D5365" s="2" t="s">
        <v>3174</v>
      </c>
    </row>
    <row r="5366" customFormat="false" ht="15" hidden="false" customHeight="false" outlineLevel="0" collapsed="false">
      <c r="A5366" s="2" t="n">
        <v>6273</v>
      </c>
      <c r="B5366" s="2" t="s">
        <v>15739</v>
      </c>
      <c r="C5366" s="2" t="s">
        <v>15740</v>
      </c>
      <c r="D5366" s="2" t="s">
        <v>80</v>
      </c>
    </row>
    <row r="5367" customFormat="false" ht="15" hidden="false" customHeight="false" outlineLevel="0" collapsed="false">
      <c r="A5367" s="2" t="n">
        <v>6274</v>
      </c>
      <c r="B5367" s="2" t="s">
        <v>15741</v>
      </c>
      <c r="C5367" s="2" t="s">
        <v>15742</v>
      </c>
      <c r="D5367" s="2" t="s">
        <v>80</v>
      </c>
    </row>
    <row r="5368" customFormat="false" ht="15" hidden="false" customHeight="false" outlineLevel="0" collapsed="false">
      <c r="A5368" s="2" t="n">
        <v>6275</v>
      </c>
      <c r="B5368" s="2" t="s">
        <v>15743</v>
      </c>
      <c r="C5368" s="2" t="s">
        <v>15744</v>
      </c>
      <c r="D5368" s="2" t="s">
        <v>80</v>
      </c>
    </row>
    <row r="5369" customFormat="false" ht="15" hidden="false" customHeight="false" outlineLevel="0" collapsed="false">
      <c r="A5369" s="2" t="n">
        <v>6276</v>
      </c>
      <c r="B5369" s="2" t="s">
        <v>15745</v>
      </c>
      <c r="C5369" s="2" t="s">
        <v>15746</v>
      </c>
      <c r="D5369" s="2" t="s">
        <v>3104</v>
      </c>
    </row>
    <row r="5370" customFormat="false" ht="15" hidden="false" customHeight="false" outlineLevel="0" collapsed="false">
      <c r="A5370" s="2" t="n">
        <v>6277</v>
      </c>
      <c r="B5370" s="2" t="s">
        <v>15747</v>
      </c>
      <c r="C5370" s="2" t="s">
        <v>15748</v>
      </c>
      <c r="D5370" s="2" t="s">
        <v>80</v>
      </c>
    </row>
    <row r="5371" customFormat="false" ht="15" hidden="false" customHeight="false" outlineLevel="0" collapsed="false">
      <c r="A5371" s="2" t="n">
        <v>6278</v>
      </c>
      <c r="B5371" s="2" t="s">
        <v>15749</v>
      </c>
      <c r="C5371" s="2" t="s">
        <v>15750</v>
      </c>
      <c r="D5371" s="2" t="s">
        <v>3134</v>
      </c>
    </row>
    <row r="5372" customFormat="false" ht="15" hidden="false" customHeight="false" outlineLevel="0" collapsed="false">
      <c r="A5372" s="2" t="n">
        <v>6279</v>
      </c>
      <c r="B5372" s="2" t="s">
        <v>15751</v>
      </c>
      <c r="C5372" s="2" t="s">
        <v>15752</v>
      </c>
      <c r="D5372" s="2" t="s">
        <v>3185</v>
      </c>
    </row>
    <row r="5373" customFormat="false" ht="15" hidden="false" customHeight="false" outlineLevel="0" collapsed="false">
      <c r="A5373" s="2" t="n">
        <v>6280</v>
      </c>
      <c r="B5373" s="2" t="s">
        <v>15753</v>
      </c>
      <c r="C5373" s="2" t="s">
        <v>15754</v>
      </c>
      <c r="D5373" s="2" t="s">
        <v>80</v>
      </c>
    </row>
    <row r="5374" customFormat="false" ht="15" hidden="false" customHeight="false" outlineLevel="0" collapsed="false">
      <c r="A5374" s="2" t="n">
        <v>6281</v>
      </c>
      <c r="B5374" s="2" t="s">
        <v>15755</v>
      </c>
      <c r="C5374" s="2" t="s">
        <v>15756</v>
      </c>
      <c r="D5374" s="2" t="s">
        <v>80</v>
      </c>
    </row>
    <row r="5375" customFormat="false" ht="15" hidden="false" customHeight="false" outlineLevel="0" collapsed="false">
      <c r="A5375" s="2" t="n">
        <v>6282</v>
      </c>
      <c r="B5375" s="2" t="s">
        <v>15757</v>
      </c>
      <c r="C5375" s="2" t="s">
        <v>15758</v>
      </c>
      <c r="D5375" s="2" t="s">
        <v>80</v>
      </c>
    </row>
    <row r="5376" customFormat="false" ht="15" hidden="false" customHeight="false" outlineLevel="0" collapsed="false">
      <c r="A5376" s="2" t="n">
        <v>6283</v>
      </c>
      <c r="B5376" s="2" t="s">
        <v>15759</v>
      </c>
      <c r="C5376" s="2" t="s">
        <v>15760</v>
      </c>
      <c r="D5376" s="2" t="s">
        <v>80</v>
      </c>
    </row>
    <row r="5377" customFormat="false" ht="15" hidden="false" customHeight="false" outlineLevel="0" collapsed="false">
      <c r="A5377" s="2" t="n">
        <v>6284</v>
      </c>
      <c r="B5377" s="2" t="s">
        <v>15761</v>
      </c>
      <c r="C5377" s="2" t="s">
        <v>15762</v>
      </c>
      <c r="D5377" s="2" t="s">
        <v>80</v>
      </c>
    </row>
    <row r="5378" customFormat="false" ht="15" hidden="false" customHeight="false" outlineLevel="0" collapsed="false">
      <c r="A5378" s="2" t="n">
        <v>6285</v>
      </c>
      <c r="B5378" s="2" t="s">
        <v>15763</v>
      </c>
      <c r="C5378" s="2" t="s">
        <v>15764</v>
      </c>
      <c r="D5378" s="2" t="s">
        <v>80</v>
      </c>
    </row>
    <row r="5379" customFormat="false" ht="15" hidden="false" customHeight="false" outlineLevel="0" collapsed="false">
      <c r="A5379" s="2" t="n">
        <v>6286</v>
      </c>
      <c r="B5379" s="2" t="s">
        <v>15765</v>
      </c>
      <c r="C5379" s="2" t="s">
        <v>15766</v>
      </c>
      <c r="D5379" s="2" t="s">
        <v>3174</v>
      </c>
    </row>
    <row r="5380" customFormat="false" ht="15" hidden="false" customHeight="false" outlineLevel="0" collapsed="false">
      <c r="A5380" s="2" t="n">
        <v>6287</v>
      </c>
      <c r="B5380" s="2" t="s">
        <v>15767</v>
      </c>
      <c r="C5380" s="2" t="s">
        <v>15768</v>
      </c>
      <c r="D5380" s="2" t="s">
        <v>3115</v>
      </c>
    </row>
    <row r="5381" customFormat="false" ht="15" hidden="false" customHeight="false" outlineLevel="0" collapsed="false">
      <c r="A5381" s="2" t="n">
        <v>6288</v>
      </c>
      <c r="B5381" s="2" t="s">
        <v>15769</v>
      </c>
      <c r="C5381" s="2" t="s">
        <v>15770</v>
      </c>
      <c r="D5381" s="2" t="s">
        <v>3122</v>
      </c>
    </row>
    <row r="5382" customFormat="false" ht="15" hidden="false" customHeight="false" outlineLevel="0" collapsed="false">
      <c r="A5382" s="2" t="n">
        <v>6289</v>
      </c>
      <c r="B5382" s="2" t="s">
        <v>15771</v>
      </c>
      <c r="C5382" s="2" t="s">
        <v>15772</v>
      </c>
      <c r="D5382" s="2" t="s">
        <v>3185</v>
      </c>
    </row>
    <row r="5383" customFormat="false" ht="15" hidden="false" customHeight="false" outlineLevel="0" collapsed="false">
      <c r="A5383" s="2" t="n">
        <v>6290</v>
      </c>
      <c r="B5383" s="2" t="s">
        <v>15773</v>
      </c>
      <c r="C5383" s="2" t="s">
        <v>15774</v>
      </c>
      <c r="D5383" s="2" t="s">
        <v>80</v>
      </c>
    </row>
    <row r="5384" customFormat="false" ht="15" hidden="false" customHeight="false" outlineLevel="0" collapsed="false">
      <c r="A5384" s="2" t="n">
        <v>6291</v>
      </c>
      <c r="B5384" s="2" t="s">
        <v>15775</v>
      </c>
      <c r="C5384" s="2" t="s">
        <v>15776</v>
      </c>
      <c r="D5384" s="2" t="s">
        <v>3165</v>
      </c>
    </row>
    <row r="5385" customFormat="false" ht="15" hidden="false" customHeight="false" outlineLevel="0" collapsed="false">
      <c r="A5385" s="2" t="n">
        <v>6292</v>
      </c>
      <c r="B5385" s="2" t="s">
        <v>15777</v>
      </c>
      <c r="C5385" s="2" t="s">
        <v>15778</v>
      </c>
      <c r="D5385" s="2" t="s">
        <v>3185</v>
      </c>
    </row>
    <row r="5386" customFormat="false" ht="15" hidden="false" customHeight="false" outlineLevel="0" collapsed="false">
      <c r="A5386" s="2" t="n">
        <v>6293</v>
      </c>
      <c r="B5386" s="2" t="s">
        <v>15779</v>
      </c>
      <c r="C5386" s="2" t="s">
        <v>15780</v>
      </c>
      <c r="D5386" s="2" t="s">
        <v>80</v>
      </c>
    </row>
    <row r="5387" customFormat="false" ht="15" hidden="false" customHeight="false" outlineLevel="0" collapsed="false">
      <c r="A5387" s="2" t="n">
        <v>6294</v>
      </c>
      <c r="B5387" s="2" t="s">
        <v>15781</v>
      </c>
      <c r="C5387" s="2" t="s">
        <v>15782</v>
      </c>
      <c r="D5387" s="2" t="s">
        <v>80</v>
      </c>
    </row>
    <row r="5388" customFormat="false" ht="15" hidden="false" customHeight="false" outlineLevel="0" collapsed="false">
      <c r="A5388" s="2" t="n">
        <v>6295</v>
      </c>
      <c r="B5388" s="2" t="s">
        <v>15783</v>
      </c>
      <c r="C5388" s="2" t="s">
        <v>15784</v>
      </c>
      <c r="D5388" s="2" t="s">
        <v>80</v>
      </c>
    </row>
    <row r="5389" customFormat="false" ht="15" hidden="false" customHeight="false" outlineLevel="0" collapsed="false">
      <c r="A5389" s="2" t="n">
        <v>6296</v>
      </c>
      <c r="B5389" s="2" t="s">
        <v>15785</v>
      </c>
      <c r="C5389" s="2" t="s">
        <v>15786</v>
      </c>
      <c r="D5389" s="2" t="s">
        <v>80</v>
      </c>
    </row>
    <row r="5390" customFormat="false" ht="15" hidden="false" customHeight="false" outlineLevel="0" collapsed="false">
      <c r="A5390" s="2" t="n">
        <v>6297</v>
      </c>
      <c r="B5390" s="2" t="s">
        <v>15787</v>
      </c>
      <c r="C5390" s="2" t="s">
        <v>15788</v>
      </c>
      <c r="D5390" s="2" t="s">
        <v>80</v>
      </c>
    </row>
    <row r="5391" customFormat="false" ht="15" hidden="false" customHeight="false" outlineLevel="0" collapsed="false">
      <c r="A5391" s="2" t="n">
        <v>6298</v>
      </c>
      <c r="B5391" s="2" t="s">
        <v>15789</v>
      </c>
      <c r="C5391" s="2" t="s">
        <v>15790</v>
      </c>
      <c r="D5391" s="2" t="s">
        <v>80</v>
      </c>
    </row>
    <row r="5392" customFormat="false" ht="15" hidden="false" customHeight="false" outlineLevel="0" collapsed="false">
      <c r="A5392" s="2" t="n">
        <v>6299</v>
      </c>
      <c r="B5392" s="2" t="s">
        <v>15791</v>
      </c>
      <c r="C5392" s="2" t="s">
        <v>15792</v>
      </c>
      <c r="D5392" s="2" t="s">
        <v>80</v>
      </c>
    </row>
    <row r="5393" customFormat="false" ht="15" hidden="false" customHeight="false" outlineLevel="0" collapsed="false">
      <c r="A5393" s="2" t="n">
        <v>6300</v>
      </c>
      <c r="B5393" s="2" t="s">
        <v>15793</v>
      </c>
      <c r="C5393" s="2" t="s">
        <v>15794</v>
      </c>
      <c r="D5393" s="2" t="s">
        <v>3109</v>
      </c>
    </row>
    <row r="5394" customFormat="false" ht="15" hidden="false" customHeight="false" outlineLevel="0" collapsed="false">
      <c r="A5394" s="2" t="n">
        <v>6301</v>
      </c>
      <c r="B5394" s="2" t="s">
        <v>15795</v>
      </c>
      <c r="C5394" s="2" t="s">
        <v>15796</v>
      </c>
      <c r="D5394" s="2" t="s">
        <v>3101</v>
      </c>
    </row>
    <row r="5395" customFormat="false" ht="15" hidden="false" customHeight="false" outlineLevel="0" collapsed="false">
      <c r="A5395" s="2" t="n">
        <v>6302</v>
      </c>
      <c r="B5395" s="2" t="s">
        <v>15797</v>
      </c>
      <c r="C5395" s="2" t="s">
        <v>15798</v>
      </c>
      <c r="D5395" s="2" t="s">
        <v>80</v>
      </c>
    </row>
    <row r="5396" customFormat="false" ht="15" hidden="false" customHeight="false" outlineLevel="0" collapsed="false">
      <c r="A5396" s="2" t="n">
        <v>6303</v>
      </c>
      <c r="B5396" s="2" t="s">
        <v>15799</v>
      </c>
      <c r="C5396" s="2" t="s">
        <v>15800</v>
      </c>
      <c r="D5396" s="2" t="s">
        <v>3185</v>
      </c>
    </row>
    <row r="5397" customFormat="false" ht="15" hidden="false" customHeight="false" outlineLevel="0" collapsed="false">
      <c r="A5397" s="2" t="n">
        <v>6304</v>
      </c>
      <c r="B5397" s="2" t="s">
        <v>15801</v>
      </c>
      <c r="C5397" s="2" t="s">
        <v>15802</v>
      </c>
      <c r="D5397" s="2" t="s">
        <v>80</v>
      </c>
    </row>
    <row r="5398" customFormat="false" ht="15" hidden="false" customHeight="false" outlineLevel="0" collapsed="false">
      <c r="A5398" s="2" t="n">
        <v>6305</v>
      </c>
      <c r="B5398" s="2" t="s">
        <v>15803</v>
      </c>
      <c r="C5398" s="2" t="s">
        <v>15804</v>
      </c>
      <c r="D5398" s="2" t="s">
        <v>3092</v>
      </c>
    </row>
    <row r="5399" customFormat="false" ht="15" hidden="false" customHeight="false" outlineLevel="0" collapsed="false">
      <c r="A5399" s="2" t="n">
        <v>6306</v>
      </c>
      <c r="B5399" s="2" t="s">
        <v>15805</v>
      </c>
      <c r="C5399" s="2" t="s">
        <v>15806</v>
      </c>
      <c r="D5399" s="2" t="s">
        <v>80</v>
      </c>
    </row>
    <row r="5400" customFormat="false" ht="15" hidden="false" customHeight="false" outlineLevel="0" collapsed="false">
      <c r="A5400" s="2" t="n">
        <v>6307</v>
      </c>
      <c r="B5400" s="2" t="s">
        <v>15807</v>
      </c>
      <c r="C5400" s="2" t="s">
        <v>15808</v>
      </c>
      <c r="D5400" s="2" t="s">
        <v>80</v>
      </c>
    </row>
    <row r="5401" customFormat="false" ht="15" hidden="false" customHeight="false" outlineLevel="0" collapsed="false">
      <c r="A5401" s="2" t="n">
        <v>6308</v>
      </c>
      <c r="B5401" s="2" t="s">
        <v>15809</v>
      </c>
      <c r="C5401" s="2" t="s">
        <v>15810</v>
      </c>
      <c r="D5401" s="2" t="s">
        <v>80</v>
      </c>
    </row>
    <row r="5402" customFormat="false" ht="15" hidden="false" customHeight="false" outlineLevel="0" collapsed="false">
      <c r="A5402" s="2" t="n">
        <v>6309</v>
      </c>
      <c r="B5402" s="2" t="s">
        <v>15811</v>
      </c>
      <c r="C5402" s="2" t="s">
        <v>15812</v>
      </c>
      <c r="D5402" s="2" t="s">
        <v>80</v>
      </c>
    </row>
    <row r="5403" customFormat="false" ht="15" hidden="false" customHeight="false" outlineLevel="0" collapsed="false">
      <c r="A5403" s="2" t="n">
        <v>6310</v>
      </c>
      <c r="B5403" s="2" t="s">
        <v>15813</v>
      </c>
      <c r="C5403" s="2" t="s">
        <v>15814</v>
      </c>
      <c r="D5403" s="2" t="s">
        <v>3171</v>
      </c>
    </row>
    <row r="5404" customFormat="false" ht="15" hidden="false" customHeight="false" outlineLevel="0" collapsed="false">
      <c r="A5404" s="2" t="n">
        <v>6311</v>
      </c>
      <c r="B5404" s="2" t="s">
        <v>15815</v>
      </c>
      <c r="C5404" s="2" t="s">
        <v>15816</v>
      </c>
      <c r="D5404" s="2" t="s">
        <v>3178</v>
      </c>
    </row>
    <row r="5405" customFormat="false" ht="15" hidden="false" customHeight="false" outlineLevel="0" collapsed="false">
      <c r="A5405" s="2" t="n">
        <v>6312</v>
      </c>
      <c r="B5405" s="2" t="s">
        <v>15817</v>
      </c>
      <c r="C5405" s="2" t="s">
        <v>15818</v>
      </c>
      <c r="D5405" s="2" t="s">
        <v>3186</v>
      </c>
    </row>
    <row r="5406" customFormat="false" ht="15" hidden="false" customHeight="false" outlineLevel="0" collapsed="false">
      <c r="A5406" s="2" t="n">
        <v>6313</v>
      </c>
      <c r="B5406" s="2" t="s">
        <v>15819</v>
      </c>
      <c r="C5406" s="2" t="s">
        <v>15820</v>
      </c>
      <c r="D5406" s="2" t="s">
        <v>80</v>
      </c>
    </row>
    <row r="5407" customFormat="false" ht="15" hidden="false" customHeight="false" outlineLevel="0" collapsed="false">
      <c r="A5407" s="2" t="n">
        <v>6314</v>
      </c>
      <c r="B5407" s="2" t="s">
        <v>15821</v>
      </c>
      <c r="C5407" s="2" t="s">
        <v>15822</v>
      </c>
      <c r="D5407" s="2" t="s">
        <v>80</v>
      </c>
    </row>
    <row r="5408" customFormat="false" ht="15" hidden="false" customHeight="false" outlineLevel="0" collapsed="false">
      <c r="A5408" s="2" t="n">
        <v>6315</v>
      </c>
      <c r="B5408" s="2" t="s">
        <v>15823</v>
      </c>
      <c r="C5408" s="2" t="s">
        <v>15824</v>
      </c>
      <c r="D5408" s="2" t="s">
        <v>3185</v>
      </c>
    </row>
    <row r="5409" customFormat="false" ht="15" hidden="false" customHeight="false" outlineLevel="0" collapsed="false">
      <c r="A5409" s="2" t="n">
        <v>6316</v>
      </c>
      <c r="B5409" s="2" t="s">
        <v>15825</v>
      </c>
      <c r="C5409" s="2" t="s">
        <v>15826</v>
      </c>
      <c r="D5409" s="2" t="s">
        <v>3164</v>
      </c>
    </row>
    <row r="5410" customFormat="false" ht="15" hidden="false" customHeight="false" outlineLevel="0" collapsed="false">
      <c r="A5410" s="2" t="n">
        <v>6317</v>
      </c>
      <c r="B5410" s="2" t="s">
        <v>15827</v>
      </c>
      <c r="C5410" s="2" t="s">
        <v>15828</v>
      </c>
      <c r="D5410" s="2" t="s">
        <v>3110</v>
      </c>
    </row>
    <row r="5411" customFormat="false" ht="15" hidden="false" customHeight="false" outlineLevel="0" collapsed="false">
      <c r="A5411" s="2" t="n">
        <v>6318</v>
      </c>
      <c r="B5411" s="2" t="s">
        <v>15829</v>
      </c>
      <c r="C5411" s="2" t="s">
        <v>15830</v>
      </c>
      <c r="D5411" s="2" t="s">
        <v>3165</v>
      </c>
    </row>
    <row r="5412" customFormat="false" ht="15" hidden="false" customHeight="false" outlineLevel="0" collapsed="false">
      <c r="A5412" s="2" t="n">
        <v>6319</v>
      </c>
      <c r="B5412" s="2" t="s">
        <v>15831</v>
      </c>
      <c r="C5412" s="2" t="s">
        <v>15832</v>
      </c>
      <c r="D5412" s="2" t="s">
        <v>3180</v>
      </c>
    </row>
    <row r="5413" customFormat="false" ht="15" hidden="false" customHeight="false" outlineLevel="0" collapsed="false">
      <c r="A5413" s="2" t="n">
        <v>6320</v>
      </c>
      <c r="B5413" s="2" t="s">
        <v>15833</v>
      </c>
      <c r="C5413" s="2" t="s">
        <v>15834</v>
      </c>
      <c r="D5413" s="2" t="s">
        <v>3111</v>
      </c>
    </row>
    <row r="5414" customFormat="false" ht="15" hidden="false" customHeight="false" outlineLevel="0" collapsed="false">
      <c r="A5414" s="2" t="n">
        <v>6321</v>
      </c>
      <c r="B5414" s="2" t="s">
        <v>15835</v>
      </c>
      <c r="C5414" s="2" t="s">
        <v>15836</v>
      </c>
      <c r="D5414" s="2" t="s">
        <v>80</v>
      </c>
    </row>
    <row r="5415" customFormat="false" ht="15" hidden="false" customHeight="false" outlineLevel="0" collapsed="false">
      <c r="A5415" s="2" t="n">
        <v>6322</v>
      </c>
      <c r="B5415" s="2" t="s">
        <v>15837</v>
      </c>
      <c r="C5415" s="2" t="s">
        <v>15838</v>
      </c>
      <c r="D5415" s="2" t="s">
        <v>80</v>
      </c>
    </row>
    <row r="5416" customFormat="false" ht="15" hidden="false" customHeight="false" outlineLevel="0" collapsed="false">
      <c r="A5416" s="2" t="n">
        <v>6323</v>
      </c>
      <c r="B5416" s="2" t="s">
        <v>15839</v>
      </c>
      <c r="C5416" s="2" t="s">
        <v>15840</v>
      </c>
      <c r="D5416" s="2" t="s">
        <v>3182</v>
      </c>
    </row>
    <row r="5417" customFormat="false" ht="15" hidden="false" customHeight="false" outlineLevel="0" collapsed="false">
      <c r="A5417" s="2" t="n">
        <v>6324</v>
      </c>
      <c r="B5417" s="2" t="s">
        <v>15841</v>
      </c>
      <c r="C5417" s="2" t="s">
        <v>15842</v>
      </c>
      <c r="D5417" s="2" t="s">
        <v>3178</v>
      </c>
    </row>
    <row r="5418" customFormat="false" ht="15" hidden="false" customHeight="false" outlineLevel="0" collapsed="false">
      <c r="A5418" s="2" t="n">
        <v>6325</v>
      </c>
      <c r="B5418" s="2" t="s">
        <v>15843</v>
      </c>
      <c r="C5418" s="2" t="s">
        <v>15844</v>
      </c>
      <c r="D5418" s="2" t="s">
        <v>3109</v>
      </c>
    </row>
    <row r="5419" customFormat="false" ht="15" hidden="false" customHeight="false" outlineLevel="0" collapsed="false">
      <c r="A5419" s="2" t="n">
        <v>6326</v>
      </c>
      <c r="B5419" s="2" t="s">
        <v>15845</v>
      </c>
      <c r="C5419" s="2" t="s">
        <v>15846</v>
      </c>
      <c r="D5419" s="2" t="s">
        <v>80</v>
      </c>
    </row>
    <row r="5420" customFormat="false" ht="15" hidden="false" customHeight="false" outlineLevel="0" collapsed="false">
      <c r="A5420" s="2" t="n">
        <v>6327</v>
      </c>
      <c r="B5420" s="2" t="s">
        <v>15847</v>
      </c>
      <c r="C5420" s="2" t="s">
        <v>15848</v>
      </c>
      <c r="D5420" s="2" t="s">
        <v>3133</v>
      </c>
    </row>
    <row r="5421" customFormat="false" ht="15" hidden="false" customHeight="false" outlineLevel="0" collapsed="false">
      <c r="A5421" s="2" t="n">
        <v>6328</v>
      </c>
      <c r="B5421" s="2" t="s">
        <v>15849</v>
      </c>
      <c r="C5421" s="2" t="s">
        <v>15850</v>
      </c>
      <c r="D5421" s="2" t="s">
        <v>3111</v>
      </c>
    </row>
    <row r="5422" customFormat="false" ht="15" hidden="false" customHeight="false" outlineLevel="0" collapsed="false">
      <c r="A5422" s="2" t="n">
        <v>6329</v>
      </c>
      <c r="B5422" s="2" t="s">
        <v>15851</v>
      </c>
      <c r="C5422" s="2" t="s">
        <v>15852</v>
      </c>
      <c r="D5422" s="2" t="s">
        <v>80</v>
      </c>
    </row>
    <row r="5423" customFormat="false" ht="15" hidden="false" customHeight="false" outlineLevel="0" collapsed="false">
      <c r="A5423" s="2" t="n">
        <v>6330</v>
      </c>
      <c r="B5423" s="2" t="s">
        <v>15853</v>
      </c>
      <c r="C5423" s="2" t="s">
        <v>15854</v>
      </c>
      <c r="D5423" s="2" t="s">
        <v>80</v>
      </c>
    </row>
    <row r="5424" customFormat="false" ht="15" hidden="false" customHeight="false" outlineLevel="0" collapsed="false">
      <c r="A5424" s="2" t="n">
        <v>6331</v>
      </c>
      <c r="B5424" s="2" t="s">
        <v>15855</v>
      </c>
      <c r="C5424" s="2" t="s">
        <v>15856</v>
      </c>
      <c r="D5424" s="2" t="s">
        <v>80</v>
      </c>
    </row>
    <row r="5425" customFormat="false" ht="15" hidden="false" customHeight="false" outlineLevel="0" collapsed="false">
      <c r="A5425" s="2" t="n">
        <v>6332</v>
      </c>
      <c r="B5425" s="2" t="s">
        <v>15857</v>
      </c>
      <c r="C5425" s="2" t="s">
        <v>15858</v>
      </c>
      <c r="D5425" s="2" t="s">
        <v>3137</v>
      </c>
    </row>
    <row r="5426" customFormat="false" ht="15" hidden="false" customHeight="false" outlineLevel="0" collapsed="false">
      <c r="A5426" s="2" t="n">
        <v>6333</v>
      </c>
      <c r="B5426" s="2" t="s">
        <v>15859</v>
      </c>
      <c r="C5426" s="2" t="s">
        <v>15860</v>
      </c>
      <c r="D5426" s="2" t="s">
        <v>80</v>
      </c>
    </row>
    <row r="5427" customFormat="false" ht="15" hidden="false" customHeight="false" outlineLevel="0" collapsed="false">
      <c r="A5427" s="2" t="n">
        <v>6334</v>
      </c>
      <c r="B5427" s="2" t="s">
        <v>15861</v>
      </c>
      <c r="C5427" s="2" t="s">
        <v>15862</v>
      </c>
      <c r="D5427" s="2" t="s">
        <v>80</v>
      </c>
    </row>
    <row r="5428" customFormat="false" ht="15" hidden="false" customHeight="false" outlineLevel="0" collapsed="false">
      <c r="A5428" s="2" t="n">
        <v>6335</v>
      </c>
      <c r="B5428" s="2" t="s">
        <v>15863</v>
      </c>
      <c r="C5428" s="2" t="s">
        <v>15864</v>
      </c>
      <c r="D5428" s="2" t="s">
        <v>80</v>
      </c>
    </row>
    <row r="5429" customFormat="false" ht="15" hidden="false" customHeight="false" outlineLevel="0" collapsed="false">
      <c r="A5429" s="2" t="n">
        <v>6336</v>
      </c>
      <c r="B5429" s="2" t="s">
        <v>15865</v>
      </c>
      <c r="C5429" s="2" t="s">
        <v>15866</v>
      </c>
      <c r="D5429" s="2" t="s">
        <v>3113</v>
      </c>
    </row>
    <row r="5430" customFormat="false" ht="15" hidden="false" customHeight="false" outlineLevel="0" collapsed="false">
      <c r="A5430" s="2" t="n">
        <v>6337</v>
      </c>
      <c r="B5430" s="2" t="s">
        <v>15867</v>
      </c>
      <c r="C5430" s="2" t="s">
        <v>15868</v>
      </c>
      <c r="D5430" s="2" t="s">
        <v>3154</v>
      </c>
    </row>
    <row r="5431" customFormat="false" ht="15" hidden="false" customHeight="false" outlineLevel="0" collapsed="false">
      <c r="A5431" s="2" t="n">
        <v>6338</v>
      </c>
      <c r="B5431" s="2" t="s">
        <v>15869</v>
      </c>
      <c r="C5431" s="2" t="s">
        <v>15870</v>
      </c>
      <c r="D5431" s="2" t="s">
        <v>3122</v>
      </c>
    </row>
    <row r="5432" customFormat="false" ht="15" hidden="false" customHeight="false" outlineLevel="0" collapsed="false">
      <c r="A5432" s="2" t="n">
        <v>6339</v>
      </c>
      <c r="B5432" s="2" t="s">
        <v>15871</v>
      </c>
      <c r="C5432" s="2" t="s">
        <v>15872</v>
      </c>
      <c r="D5432" s="2" t="s">
        <v>3170</v>
      </c>
    </row>
    <row r="5433" customFormat="false" ht="15" hidden="false" customHeight="false" outlineLevel="0" collapsed="false">
      <c r="A5433" s="2" t="n">
        <v>6340</v>
      </c>
      <c r="B5433" s="2" t="s">
        <v>15873</v>
      </c>
      <c r="C5433" s="2" t="s">
        <v>15874</v>
      </c>
      <c r="D5433" s="2" t="s">
        <v>3148</v>
      </c>
    </row>
    <row r="5434" customFormat="false" ht="15" hidden="false" customHeight="false" outlineLevel="0" collapsed="false">
      <c r="A5434" s="2" t="n">
        <v>6341</v>
      </c>
      <c r="B5434" s="2" t="s">
        <v>15875</v>
      </c>
      <c r="C5434" s="2" t="s">
        <v>15876</v>
      </c>
      <c r="D5434" s="2" t="s">
        <v>80</v>
      </c>
    </row>
    <row r="5435" customFormat="false" ht="15" hidden="false" customHeight="false" outlineLevel="0" collapsed="false">
      <c r="A5435" s="2" t="n">
        <v>6342</v>
      </c>
      <c r="B5435" s="2" t="s">
        <v>15877</v>
      </c>
      <c r="C5435" s="2" t="s">
        <v>15878</v>
      </c>
      <c r="D5435" s="2" t="s">
        <v>80</v>
      </c>
    </row>
    <row r="5436" customFormat="false" ht="15" hidden="false" customHeight="false" outlineLevel="0" collapsed="false">
      <c r="A5436" s="2" t="n">
        <v>6343</v>
      </c>
      <c r="B5436" s="2" t="s">
        <v>15879</v>
      </c>
      <c r="C5436" s="2" t="s">
        <v>15880</v>
      </c>
      <c r="D5436" s="2" t="s">
        <v>3126</v>
      </c>
    </row>
    <row r="5437" customFormat="false" ht="15" hidden="false" customHeight="false" outlineLevel="0" collapsed="false">
      <c r="A5437" s="2" t="n">
        <v>6344</v>
      </c>
      <c r="B5437" s="2" t="s">
        <v>15881</v>
      </c>
      <c r="C5437" s="2" t="s">
        <v>15882</v>
      </c>
      <c r="D5437" s="2" t="s">
        <v>80</v>
      </c>
    </row>
    <row r="5438" customFormat="false" ht="15" hidden="false" customHeight="false" outlineLevel="0" collapsed="false">
      <c r="A5438" s="2" t="n">
        <v>6345</v>
      </c>
      <c r="B5438" s="2" t="s">
        <v>15883</v>
      </c>
      <c r="C5438" s="2" t="s">
        <v>15884</v>
      </c>
      <c r="D5438" s="2" t="s">
        <v>3109</v>
      </c>
    </row>
    <row r="5439" customFormat="false" ht="15" hidden="false" customHeight="false" outlineLevel="0" collapsed="false">
      <c r="A5439" s="2" t="n">
        <v>6346</v>
      </c>
      <c r="B5439" s="2" t="s">
        <v>15885</v>
      </c>
      <c r="C5439" s="2" t="s">
        <v>15886</v>
      </c>
      <c r="D5439" s="2" t="s">
        <v>80</v>
      </c>
    </row>
    <row r="5440" customFormat="false" ht="15" hidden="false" customHeight="false" outlineLevel="0" collapsed="false">
      <c r="A5440" s="2" t="n">
        <v>6347</v>
      </c>
      <c r="B5440" s="2" t="s">
        <v>15887</v>
      </c>
      <c r="C5440" s="2" t="s">
        <v>15888</v>
      </c>
      <c r="D5440" s="2" t="s">
        <v>3126</v>
      </c>
    </row>
    <row r="5441" customFormat="false" ht="15" hidden="false" customHeight="false" outlineLevel="0" collapsed="false">
      <c r="A5441" s="2" t="n">
        <v>6348</v>
      </c>
      <c r="B5441" s="2" t="s">
        <v>15889</v>
      </c>
      <c r="C5441" s="2" t="s">
        <v>15890</v>
      </c>
      <c r="D5441" s="2" t="s">
        <v>3177</v>
      </c>
    </row>
    <row r="5442" customFormat="false" ht="15" hidden="false" customHeight="false" outlineLevel="0" collapsed="false">
      <c r="A5442" s="2" t="n">
        <v>6349</v>
      </c>
      <c r="B5442" s="2" t="s">
        <v>15891</v>
      </c>
      <c r="C5442" s="2" t="s">
        <v>15892</v>
      </c>
      <c r="D5442" s="2" t="s">
        <v>3172</v>
      </c>
    </row>
    <row r="5443" customFormat="false" ht="15" hidden="false" customHeight="false" outlineLevel="0" collapsed="false">
      <c r="A5443" s="2" t="n">
        <v>6350</v>
      </c>
      <c r="B5443" s="2" t="s">
        <v>15893</v>
      </c>
      <c r="C5443" s="2" t="s">
        <v>15894</v>
      </c>
      <c r="D5443" s="2" t="s">
        <v>80</v>
      </c>
    </row>
    <row r="5444" customFormat="false" ht="15" hidden="false" customHeight="false" outlineLevel="0" collapsed="false">
      <c r="A5444" s="2" t="n">
        <v>6351</v>
      </c>
      <c r="B5444" s="2" t="s">
        <v>15895</v>
      </c>
      <c r="C5444" s="2" t="s">
        <v>15896</v>
      </c>
      <c r="D5444" s="2" t="s">
        <v>3120</v>
      </c>
    </row>
    <row r="5445" customFormat="false" ht="15" hidden="false" customHeight="false" outlineLevel="0" collapsed="false">
      <c r="A5445" s="2" t="n">
        <v>6352</v>
      </c>
      <c r="B5445" s="2" t="s">
        <v>15897</v>
      </c>
      <c r="C5445" s="2" t="s">
        <v>15898</v>
      </c>
      <c r="D5445" s="2" t="s">
        <v>80</v>
      </c>
    </row>
    <row r="5446" customFormat="false" ht="15" hidden="false" customHeight="false" outlineLevel="0" collapsed="false">
      <c r="A5446" s="2" t="n">
        <v>6353</v>
      </c>
      <c r="B5446" s="2" t="s">
        <v>15899</v>
      </c>
      <c r="C5446" s="2" t="s">
        <v>15900</v>
      </c>
      <c r="D5446" s="2" t="s">
        <v>3145</v>
      </c>
    </row>
    <row r="5447" customFormat="false" ht="15" hidden="false" customHeight="false" outlineLevel="0" collapsed="false">
      <c r="A5447" s="2" t="n">
        <v>6354</v>
      </c>
      <c r="B5447" s="2" t="s">
        <v>15901</v>
      </c>
      <c r="C5447" s="2" t="s">
        <v>15902</v>
      </c>
      <c r="D5447" s="2" t="s">
        <v>80</v>
      </c>
    </row>
    <row r="5448" customFormat="false" ht="15" hidden="false" customHeight="false" outlineLevel="0" collapsed="false">
      <c r="A5448" s="2" t="n">
        <v>6355</v>
      </c>
      <c r="B5448" s="2" t="s">
        <v>15903</v>
      </c>
      <c r="C5448" s="2" t="s">
        <v>15904</v>
      </c>
      <c r="D5448" s="2" t="s">
        <v>3172</v>
      </c>
    </row>
    <row r="5449" customFormat="false" ht="15" hidden="false" customHeight="false" outlineLevel="0" collapsed="false">
      <c r="A5449" s="2" t="n">
        <v>6356</v>
      </c>
      <c r="B5449" s="2" t="s">
        <v>15905</v>
      </c>
      <c r="C5449" s="2" t="s">
        <v>15906</v>
      </c>
      <c r="D5449" s="2" t="s">
        <v>80</v>
      </c>
    </row>
    <row r="5450" customFormat="false" ht="15" hidden="false" customHeight="false" outlineLevel="0" collapsed="false">
      <c r="A5450" s="2" t="n">
        <v>6357</v>
      </c>
      <c r="B5450" s="2" t="s">
        <v>15907</v>
      </c>
      <c r="C5450" s="2" t="s">
        <v>15908</v>
      </c>
      <c r="D5450" s="2" t="s">
        <v>80</v>
      </c>
    </row>
    <row r="5451" customFormat="false" ht="15" hidden="false" customHeight="false" outlineLevel="0" collapsed="false">
      <c r="A5451" s="2" t="n">
        <v>6358</v>
      </c>
      <c r="B5451" s="2" t="s">
        <v>15909</v>
      </c>
      <c r="C5451" s="2" t="s">
        <v>15910</v>
      </c>
      <c r="D5451" s="2" t="s">
        <v>3170</v>
      </c>
    </row>
    <row r="5452" customFormat="false" ht="15" hidden="false" customHeight="false" outlineLevel="0" collapsed="false">
      <c r="A5452" s="2" t="n">
        <v>6359</v>
      </c>
      <c r="B5452" s="2" t="s">
        <v>15911</v>
      </c>
      <c r="C5452" s="2" t="s">
        <v>15912</v>
      </c>
      <c r="D5452" s="2" t="s">
        <v>3163</v>
      </c>
    </row>
    <row r="5453" customFormat="false" ht="15" hidden="false" customHeight="false" outlineLevel="0" collapsed="false">
      <c r="A5453" s="2" t="n">
        <v>6360</v>
      </c>
      <c r="B5453" s="2" t="s">
        <v>15913</v>
      </c>
      <c r="C5453" s="2" t="s">
        <v>15914</v>
      </c>
      <c r="D5453" s="2" t="s">
        <v>80</v>
      </c>
    </row>
    <row r="5454" customFormat="false" ht="15" hidden="false" customHeight="false" outlineLevel="0" collapsed="false">
      <c r="A5454" s="2" t="n">
        <v>6361</v>
      </c>
      <c r="B5454" s="2" t="s">
        <v>15915</v>
      </c>
      <c r="C5454" s="2" t="s">
        <v>15916</v>
      </c>
      <c r="D5454" s="2" t="s">
        <v>3170</v>
      </c>
    </row>
    <row r="5455" customFormat="false" ht="15" hidden="false" customHeight="false" outlineLevel="0" collapsed="false">
      <c r="A5455" s="2" t="n">
        <v>6362</v>
      </c>
      <c r="B5455" s="2" t="s">
        <v>15917</v>
      </c>
      <c r="C5455" s="2" t="s">
        <v>15918</v>
      </c>
      <c r="D5455" s="2" t="s">
        <v>80</v>
      </c>
    </row>
    <row r="5456" customFormat="false" ht="15" hidden="false" customHeight="false" outlineLevel="0" collapsed="false">
      <c r="A5456" s="2" t="n">
        <v>6363</v>
      </c>
      <c r="B5456" s="2" t="s">
        <v>15919</v>
      </c>
      <c r="C5456" s="2" t="s">
        <v>15920</v>
      </c>
      <c r="D5456" s="2" t="s">
        <v>80</v>
      </c>
    </row>
    <row r="5457" customFormat="false" ht="15" hidden="false" customHeight="false" outlineLevel="0" collapsed="false">
      <c r="A5457" s="2" t="n">
        <v>6364</v>
      </c>
      <c r="B5457" s="2" t="s">
        <v>15921</v>
      </c>
      <c r="C5457" s="2" t="s">
        <v>15922</v>
      </c>
      <c r="D5457" s="2" t="s">
        <v>80</v>
      </c>
    </row>
    <row r="5458" customFormat="false" ht="15" hidden="false" customHeight="false" outlineLevel="0" collapsed="false">
      <c r="A5458" s="2" t="n">
        <v>6365</v>
      </c>
      <c r="B5458" s="2" t="s">
        <v>15923</v>
      </c>
      <c r="C5458" s="2" t="s">
        <v>15924</v>
      </c>
      <c r="D5458" s="2" t="s">
        <v>3185</v>
      </c>
    </row>
    <row r="5459" customFormat="false" ht="15" hidden="false" customHeight="false" outlineLevel="0" collapsed="false">
      <c r="A5459" s="2" t="n">
        <v>6366</v>
      </c>
      <c r="B5459" s="2" t="s">
        <v>15925</v>
      </c>
      <c r="C5459" s="2" t="s">
        <v>15926</v>
      </c>
      <c r="D5459" s="2" t="s">
        <v>3166</v>
      </c>
    </row>
    <row r="5460" customFormat="false" ht="15" hidden="false" customHeight="false" outlineLevel="0" collapsed="false">
      <c r="A5460" s="2" t="n">
        <v>6367</v>
      </c>
      <c r="B5460" s="2" t="s">
        <v>15927</v>
      </c>
      <c r="C5460" s="2" t="s">
        <v>15928</v>
      </c>
      <c r="D5460" s="2" t="s">
        <v>80</v>
      </c>
    </row>
    <row r="5461" customFormat="false" ht="15" hidden="false" customHeight="false" outlineLevel="0" collapsed="false">
      <c r="A5461" s="2" t="n">
        <v>6368</v>
      </c>
      <c r="B5461" s="2" t="s">
        <v>15929</v>
      </c>
      <c r="C5461" s="2" t="s">
        <v>15930</v>
      </c>
      <c r="D5461" s="2" t="s">
        <v>3119</v>
      </c>
    </row>
    <row r="5462" customFormat="false" ht="15" hidden="false" customHeight="false" outlineLevel="0" collapsed="false">
      <c r="A5462" s="2" t="n">
        <v>6369</v>
      </c>
      <c r="B5462" s="2" t="s">
        <v>15931</v>
      </c>
      <c r="C5462" s="2" t="s">
        <v>15932</v>
      </c>
      <c r="D5462" s="2" t="s">
        <v>3113</v>
      </c>
    </row>
    <row r="5463" customFormat="false" ht="15" hidden="false" customHeight="false" outlineLevel="0" collapsed="false">
      <c r="A5463" s="2" t="n">
        <v>6370</v>
      </c>
      <c r="B5463" s="2" t="s">
        <v>15933</v>
      </c>
      <c r="C5463" s="2" t="s">
        <v>15934</v>
      </c>
      <c r="D5463" s="2" t="s">
        <v>80</v>
      </c>
    </row>
    <row r="5464" customFormat="false" ht="15" hidden="false" customHeight="false" outlineLevel="0" collapsed="false">
      <c r="A5464" s="2" t="n">
        <v>6371</v>
      </c>
      <c r="B5464" s="2" t="s">
        <v>15935</v>
      </c>
      <c r="C5464" s="2" t="s">
        <v>15936</v>
      </c>
      <c r="D5464" s="2" t="s">
        <v>80</v>
      </c>
    </row>
    <row r="5465" customFormat="false" ht="15" hidden="false" customHeight="false" outlineLevel="0" collapsed="false">
      <c r="A5465" s="2" t="n">
        <v>6372</v>
      </c>
      <c r="B5465" s="2" t="s">
        <v>15937</v>
      </c>
      <c r="C5465" s="2" t="s">
        <v>15938</v>
      </c>
      <c r="D5465" s="2" t="s">
        <v>3125</v>
      </c>
    </row>
    <row r="5466" customFormat="false" ht="15" hidden="false" customHeight="false" outlineLevel="0" collapsed="false">
      <c r="A5466" s="2" t="n">
        <v>6373</v>
      </c>
      <c r="B5466" s="2" t="s">
        <v>15939</v>
      </c>
      <c r="C5466" s="2" t="s">
        <v>15940</v>
      </c>
      <c r="D5466" s="2" t="s">
        <v>3170</v>
      </c>
    </row>
    <row r="5467" customFormat="false" ht="15" hidden="false" customHeight="false" outlineLevel="0" collapsed="false">
      <c r="A5467" s="2" t="n">
        <v>6374</v>
      </c>
      <c r="B5467" s="2" t="s">
        <v>15941</v>
      </c>
      <c r="C5467" s="2" t="s">
        <v>15942</v>
      </c>
      <c r="D5467" s="2" t="s">
        <v>80</v>
      </c>
    </row>
    <row r="5468" customFormat="false" ht="15" hidden="false" customHeight="false" outlineLevel="0" collapsed="false">
      <c r="A5468" s="2" t="n">
        <v>6375</v>
      </c>
      <c r="B5468" s="2" t="s">
        <v>15943</v>
      </c>
      <c r="C5468" s="2" t="s">
        <v>15944</v>
      </c>
      <c r="D5468" s="2" t="s">
        <v>80</v>
      </c>
    </row>
    <row r="5469" customFormat="false" ht="15" hidden="false" customHeight="false" outlineLevel="0" collapsed="false">
      <c r="A5469" s="2" t="n">
        <v>6376</v>
      </c>
      <c r="B5469" s="2" t="s">
        <v>15945</v>
      </c>
      <c r="C5469" s="2" t="s">
        <v>15946</v>
      </c>
      <c r="D5469" s="2" t="s">
        <v>3133</v>
      </c>
    </row>
    <row r="5470" customFormat="false" ht="15" hidden="false" customHeight="false" outlineLevel="0" collapsed="false">
      <c r="A5470" s="2" t="n">
        <v>6377</v>
      </c>
      <c r="B5470" s="2" t="s">
        <v>15947</v>
      </c>
      <c r="C5470" s="2" t="s">
        <v>15948</v>
      </c>
      <c r="D5470" s="2" t="s">
        <v>3133</v>
      </c>
    </row>
    <row r="5471" customFormat="false" ht="15" hidden="false" customHeight="false" outlineLevel="0" collapsed="false">
      <c r="A5471" s="2" t="n">
        <v>6378</v>
      </c>
      <c r="B5471" s="2" t="s">
        <v>15949</v>
      </c>
      <c r="C5471" s="2" t="s">
        <v>15950</v>
      </c>
      <c r="D5471" s="2" t="s">
        <v>3154</v>
      </c>
    </row>
    <row r="5472" customFormat="false" ht="15" hidden="false" customHeight="false" outlineLevel="0" collapsed="false">
      <c r="A5472" s="2" t="n">
        <v>6379</v>
      </c>
      <c r="B5472" s="2" t="s">
        <v>15951</v>
      </c>
      <c r="C5472" s="2" t="s">
        <v>15952</v>
      </c>
      <c r="D5472" s="2" t="s">
        <v>80</v>
      </c>
    </row>
    <row r="5473" customFormat="false" ht="15" hidden="false" customHeight="false" outlineLevel="0" collapsed="false">
      <c r="A5473" s="2" t="n">
        <v>6380</v>
      </c>
      <c r="B5473" s="2" t="s">
        <v>15953</v>
      </c>
      <c r="C5473" s="2" t="s">
        <v>15954</v>
      </c>
      <c r="D5473" s="2" t="s">
        <v>80</v>
      </c>
    </row>
    <row r="5474" customFormat="false" ht="15" hidden="false" customHeight="false" outlineLevel="0" collapsed="false">
      <c r="A5474" s="2" t="n">
        <v>6381</v>
      </c>
      <c r="B5474" s="2" t="s">
        <v>15955</v>
      </c>
      <c r="C5474" s="2" t="s">
        <v>15956</v>
      </c>
      <c r="D5474" s="2" t="s">
        <v>80</v>
      </c>
    </row>
    <row r="5475" customFormat="false" ht="15" hidden="false" customHeight="false" outlineLevel="0" collapsed="false">
      <c r="A5475" s="2" t="n">
        <v>6382</v>
      </c>
      <c r="B5475" s="2" t="s">
        <v>15957</v>
      </c>
      <c r="C5475" s="2" t="s">
        <v>15958</v>
      </c>
      <c r="D5475" s="2" t="s">
        <v>80</v>
      </c>
    </row>
    <row r="5476" customFormat="false" ht="15" hidden="false" customHeight="false" outlineLevel="0" collapsed="false">
      <c r="A5476" s="2" t="n">
        <v>6383</v>
      </c>
      <c r="B5476" s="2" t="s">
        <v>15959</v>
      </c>
      <c r="C5476" s="2" t="s">
        <v>15960</v>
      </c>
      <c r="D5476" s="2" t="s">
        <v>3101</v>
      </c>
    </row>
    <row r="5477" customFormat="false" ht="15" hidden="false" customHeight="false" outlineLevel="0" collapsed="false">
      <c r="A5477" s="2" t="n">
        <v>6384</v>
      </c>
      <c r="B5477" s="2" t="s">
        <v>15961</v>
      </c>
      <c r="C5477" s="2" t="s">
        <v>15962</v>
      </c>
      <c r="D5477" s="2" t="s">
        <v>3094</v>
      </c>
    </row>
    <row r="5478" customFormat="false" ht="15" hidden="false" customHeight="false" outlineLevel="0" collapsed="false">
      <c r="A5478" s="2" t="n">
        <v>6385</v>
      </c>
      <c r="B5478" s="2" t="s">
        <v>15963</v>
      </c>
      <c r="C5478" s="2" t="s">
        <v>15964</v>
      </c>
      <c r="D5478" s="2" t="s">
        <v>3134</v>
      </c>
    </row>
    <row r="5479" customFormat="false" ht="15" hidden="false" customHeight="false" outlineLevel="0" collapsed="false">
      <c r="A5479" s="2" t="n">
        <v>6386</v>
      </c>
      <c r="B5479" s="2" t="s">
        <v>15965</v>
      </c>
      <c r="C5479" s="2" t="s">
        <v>15966</v>
      </c>
      <c r="D5479" s="2" t="s">
        <v>3132</v>
      </c>
    </row>
    <row r="5480" customFormat="false" ht="15" hidden="false" customHeight="false" outlineLevel="0" collapsed="false">
      <c r="A5480" s="2" t="n">
        <v>6387</v>
      </c>
      <c r="B5480" s="2" t="s">
        <v>15967</v>
      </c>
      <c r="C5480" s="2" t="s">
        <v>15968</v>
      </c>
      <c r="D5480" s="2" t="s">
        <v>3115</v>
      </c>
    </row>
    <row r="5481" customFormat="false" ht="15" hidden="false" customHeight="false" outlineLevel="0" collapsed="false">
      <c r="A5481" s="2" t="n">
        <v>6388</v>
      </c>
      <c r="B5481" s="2" t="s">
        <v>15969</v>
      </c>
      <c r="C5481" s="2" t="s">
        <v>15970</v>
      </c>
      <c r="D5481" s="2" t="s">
        <v>80</v>
      </c>
    </row>
    <row r="5482" customFormat="false" ht="15" hidden="false" customHeight="false" outlineLevel="0" collapsed="false">
      <c r="A5482" s="2" t="n">
        <v>6389</v>
      </c>
      <c r="B5482" s="2" t="s">
        <v>15971</v>
      </c>
      <c r="C5482" s="2" t="s">
        <v>15972</v>
      </c>
      <c r="D5482" s="2" t="s">
        <v>80</v>
      </c>
    </row>
    <row r="5483" customFormat="false" ht="15" hidden="false" customHeight="false" outlineLevel="0" collapsed="false">
      <c r="A5483" s="2" t="n">
        <v>6390</v>
      </c>
      <c r="B5483" s="2" t="s">
        <v>15973</v>
      </c>
      <c r="C5483" s="2" t="s">
        <v>15974</v>
      </c>
      <c r="D5483" s="2" t="s">
        <v>80</v>
      </c>
    </row>
    <row r="5484" customFormat="false" ht="15" hidden="false" customHeight="false" outlineLevel="0" collapsed="false">
      <c r="A5484" s="2" t="n">
        <v>6391</v>
      </c>
      <c r="B5484" s="2" t="s">
        <v>15975</v>
      </c>
      <c r="C5484" s="2" t="s">
        <v>15976</v>
      </c>
      <c r="D5484" s="2" t="s">
        <v>3184</v>
      </c>
    </row>
    <row r="5485" customFormat="false" ht="15" hidden="false" customHeight="false" outlineLevel="0" collapsed="false">
      <c r="A5485" s="2" t="n">
        <v>6392</v>
      </c>
      <c r="B5485" s="2" t="s">
        <v>15977</v>
      </c>
      <c r="C5485" s="2" t="s">
        <v>15978</v>
      </c>
      <c r="D5485" s="2" t="s">
        <v>3184</v>
      </c>
    </row>
    <row r="5486" customFormat="false" ht="15" hidden="false" customHeight="false" outlineLevel="0" collapsed="false">
      <c r="A5486" s="2" t="n">
        <v>6393</v>
      </c>
      <c r="B5486" s="2" t="s">
        <v>15979</v>
      </c>
      <c r="C5486" s="2" t="s">
        <v>15980</v>
      </c>
      <c r="D5486" s="2" t="s">
        <v>80</v>
      </c>
    </row>
    <row r="5487" customFormat="false" ht="15" hidden="false" customHeight="false" outlineLevel="0" collapsed="false">
      <c r="A5487" s="2" t="n">
        <v>6394</v>
      </c>
      <c r="B5487" s="2" t="s">
        <v>15981</v>
      </c>
      <c r="C5487" s="2" t="s">
        <v>15982</v>
      </c>
      <c r="D5487" s="2" t="s">
        <v>3135</v>
      </c>
    </row>
    <row r="5488" customFormat="false" ht="15" hidden="false" customHeight="false" outlineLevel="0" collapsed="false">
      <c r="A5488" s="2" t="n">
        <v>6395</v>
      </c>
      <c r="B5488" s="2" t="s">
        <v>15983</v>
      </c>
      <c r="C5488" s="2" t="s">
        <v>15984</v>
      </c>
      <c r="D5488" s="2" t="s">
        <v>80</v>
      </c>
    </row>
    <row r="5489" customFormat="false" ht="15" hidden="false" customHeight="false" outlineLevel="0" collapsed="false">
      <c r="A5489" s="2" t="n">
        <v>6396</v>
      </c>
      <c r="B5489" s="2" t="s">
        <v>15985</v>
      </c>
      <c r="C5489" s="2" t="s">
        <v>15986</v>
      </c>
      <c r="D5489" s="2" t="s">
        <v>80</v>
      </c>
    </row>
    <row r="5490" customFormat="false" ht="15" hidden="false" customHeight="false" outlineLevel="0" collapsed="false">
      <c r="A5490" s="2" t="n">
        <v>6397</v>
      </c>
      <c r="B5490" s="2" t="s">
        <v>15987</v>
      </c>
      <c r="C5490" s="2" t="s">
        <v>15988</v>
      </c>
      <c r="D5490" s="2" t="s">
        <v>80</v>
      </c>
    </row>
    <row r="5491" customFormat="false" ht="15" hidden="false" customHeight="false" outlineLevel="0" collapsed="false">
      <c r="A5491" s="2" t="n">
        <v>6398</v>
      </c>
      <c r="B5491" s="2" t="s">
        <v>15989</v>
      </c>
      <c r="C5491" s="2" t="s">
        <v>15990</v>
      </c>
      <c r="D5491" s="2" t="s">
        <v>80</v>
      </c>
    </row>
    <row r="5492" customFormat="false" ht="15" hidden="false" customHeight="false" outlineLevel="0" collapsed="false">
      <c r="A5492" s="2" t="n">
        <v>6399</v>
      </c>
      <c r="B5492" s="2" t="s">
        <v>15991</v>
      </c>
      <c r="C5492" s="2" t="s">
        <v>15992</v>
      </c>
      <c r="D5492" s="2" t="s">
        <v>3154</v>
      </c>
    </row>
    <row r="5493" customFormat="false" ht="15" hidden="false" customHeight="false" outlineLevel="0" collapsed="false">
      <c r="A5493" s="2" t="n">
        <v>6400</v>
      </c>
      <c r="B5493" s="2" t="s">
        <v>15993</v>
      </c>
      <c r="C5493" s="2" t="s">
        <v>15994</v>
      </c>
      <c r="D5493" s="2" t="s">
        <v>80</v>
      </c>
    </row>
    <row r="5494" customFormat="false" ht="15" hidden="false" customHeight="false" outlineLevel="0" collapsed="false">
      <c r="A5494" s="2" t="n">
        <v>6401</v>
      </c>
      <c r="B5494" s="2" t="s">
        <v>15995</v>
      </c>
      <c r="C5494" s="2" t="s">
        <v>15996</v>
      </c>
      <c r="D5494" s="2" t="s">
        <v>80</v>
      </c>
    </row>
    <row r="5495" customFormat="false" ht="15" hidden="false" customHeight="false" outlineLevel="0" collapsed="false">
      <c r="A5495" s="2" t="n">
        <v>6402</v>
      </c>
      <c r="B5495" s="2" t="s">
        <v>15997</v>
      </c>
      <c r="C5495" s="2" t="s">
        <v>15998</v>
      </c>
      <c r="D5495" s="2" t="s">
        <v>3163</v>
      </c>
    </row>
    <row r="5496" customFormat="false" ht="15" hidden="false" customHeight="false" outlineLevel="0" collapsed="false">
      <c r="A5496" s="2" t="n">
        <v>6403</v>
      </c>
      <c r="B5496" s="2" t="s">
        <v>15999</v>
      </c>
      <c r="C5496" s="2" t="s">
        <v>16000</v>
      </c>
      <c r="D5496" s="2" t="s">
        <v>80</v>
      </c>
    </row>
    <row r="5497" customFormat="false" ht="15" hidden="false" customHeight="false" outlineLevel="0" collapsed="false">
      <c r="A5497" s="2" t="n">
        <v>6404</v>
      </c>
      <c r="B5497" s="2" t="s">
        <v>16001</v>
      </c>
      <c r="C5497" s="2" t="s">
        <v>16002</v>
      </c>
      <c r="D5497" s="2" t="s">
        <v>80</v>
      </c>
    </row>
    <row r="5498" customFormat="false" ht="15" hidden="false" customHeight="false" outlineLevel="0" collapsed="false">
      <c r="A5498" s="2" t="n">
        <v>6405</v>
      </c>
      <c r="B5498" s="2" t="s">
        <v>16003</v>
      </c>
      <c r="C5498" s="2" t="s">
        <v>16004</v>
      </c>
      <c r="D5498" s="2" t="s">
        <v>3105</v>
      </c>
    </row>
    <row r="5499" customFormat="false" ht="15" hidden="false" customHeight="false" outlineLevel="0" collapsed="false">
      <c r="A5499" s="2" t="n">
        <v>6406</v>
      </c>
      <c r="B5499" s="2" t="s">
        <v>16005</v>
      </c>
      <c r="C5499" s="2" t="s">
        <v>16006</v>
      </c>
      <c r="D5499" s="2" t="s">
        <v>3154</v>
      </c>
    </row>
    <row r="5500" customFormat="false" ht="15" hidden="false" customHeight="false" outlineLevel="0" collapsed="false">
      <c r="A5500" s="2" t="n">
        <v>6407</v>
      </c>
      <c r="B5500" s="2" t="s">
        <v>16007</v>
      </c>
      <c r="C5500" s="2" t="s">
        <v>16008</v>
      </c>
      <c r="D5500" s="2" t="s">
        <v>3133</v>
      </c>
    </row>
    <row r="5501" customFormat="false" ht="15" hidden="false" customHeight="false" outlineLevel="0" collapsed="false">
      <c r="A5501" s="2" t="n">
        <v>6408</v>
      </c>
      <c r="B5501" s="2" t="s">
        <v>16009</v>
      </c>
      <c r="C5501" s="2" t="s">
        <v>16010</v>
      </c>
      <c r="D5501" s="2" t="s">
        <v>80</v>
      </c>
    </row>
    <row r="5502" customFormat="false" ht="15" hidden="false" customHeight="false" outlineLevel="0" collapsed="false">
      <c r="A5502" s="2" t="n">
        <v>6409</v>
      </c>
      <c r="B5502" s="2" t="s">
        <v>16011</v>
      </c>
      <c r="C5502" s="2" t="s">
        <v>16012</v>
      </c>
      <c r="D5502" s="2" t="s">
        <v>3183</v>
      </c>
    </row>
    <row r="5503" customFormat="false" ht="15" hidden="false" customHeight="false" outlineLevel="0" collapsed="false">
      <c r="A5503" s="2" t="n">
        <v>6410</v>
      </c>
      <c r="B5503" s="2" t="s">
        <v>16013</v>
      </c>
      <c r="C5503" s="2" t="s">
        <v>16014</v>
      </c>
      <c r="D5503" s="2" t="s">
        <v>80</v>
      </c>
    </row>
    <row r="5504" customFormat="false" ht="15" hidden="false" customHeight="false" outlineLevel="0" collapsed="false">
      <c r="A5504" s="2" t="n">
        <v>6411</v>
      </c>
      <c r="B5504" s="2" t="s">
        <v>16015</v>
      </c>
      <c r="C5504" s="2" t="s">
        <v>16016</v>
      </c>
      <c r="D5504" s="2" t="s">
        <v>80</v>
      </c>
    </row>
    <row r="5505" customFormat="false" ht="15" hidden="false" customHeight="false" outlineLevel="0" collapsed="false">
      <c r="A5505" s="2" t="n">
        <v>6412</v>
      </c>
      <c r="B5505" s="2" t="s">
        <v>16017</v>
      </c>
      <c r="C5505" s="2" t="s">
        <v>16018</v>
      </c>
      <c r="D5505" s="2" t="s">
        <v>80</v>
      </c>
    </row>
    <row r="5506" customFormat="false" ht="15" hidden="false" customHeight="false" outlineLevel="0" collapsed="false">
      <c r="A5506" s="2" t="n">
        <v>6413</v>
      </c>
      <c r="B5506" s="2" t="s">
        <v>16019</v>
      </c>
      <c r="C5506" s="2" t="s">
        <v>16020</v>
      </c>
      <c r="D5506" s="2" t="s">
        <v>80</v>
      </c>
    </row>
    <row r="5507" customFormat="false" ht="15" hidden="false" customHeight="false" outlineLevel="0" collapsed="false">
      <c r="A5507" s="2" t="n">
        <v>6414</v>
      </c>
      <c r="B5507" s="2" t="s">
        <v>16021</v>
      </c>
      <c r="C5507" s="2" t="s">
        <v>16022</v>
      </c>
      <c r="D5507" s="2" t="s">
        <v>80</v>
      </c>
    </row>
    <row r="5508" customFormat="false" ht="15" hidden="false" customHeight="false" outlineLevel="0" collapsed="false">
      <c r="A5508" s="2" t="n">
        <v>6415</v>
      </c>
      <c r="B5508" s="2" t="s">
        <v>16023</v>
      </c>
      <c r="C5508" s="2" t="s">
        <v>16024</v>
      </c>
      <c r="D5508" s="2" t="s">
        <v>80</v>
      </c>
    </row>
    <row r="5509" customFormat="false" ht="15" hidden="false" customHeight="false" outlineLevel="0" collapsed="false">
      <c r="A5509" s="2" t="n">
        <v>6416</v>
      </c>
      <c r="B5509" s="2" t="s">
        <v>16025</v>
      </c>
      <c r="C5509" s="2" t="s">
        <v>16026</v>
      </c>
      <c r="D5509" s="2" t="s">
        <v>80</v>
      </c>
    </row>
    <row r="5510" customFormat="false" ht="15" hidden="false" customHeight="false" outlineLevel="0" collapsed="false">
      <c r="A5510" s="2" t="n">
        <v>6417</v>
      </c>
      <c r="B5510" s="2" t="s">
        <v>16027</v>
      </c>
      <c r="C5510" s="2" t="s">
        <v>16028</v>
      </c>
      <c r="D5510" s="2" t="s">
        <v>80</v>
      </c>
    </row>
    <row r="5511" customFormat="false" ht="15" hidden="false" customHeight="false" outlineLevel="0" collapsed="false">
      <c r="A5511" s="2" t="n">
        <v>6418</v>
      </c>
      <c r="B5511" s="2" t="s">
        <v>16029</v>
      </c>
      <c r="C5511" s="2" t="s">
        <v>16030</v>
      </c>
      <c r="D5511" s="2" t="s">
        <v>3122</v>
      </c>
    </row>
    <row r="5512" customFormat="false" ht="15" hidden="false" customHeight="false" outlineLevel="0" collapsed="false">
      <c r="A5512" s="2" t="n">
        <v>6419</v>
      </c>
      <c r="B5512" s="2" t="s">
        <v>16031</v>
      </c>
      <c r="C5512" s="2" t="s">
        <v>16032</v>
      </c>
      <c r="D5512" s="2" t="s">
        <v>80</v>
      </c>
    </row>
    <row r="5513" customFormat="false" ht="15" hidden="false" customHeight="false" outlineLevel="0" collapsed="false">
      <c r="A5513" s="2" t="n">
        <v>6420</v>
      </c>
      <c r="B5513" s="2" t="s">
        <v>16033</v>
      </c>
      <c r="C5513" s="2" t="s">
        <v>16034</v>
      </c>
      <c r="D5513" s="2" t="s">
        <v>3162</v>
      </c>
    </row>
    <row r="5514" customFormat="false" ht="15" hidden="false" customHeight="false" outlineLevel="0" collapsed="false">
      <c r="A5514" s="2" t="n">
        <v>6421</v>
      </c>
      <c r="B5514" s="2" t="s">
        <v>16035</v>
      </c>
      <c r="C5514" s="2" t="s">
        <v>16036</v>
      </c>
      <c r="D5514" s="2" t="s">
        <v>3180</v>
      </c>
    </row>
    <row r="5515" customFormat="false" ht="15" hidden="false" customHeight="false" outlineLevel="0" collapsed="false">
      <c r="A5515" s="2" t="n">
        <v>6422</v>
      </c>
      <c r="B5515" s="2" t="s">
        <v>16037</v>
      </c>
      <c r="C5515" s="2" t="s">
        <v>16038</v>
      </c>
      <c r="D5515" s="2" t="s">
        <v>80</v>
      </c>
    </row>
    <row r="5516" customFormat="false" ht="15" hidden="false" customHeight="false" outlineLevel="0" collapsed="false">
      <c r="A5516" s="2" t="n">
        <v>6423</v>
      </c>
      <c r="B5516" s="2" t="s">
        <v>16039</v>
      </c>
      <c r="C5516" s="2" t="s">
        <v>16040</v>
      </c>
      <c r="D5516" s="2" t="s">
        <v>3113</v>
      </c>
    </row>
    <row r="5517" customFormat="false" ht="15" hidden="false" customHeight="false" outlineLevel="0" collapsed="false">
      <c r="A5517" s="2" t="n">
        <v>6424</v>
      </c>
      <c r="B5517" s="2" t="s">
        <v>16041</v>
      </c>
      <c r="C5517" s="2" t="s">
        <v>16042</v>
      </c>
      <c r="D5517" s="2" t="s">
        <v>3164</v>
      </c>
    </row>
    <row r="5518" customFormat="false" ht="15" hidden="false" customHeight="false" outlineLevel="0" collapsed="false">
      <c r="A5518" s="2" t="n">
        <v>6425</v>
      </c>
      <c r="B5518" s="2" t="s">
        <v>16043</v>
      </c>
      <c r="C5518" s="2" t="s">
        <v>16044</v>
      </c>
      <c r="D5518" s="2" t="s">
        <v>3172</v>
      </c>
    </row>
    <row r="5519" customFormat="false" ht="15" hidden="false" customHeight="false" outlineLevel="0" collapsed="false">
      <c r="A5519" s="2" t="n">
        <v>6426</v>
      </c>
      <c r="B5519" s="2" t="s">
        <v>16045</v>
      </c>
      <c r="C5519" s="2" t="s">
        <v>16046</v>
      </c>
      <c r="D5519" s="2" t="s">
        <v>3185</v>
      </c>
    </row>
    <row r="5520" customFormat="false" ht="15" hidden="false" customHeight="false" outlineLevel="0" collapsed="false">
      <c r="A5520" s="2" t="n">
        <v>6427</v>
      </c>
      <c r="B5520" s="2" t="s">
        <v>16047</v>
      </c>
      <c r="C5520" s="2" t="s">
        <v>16048</v>
      </c>
      <c r="D5520" s="2" t="s">
        <v>80</v>
      </c>
    </row>
    <row r="5521" customFormat="false" ht="15" hidden="false" customHeight="false" outlineLevel="0" collapsed="false">
      <c r="A5521" s="2" t="n">
        <v>6428</v>
      </c>
      <c r="B5521" s="2" t="s">
        <v>16049</v>
      </c>
      <c r="C5521" s="2" t="s">
        <v>16050</v>
      </c>
      <c r="D5521" s="2" t="s">
        <v>3166</v>
      </c>
    </row>
    <row r="5522" customFormat="false" ht="15" hidden="false" customHeight="false" outlineLevel="0" collapsed="false">
      <c r="A5522" s="2" t="n">
        <v>6429</v>
      </c>
      <c r="B5522" s="2" t="s">
        <v>16051</v>
      </c>
      <c r="C5522" s="2" t="s">
        <v>16052</v>
      </c>
      <c r="D5522" s="2" t="s">
        <v>3166</v>
      </c>
    </row>
    <row r="5523" customFormat="false" ht="15" hidden="false" customHeight="false" outlineLevel="0" collapsed="false">
      <c r="A5523" s="2" t="n">
        <v>6430</v>
      </c>
      <c r="B5523" s="2" t="s">
        <v>16053</v>
      </c>
      <c r="C5523" s="2" t="s">
        <v>16054</v>
      </c>
      <c r="D5523" s="2" t="s">
        <v>80</v>
      </c>
    </row>
    <row r="5524" customFormat="false" ht="15" hidden="false" customHeight="false" outlineLevel="0" collapsed="false">
      <c r="A5524" s="2" t="n">
        <v>6431</v>
      </c>
      <c r="B5524" s="2" t="s">
        <v>16055</v>
      </c>
      <c r="C5524" s="2" t="s">
        <v>16056</v>
      </c>
      <c r="D5524" s="2" t="s">
        <v>3183</v>
      </c>
    </row>
    <row r="5525" customFormat="false" ht="15" hidden="false" customHeight="false" outlineLevel="0" collapsed="false">
      <c r="A5525" s="2" t="n">
        <v>6432</v>
      </c>
      <c r="B5525" s="2" t="s">
        <v>16057</v>
      </c>
      <c r="C5525" s="2" t="s">
        <v>16058</v>
      </c>
      <c r="D5525" s="2" t="s">
        <v>3154</v>
      </c>
    </row>
    <row r="5526" customFormat="false" ht="15" hidden="false" customHeight="false" outlineLevel="0" collapsed="false">
      <c r="A5526" s="2" t="n">
        <v>6433</v>
      </c>
      <c r="B5526" s="2" t="s">
        <v>16059</v>
      </c>
      <c r="C5526" s="2" t="s">
        <v>16060</v>
      </c>
      <c r="D5526" s="2" t="s">
        <v>3150</v>
      </c>
    </row>
    <row r="5527" customFormat="false" ht="15" hidden="false" customHeight="false" outlineLevel="0" collapsed="false">
      <c r="A5527" s="2" t="n">
        <v>6434</v>
      </c>
      <c r="B5527" s="2" t="s">
        <v>16061</v>
      </c>
      <c r="C5527" s="2" t="s">
        <v>16062</v>
      </c>
      <c r="D5527" s="2" t="s">
        <v>3162</v>
      </c>
    </row>
    <row r="5528" customFormat="false" ht="15" hidden="false" customHeight="false" outlineLevel="0" collapsed="false">
      <c r="A5528" s="2" t="n">
        <v>6435</v>
      </c>
      <c r="B5528" s="2" t="s">
        <v>16063</v>
      </c>
      <c r="C5528" s="2" t="s">
        <v>16064</v>
      </c>
      <c r="D5528" s="2" t="s">
        <v>80</v>
      </c>
    </row>
    <row r="5529" customFormat="false" ht="15" hidden="false" customHeight="false" outlineLevel="0" collapsed="false">
      <c r="A5529" s="2" t="n">
        <v>6436</v>
      </c>
      <c r="B5529" s="2" t="s">
        <v>16065</v>
      </c>
      <c r="C5529" s="2" t="s">
        <v>16066</v>
      </c>
      <c r="D5529" s="2" t="s">
        <v>80</v>
      </c>
    </row>
    <row r="5530" customFormat="false" ht="15" hidden="false" customHeight="false" outlineLevel="0" collapsed="false">
      <c r="A5530" s="2" t="n">
        <v>6437</v>
      </c>
      <c r="B5530" s="2" t="s">
        <v>16067</v>
      </c>
      <c r="C5530" s="2" t="s">
        <v>16068</v>
      </c>
      <c r="D5530" s="2" t="s">
        <v>80</v>
      </c>
    </row>
    <row r="5531" customFormat="false" ht="15" hidden="false" customHeight="false" outlineLevel="0" collapsed="false">
      <c r="A5531" s="2" t="n">
        <v>6438</v>
      </c>
      <c r="B5531" s="2" t="s">
        <v>16069</v>
      </c>
      <c r="C5531" s="2" t="s">
        <v>16070</v>
      </c>
      <c r="D5531" s="2" t="s">
        <v>80</v>
      </c>
    </row>
    <row r="5532" customFormat="false" ht="15" hidden="false" customHeight="false" outlineLevel="0" collapsed="false">
      <c r="A5532" s="2" t="n">
        <v>6439</v>
      </c>
      <c r="B5532" s="2" t="s">
        <v>16071</v>
      </c>
      <c r="C5532" s="2" t="s">
        <v>16072</v>
      </c>
      <c r="D5532" s="2" t="s">
        <v>80</v>
      </c>
    </row>
    <row r="5533" customFormat="false" ht="15" hidden="false" customHeight="false" outlineLevel="0" collapsed="false">
      <c r="A5533" s="2" t="n">
        <v>6440</v>
      </c>
      <c r="B5533" s="2" t="s">
        <v>16073</v>
      </c>
      <c r="C5533" s="2" t="s">
        <v>16074</v>
      </c>
      <c r="D5533" s="2" t="s">
        <v>3113</v>
      </c>
    </row>
    <row r="5534" customFormat="false" ht="15" hidden="false" customHeight="false" outlineLevel="0" collapsed="false">
      <c r="A5534" s="2" t="n">
        <v>6441</v>
      </c>
      <c r="B5534" s="2" t="s">
        <v>16075</v>
      </c>
      <c r="C5534" s="2" t="s">
        <v>16076</v>
      </c>
      <c r="D5534" s="2" t="s">
        <v>3165</v>
      </c>
    </row>
    <row r="5535" customFormat="false" ht="15" hidden="false" customHeight="false" outlineLevel="0" collapsed="false">
      <c r="A5535" s="2" t="n">
        <v>6442</v>
      </c>
      <c r="B5535" s="2" t="s">
        <v>16077</v>
      </c>
      <c r="C5535" s="2" t="s">
        <v>16078</v>
      </c>
      <c r="D5535" s="2" t="s">
        <v>3133</v>
      </c>
    </row>
    <row r="5536" customFormat="false" ht="15" hidden="false" customHeight="false" outlineLevel="0" collapsed="false">
      <c r="A5536" s="2" t="n">
        <v>6443</v>
      </c>
      <c r="B5536" s="2" t="s">
        <v>16079</v>
      </c>
      <c r="C5536" s="2" t="s">
        <v>16080</v>
      </c>
      <c r="D5536" s="2" t="s">
        <v>80</v>
      </c>
    </row>
    <row r="5537" customFormat="false" ht="15" hidden="false" customHeight="false" outlineLevel="0" collapsed="false">
      <c r="A5537" s="2" t="n">
        <v>6444</v>
      </c>
      <c r="B5537" s="2" t="s">
        <v>16081</v>
      </c>
      <c r="C5537" s="2" t="s">
        <v>16082</v>
      </c>
      <c r="D5537" s="2" t="s">
        <v>3119</v>
      </c>
    </row>
    <row r="5538" customFormat="false" ht="15" hidden="false" customHeight="false" outlineLevel="0" collapsed="false">
      <c r="A5538" s="2" t="n">
        <v>6445</v>
      </c>
      <c r="B5538" s="2" t="s">
        <v>16083</v>
      </c>
      <c r="C5538" s="2" t="s">
        <v>16084</v>
      </c>
      <c r="D5538" s="2" t="s">
        <v>80</v>
      </c>
    </row>
    <row r="5539" customFormat="false" ht="15" hidden="false" customHeight="false" outlineLevel="0" collapsed="false">
      <c r="A5539" s="2" t="n">
        <v>6446</v>
      </c>
      <c r="B5539" s="2" t="s">
        <v>16085</v>
      </c>
      <c r="C5539" s="2" t="s">
        <v>16086</v>
      </c>
      <c r="D5539" s="2" t="s">
        <v>3134</v>
      </c>
    </row>
    <row r="5540" customFormat="false" ht="15" hidden="false" customHeight="false" outlineLevel="0" collapsed="false">
      <c r="A5540" s="2" t="n">
        <v>6447</v>
      </c>
      <c r="B5540" s="2" t="s">
        <v>16087</v>
      </c>
      <c r="C5540" s="2" t="s">
        <v>16088</v>
      </c>
      <c r="D5540" s="2" t="s">
        <v>3191</v>
      </c>
    </row>
    <row r="5541" customFormat="false" ht="15" hidden="false" customHeight="false" outlineLevel="0" collapsed="false">
      <c r="A5541" s="2" t="n">
        <v>6448</v>
      </c>
      <c r="B5541" s="2" t="s">
        <v>16089</v>
      </c>
      <c r="C5541" s="2" t="s">
        <v>16090</v>
      </c>
      <c r="D5541" s="2" t="s">
        <v>80</v>
      </c>
    </row>
    <row r="5542" customFormat="false" ht="15" hidden="false" customHeight="false" outlineLevel="0" collapsed="false">
      <c r="A5542" s="2" t="n">
        <v>6449</v>
      </c>
      <c r="B5542" s="2" t="s">
        <v>16091</v>
      </c>
      <c r="C5542" s="2" t="s">
        <v>16092</v>
      </c>
      <c r="D5542" s="2" t="s">
        <v>3187</v>
      </c>
    </row>
    <row r="5543" customFormat="false" ht="15" hidden="false" customHeight="false" outlineLevel="0" collapsed="false">
      <c r="A5543" s="2" t="n">
        <v>6450</v>
      </c>
      <c r="B5543" s="2" t="s">
        <v>16093</v>
      </c>
      <c r="C5543" s="2" t="s">
        <v>16094</v>
      </c>
      <c r="D5543" s="2" t="s">
        <v>3185</v>
      </c>
    </row>
    <row r="5544" customFormat="false" ht="15" hidden="false" customHeight="false" outlineLevel="0" collapsed="false">
      <c r="A5544" s="2" t="n">
        <v>6451</v>
      </c>
      <c r="B5544" s="2" t="s">
        <v>16095</v>
      </c>
      <c r="C5544" s="2" t="s">
        <v>16096</v>
      </c>
      <c r="D5544" s="2" t="s">
        <v>80</v>
      </c>
    </row>
    <row r="5545" customFormat="false" ht="15" hidden="false" customHeight="false" outlineLevel="0" collapsed="false">
      <c r="A5545" s="2" t="n">
        <v>6452</v>
      </c>
      <c r="B5545" s="2" t="s">
        <v>16097</v>
      </c>
      <c r="C5545" s="2" t="s">
        <v>16098</v>
      </c>
      <c r="D5545" s="2" t="s">
        <v>80</v>
      </c>
    </row>
    <row r="5546" customFormat="false" ht="15" hidden="false" customHeight="false" outlineLevel="0" collapsed="false">
      <c r="A5546" s="2" t="n">
        <v>6453</v>
      </c>
      <c r="B5546" s="2" t="s">
        <v>16099</v>
      </c>
      <c r="C5546" s="2" t="s">
        <v>16100</v>
      </c>
      <c r="D5546" s="2" t="s">
        <v>80</v>
      </c>
    </row>
    <row r="5547" customFormat="false" ht="15" hidden="false" customHeight="false" outlineLevel="0" collapsed="false">
      <c r="A5547" s="2" t="n">
        <v>6454</v>
      </c>
      <c r="B5547" s="2" t="s">
        <v>16101</v>
      </c>
      <c r="C5547" s="2" t="s">
        <v>16102</v>
      </c>
      <c r="D5547" s="2" t="s">
        <v>80</v>
      </c>
    </row>
    <row r="5548" customFormat="false" ht="15" hidden="false" customHeight="false" outlineLevel="0" collapsed="false">
      <c r="A5548" s="2" t="n">
        <v>6455</v>
      </c>
      <c r="B5548" s="2" t="s">
        <v>16103</v>
      </c>
      <c r="C5548" s="2" t="s">
        <v>16104</v>
      </c>
      <c r="D5548" s="2" t="s">
        <v>80</v>
      </c>
    </row>
    <row r="5549" customFormat="false" ht="15" hidden="false" customHeight="false" outlineLevel="0" collapsed="false">
      <c r="A5549" s="2" t="n">
        <v>6456</v>
      </c>
      <c r="B5549" s="2" t="s">
        <v>16105</v>
      </c>
      <c r="C5549" s="2" t="s">
        <v>16106</v>
      </c>
      <c r="D5549" s="2" t="s">
        <v>80</v>
      </c>
    </row>
    <row r="5550" customFormat="false" ht="15" hidden="false" customHeight="false" outlineLevel="0" collapsed="false">
      <c r="A5550" s="2" t="n">
        <v>6457</v>
      </c>
      <c r="B5550" s="2" t="s">
        <v>16107</v>
      </c>
      <c r="C5550" s="2" t="s">
        <v>16108</v>
      </c>
      <c r="D5550" s="2" t="s">
        <v>3130</v>
      </c>
    </row>
    <row r="5551" customFormat="false" ht="15" hidden="false" customHeight="false" outlineLevel="0" collapsed="false">
      <c r="A5551" s="2" t="n">
        <v>6458</v>
      </c>
      <c r="B5551" s="2" t="s">
        <v>16109</v>
      </c>
      <c r="C5551" s="2" t="s">
        <v>16110</v>
      </c>
      <c r="D5551" s="2" t="s">
        <v>80</v>
      </c>
    </row>
    <row r="5552" customFormat="false" ht="15" hidden="false" customHeight="false" outlineLevel="0" collapsed="false">
      <c r="A5552" s="2" t="n">
        <v>6459</v>
      </c>
      <c r="B5552" s="2" t="s">
        <v>16111</v>
      </c>
      <c r="C5552" s="2" t="s">
        <v>16112</v>
      </c>
      <c r="D5552" s="2" t="s">
        <v>80</v>
      </c>
    </row>
    <row r="5553" customFormat="false" ht="15" hidden="false" customHeight="false" outlineLevel="0" collapsed="false">
      <c r="A5553" s="2" t="n">
        <v>6460</v>
      </c>
      <c r="B5553" s="2" t="s">
        <v>16113</v>
      </c>
      <c r="C5553" s="2" t="s">
        <v>16114</v>
      </c>
      <c r="D5553" s="2" t="s">
        <v>3174</v>
      </c>
    </row>
    <row r="5554" customFormat="false" ht="15" hidden="false" customHeight="false" outlineLevel="0" collapsed="false">
      <c r="A5554" s="2" t="n">
        <v>6461</v>
      </c>
      <c r="B5554" s="2" t="s">
        <v>16115</v>
      </c>
      <c r="C5554" s="2" t="s">
        <v>16116</v>
      </c>
      <c r="D5554" s="2" t="s">
        <v>80</v>
      </c>
    </row>
    <row r="5555" customFormat="false" ht="15" hidden="false" customHeight="false" outlineLevel="0" collapsed="false">
      <c r="A5555" s="2" t="n">
        <v>6462</v>
      </c>
      <c r="B5555" s="2" t="s">
        <v>16117</v>
      </c>
      <c r="C5555" s="2" t="s">
        <v>16118</v>
      </c>
      <c r="D5555" s="2" t="s">
        <v>80</v>
      </c>
    </row>
    <row r="5556" customFormat="false" ht="15" hidden="false" customHeight="false" outlineLevel="0" collapsed="false">
      <c r="A5556" s="2" t="n">
        <v>6463</v>
      </c>
      <c r="B5556" s="2" t="s">
        <v>16119</v>
      </c>
      <c r="C5556" s="2" t="s">
        <v>16120</v>
      </c>
      <c r="D5556" s="2" t="s">
        <v>3113</v>
      </c>
    </row>
    <row r="5557" customFormat="false" ht="15" hidden="false" customHeight="false" outlineLevel="0" collapsed="false">
      <c r="A5557" s="2" t="n">
        <v>6464</v>
      </c>
      <c r="B5557" s="2" t="s">
        <v>16121</v>
      </c>
      <c r="C5557" s="2" t="s">
        <v>16122</v>
      </c>
      <c r="D5557" s="2" t="s">
        <v>3184</v>
      </c>
    </row>
    <row r="5558" customFormat="false" ht="15" hidden="false" customHeight="false" outlineLevel="0" collapsed="false">
      <c r="A5558" s="2" t="n">
        <v>6465</v>
      </c>
      <c r="B5558" s="2" t="s">
        <v>16123</v>
      </c>
      <c r="C5558" s="2" t="s">
        <v>16124</v>
      </c>
      <c r="D5558" s="2" t="s">
        <v>80</v>
      </c>
    </row>
    <row r="5559" customFormat="false" ht="15" hidden="false" customHeight="false" outlineLevel="0" collapsed="false">
      <c r="A5559" s="2" t="n">
        <v>6466</v>
      </c>
      <c r="B5559" s="2" t="s">
        <v>16125</v>
      </c>
      <c r="C5559" s="2" t="s">
        <v>16126</v>
      </c>
      <c r="D5559" s="2" t="s">
        <v>4689</v>
      </c>
    </row>
    <row r="5560" customFormat="false" ht="15" hidden="false" customHeight="false" outlineLevel="0" collapsed="false">
      <c r="A5560" s="2" t="n">
        <v>6467</v>
      </c>
      <c r="B5560" s="2" t="s">
        <v>16127</v>
      </c>
      <c r="C5560" s="2" t="s">
        <v>16128</v>
      </c>
      <c r="D5560" s="2" t="s">
        <v>4689</v>
      </c>
    </row>
    <row r="5561" customFormat="false" ht="15" hidden="false" customHeight="false" outlineLevel="0" collapsed="false">
      <c r="A5561" s="2" t="n">
        <v>6468</v>
      </c>
      <c r="B5561" s="2" t="s">
        <v>16129</v>
      </c>
      <c r="C5561" s="2" t="s">
        <v>16130</v>
      </c>
      <c r="D5561" s="2" t="s">
        <v>4682</v>
      </c>
    </row>
    <row r="5562" customFormat="false" ht="15" hidden="false" customHeight="false" outlineLevel="0" collapsed="false">
      <c r="A5562" s="2" t="n">
        <v>6469</v>
      </c>
      <c r="B5562" s="2" t="s">
        <v>16131</v>
      </c>
      <c r="C5562" s="2" t="s">
        <v>16132</v>
      </c>
      <c r="D5562" s="2" t="s">
        <v>4682</v>
      </c>
    </row>
    <row r="5563" customFormat="false" ht="15" hidden="false" customHeight="false" outlineLevel="0" collapsed="false">
      <c r="A5563" s="2" t="n">
        <v>6470</v>
      </c>
      <c r="B5563" s="2" t="s">
        <v>16133</v>
      </c>
      <c r="C5563" s="2" t="s">
        <v>16134</v>
      </c>
      <c r="D5563" s="2" t="s">
        <v>4723</v>
      </c>
    </row>
    <row r="5564" customFormat="false" ht="15" hidden="false" customHeight="false" outlineLevel="0" collapsed="false">
      <c r="A5564" s="2" t="n">
        <v>6471</v>
      </c>
      <c r="B5564" s="2" t="s">
        <v>16135</v>
      </c>
      <c r="C5564" s="2" t="s">
        <v>16136</v>
      </c>
      <c r="D5564" s="2" t="s">
        <v>4655</v>
      </c>
    </row>
    <row r="5565" customFormat="false" ht="15" hidden="false" customHeight="false" outlineLevel="0" collapsed="false">
      <c r="A5565" s="2" t="n">
        <v>6472</v>
      </c>
      <c r="B5565" s="2" t="s">
        <v>16137</v>
      </c>
      <c r="C5565" s="2" t="s">
        <v>16138</v>
      </c>
      <c r="D5565" s="2" t="s">
        <v>4652</v>
      </c>
    </row>
    <row r="5566" customFormat="false" ht="15" hidden="false" customHeight="false" outlineLevel="0" collapsed="false">
      <c r="A5566" s="2" t="n">
        <v>6473</v>
      </c>
      <c r="B5566" s="2" t="s">
        <v>16139</v>
      </c>
      <c r="C5566" s="2" t="s">
        <v>16140</v>
      </c>
      <c r="D5566" s="2" t="s">
        <v>4696</v>
      </c>
    </row>
    <row r="5567" customFormat="false" ht="15" hidden="false" customHeight="false" outlineLevel="0" collapsed="false">
      <c r="A5567" s="2" t="n">
        <v>6474</v>
      </c>
      <c r="B5567" s="2" t="s">
        <v>16141</v>
      </c>
      <c r="C5567" s="2" t="s">
        <v>16142</v>
      </c>
      <c r="D5567" s="2" t="s">
        <v>96</v>
      </c>
    </row>
    <row r="5568" customFormat="false" ht="15" hidden="false" customHeight="false" outlineLevel="0" collapsed="false">
      <c r="A5568" s="2" t="n">
        <v>6475</v>
      </c>
      <c r="B5568" s="2" t="s">
        <v>16143</v>
      </c>
      <c r="C5568" s="2" t="s">
        <v>16144</v>
      </c>
      <c r="D5568" s="2" t="s">
        <v>96</v>
      </c>
    </row>
    <row r="5569" customFormat="false" ht="15" hidden="false" customHeight="false" outlineLevel="0" collapsed="false">
      <c r="A5569" s="2" t="n">
        <v>6476</v>
      </c>
      <c r="B5569" s="2" t="s">
        <v>16145</v>
      </c>
      <c r="C5569" s="2" t="s">
        <v>16146</v>
      </c>
      <c r="D5569" s="2" t="s">
        <v>4711</v>
      </c>
    </row>
    <row r="5570" customFormat="false" ht="15" hidden="false" customHeight="false" outlineLevel="0" collapsed="false">
      <c r="A5570" s="2" t="n">
        <v>6477</v>
      </c>
      <c r="B5570" s="2" t="s">
        <v>16147</v>
      </c>
      <c r="C5570" s="2" t="s">
        <v>16148</v>
      </c>
      <c r="D5570" s="2" t="s">
        <v>4742</v>
      </c>
    </row>
    <row r="5571" customFormat="false" ht="15" hidden="false" customHeight="false" outlineLevel="0" collapsed="false">
      <c r="A5571" s="2" t="n">
        <v>6478</v>
      </c>
      <c r="B5571" s="2" t="s">
        <v>16149</v>
      </c>
      <c r="C5571" s="2" t="s">
        <v>16150</v>
      </c>
      <c r="D5571" s="2" t="s">
        <v>4723</v>
      </c>
    </row>
    <row r="5572" customFormat="false" ht="15" hidden="false" customHeight="false" outlineLevel="0" collapsed="false">
      <c r="A5572" s="2" t="n">
        <v>6479</v>
      </c>
      <c r="B5572" s="2" t="s">
        <v>16151</v>
      </c>
      <c r="C5572" s="2" t="s">
        <v>16152</v>
      </c>
      <c r="D5572" s="2" t="s">
        <v>4692</v>
      </c>
    </row>
    <row r="5573" customFormat="false" ht="15" hidden="false" customHeight="false" outlineLevel="0" collapsed="false">
      <c r="A5573" s="2" t="n">
        <v>6480</v>
      </c>
      <c r="B5573" s="2" t="s">
        <v>16153</v>
      </c>
      <c r="C5573" s="2" t="s">
        <v>16154</v>
      </c>
      <c r="D5573" s="2" t="s">
        <v>4703</v>
      </c>
    </row>
    <row r="5574" customFormat="false" ht="15" hidden="false" customHeight="false" outlineLevel="0" collapsed="false">
      <c r="A5574" s="2" t="n">
        <v>6481</v>
      </c>
      <c r="B5574" s="2" t="s">
        <v>16155</v>
      </c>
      <c r="C5574" s="2" t="s">
        <v>16156</v>
      </c>
      <c r="D5574" s="2" t="s">
        <v>4653</v>
      </c>
    </row>
    <row r="5575" customFormat="false" ht="15" hidden="false" customHeight="false" outlineLevel="0" collapsed="false">
      <c r="A5575" s="2" t="n">
        <v>6482</v>
      </c>
      <c r="B5575" s="2" t="s">
        <v>16157</v>
      </c>
      <c r="C5575" s="2" t="s">
        <v>16158</v>
      </c>
      <c r="D5575" s="2" t="s">
        <v>4735</v>
      </c>
    </row>
    <row r="5576" customFormat="false" ht="15" hidden="false" customHeight="false" outlineLevel="0" collapsed="false">
      <c r="A5576" s="2" t="n">
        <v>6483</v>
      </c>
      <c r="B5576" s="2" t="s">
        <v>16159</v>
      </c>
      <c r="C5576" s="2" t="s">
        <v>16160</v>
      </c>
      <c r="D5576" s="2" t="s">
        <v>4692</v>
      </c>
    </row>
    <row r="5577" customFormat="false" ht="15" hidden="false" customHeight="false" outlineLevel="0" collapsed="false">
      <c r="A5577" s="2" t="n">
        <v>6484</v>
      </c>
      <c r="B5577" s="2" t="s">
        <v>16161</v>
      </c>
      <c r="C5577" s="2" t="s">
        <v>16162</v>
      </c>
      <c r="D5577" s="2" t="s">
        <v>4733</v>
      </c>
    </row>
    <row r="5578" customFormat="false" ht="15" hidden="false" customHeight="false" outlineLevel="0" collapsed="false">
      <c r="A5578" s="2" t="n">
        <v>6485</v>
      </c>
      <c r="B5578" s="2" t="s">
        <v>16163</v>
      </c>
      <c r="C5578" s="2" t="s">
        <v>16164</v>
      </c>
      <c r="D5578" s="2" t="s">
        <v>4697</v>
      </c>
    </row>
    <row r="5579" customFormat="false" ht="15" hidden="false" customHeight="false" outlineLevel="0" collapsed="false">
      <c r="A5579" s="2" t="n">
        <v>6486</v>
      </c>
      <c r="B5579" s="2" t="s">
        <v>16165</v>
      </c>
      <c r="C5579" s="2" t="s">
        <v>16166</v>
      </c>
      <c r="D5579" s="2" t="s">
        <v>4653</v>
      </c>
    </row>
    <row r="5580" customFormat="false" ht="15" hidden="false" customHeight="false" outlineLevel="0" collapsed="false">
      <c r="A5580" s="2" t="n">
        <v>6487</v>
      </c>
      <c r="B5580" s="2" t="s">
        <v>16167</v>
      </c>
      <c r="C5580" s="2" t="s">
        <v>16168</v>
      </c>
      <c r="D5580" s="2" t="s">
        <v>4687</v>
      </c>
    </row>
    <row r="5581" customFormat="false" ht="15" hidden="false" customHeight="false" outlineLevel="0" collapsed="false">
      <c r="A5581" s="2" t="n">
        <v>6488</v>
      </c>
      <c r="B5581" s="2" t="s">
        <v>16169</v>
      </c>
      <c r="C5581" s="2" t="s">
        <v>16170</v>
      </c>
      <c r="D5581" s="2" t="s">
        <v>4736</v>
      </c>
    </row>
    <row r="5582" customFormat="false" ht="15" hidden="false" customHeight="false" outlineLevel="0" collapsed="false">
      <c r="A5582" s="2" t="n">
        <v>6489</v>
      </c>
      <c r="B5582" s="2" t="s">
        <v>16171</v>
      </c>
      <c r="C5582" s="2" t="s">
        <v>16172</v>
      </c>
      <c r="D5582" s="2" t="s">
        <v>4665</v>
      </c>
    </row>
    <row r="5583" customFormat="false" ht="15" hidden="false" customHeight="false" outlineLevel="0" collapsed="false">
      <c r="A5583" s="2" t="n">
        <v>6490</v>
      </c>
      <c r="B5583" s="2" t="s">
        <v>16173</v>
      </c>
      <c r="C5583" s="2" t="s">
        <v>16174</v>
      </c>
      <c r="D5583" s="2" t="s">
        <v>4711</v>
      </c>
    </row>
    <row r="5584" customFormat="false" ht="15" hidden="false" customHeight="false" outlineLevel="0" collapsed="false">
      <c r="A5584" s="2" t="n">
        <v>6491</v>
      </c>
      <c r="B5584" s="2" t="s">
        <v>16175</v>
      </c>
      <c r="C5584" s="2" t="s">
        <v>16176</v>
      </c>
      <c r="D5584" s="2" t="s">
        <v>4710</v>
      </c>
    </row>
    <row r="5585" customFormat="false" ht="15" hidden="false" customHeight="false" outlineLevel="0" collapsed="false">
      <c r="A5585" s="2" t="n">
        <v>6492</v>
      </c>
      <c r="B5585" s="2" t="s">
        <v>16177</v>
      </c>
      <c r="C5585" s="2" t="s">
        <v>16126</v>
      </c>
      <c r="D5585" s="2" t="s">
        <v>4689</v>
      </c>
    </row>
    <row r="5586" customFormat="false" ht="15" hidden="false" customHeight="false" outlineLevel="0" collapsed="false">
      <c r="A5586" s="2" t="n">
        <v>6493</v>
      </c>
      <c r="B5586" s="2" t="s">
        <v>16178</v>
      </c>
      <c r="C5586" s="2" t="s">
        <v>16179</v>
      </c>
      <c r="D5586" s="2" t="s">
        <v>4745</v>
      </c>
    </row>
    <row r="5587" customFormat="false" ht="15" hidden="false" customHeight="false" outlineLevel="0" collapsed="false">
      <c r="A5587" s="2" t="n">
        <v>6494</v>
      </c>
      <c r="B5587" s="2" t="s">
        <v>16180</v>
      </c>
      <c r="C5587" s="2" t="s">
        <v>16172</v>
      </c>
      <c r="D5587" s="2" t="s">
        <v>4665</v>
      </c>
    </row>
    <row r="5588" customFormat="false" ht="15" hidden="false" customHeight="false" outlineLevel="0" collapsed="false">
      <c r="A5588" s="2" t="n">
        <v>6495</v>
      </c>
      <c r="B5588" s="2" t="s">
        <v>16181</v>
      </c>
      <c r="C5588" s="2" t="s">
        <v>16126</v>
      </c>
      <c r="D5588" s="2" t="s">
        <v>4689</v>
      </c>
    </row>
    <row r="5589" customFormat="false" ht="15" hidden="false" customHeight="false" outlineLevel="0" collapsed="false">
      <c r="A5589" s="2" t="n">
        <v>6496</v>
      </c>
      <c r="B5589" s="2" t="s">
        <v>16182</v>
      </c>
      <c r="C5589" s="2" t="s">
        <v>16172</v>
      </c>
      <c r="D5589" s="2" t="s">
        <v>4665</v>
      </c>
    </row>
    <row r="5590" customFormat="false" ht="15" hidden="false" customHeight="false" outlineLevel="0" collapsed="false">
      <c r="A5590" s="2" t="n">
        <v>6497</v>
      </c>
      <c r="B5590" s="2" t="s">
        <v>16183</v>
      </c>
      <c r="C5590" s="2" t="s">
        <v>16184</v>
      </c>
      <c r="D5590" s="2" t="s">
        <v>4716</v>
      </c>
    </row>
    <row r="5591" customFormat="false" ht="15" hidden="false" customHeight="false" outlineLevel="0" collapsed="false">
      <c r="A5591" s="2" t="n">
        <v>6498</v>
      </c>
      <c r="B5591" s="2" t="s">
        <v>16185</v>
      </c>
      <c r="C5591" s="2" t="s">
        <v>16186</v>
      </c>
      <c r="D5591" s="2" t="s">
        <v>4731</v>
      </c>
    </row>
    <row r="5592" customFormat="false" ht="15" hidden="false" customHeight="false" outlineLevel="0" collapsed="false">
      <c r="A5592" s="2" t="n">
        <v>6499</v>
      </c>
      <c r="B5592" s="2" t="s">
        <v>16187</v>
      </c>
      <c r="C5592" s="2" t="s">
        <v>16188</v>
      </c>
      <c r="D5592" s="2" t="s">
        <v>4701</v>
      </c>
    </row>
    <row r="5593" customFormat="false" ht="15" hidden="false" customHeight="false" outlineLevel="0" collapsed="false">
      <c r="A5593" s="2" t="n">
        <v>6500</v>
      </c>
      <c r="B5593" s="2" t="s">
        <v>16189</v>
      </c>
      <c r="C5593" s="2" t="s">
        <v>16190</v>
      </c>
      <c r="D5593" s="2" t="s">
        <v>4723</v>
      </c>
    </row>
    <row r="5594" customFormat="false" ht="15" hidden="false" customHeight="false" outlineLevel="0" collapsed="false">
      <c r="A5594" s="2" t="n">
        <v>6501</v>
      </c>
      <c r="B5594" s="2" t="s">
        <v>16191</v>
      </c>
      <c r="C5594" s="2" t="s">
        <v>16192</v>
      </c>
      <c r="D5594" s="2" t="s">
        <v>4663</v>
      </c>
    </row>
    <row r="5595" customFormat="false" ht="15" hidden="false" customHeight="false" outlineLevel="0" collapsed="false">
      <c r="A5595" s="2" t="n">
        <v>6502</v>
      </c>
      <c r="B5595" s="2" t="s">
        <v>16193</v>
      </c>
      <c r="C5595" s="2" t="s">
        <v>16194</v>
      </c>
      <c r="D5595" s="2" t="s">
        <v>4652</v>
      </c>
    </row>
    <row r="5596" customFormat="false" ht="15" hidden="false" customHeight="false" outlineLevel="0" collapsed="false">
      <c r="A5596" s="2" t="n">
        <v>6503</v>
      </c>
      <c r="B5596" s="2" t="s">
        <v>16195</v>
      </c>
      <c r="C5596" s="2" t="s">
        <v>16196</v>
      </c>
      <c r="D5596" s="2" t="s">
        <v>96</v>
      </c>
    </row>
    <row r="5597" customFormat="false" ht="15" hidden="false" customHeight="false" outlineLevel="0" collapsed="false">
      <c r="A5597" s="2" t="n">
        <v>6504</v>
      </c>
      <c r="B5597" s="2" t="s">
        <v>16197</v>
      </c>
      <c r="C5597" s="2" t="s">
        <v>16198</v>
      </c>
      <c r="D5597" s="2" t="s">
        <v>4655</v>
      </c>
    </row>
    <row r="5598" customFormat="false" ht="15" hidden="false" customHeight="false" outlineLevel="0" collapsed="false">
      <c r="A5598" s="2" t="n">
        <v>6505</v>
      </c>
      <c r="B5598" s="2" t="s">
        <v>16199</v>
      </c>
      <c r="C5598" s="2" t="s">
        <v>16200</v>
      </c>
      <c r="D5598" s="2" t="s">
        <v>4674</v>
      </c>
    </row>
    <row r="5599" customFormat="false" ht="15" hidden="false" customHeight="false" outlineLevel="0" collapsed="false">
      <c r="A5599" s="2" t="n">
        <v>6506</v>
      </c>
      <c r="B5599" s="2" t="s">
        <v>16201</v>
      </c>
      <c r="C5599" s="2" t="s">
        <v>16202</v>
      </c>
      <c r="D5599" s="2" t="s">
        <v>4682</v>
      </c>
    </row>
    <row r="5600" customFormat="false" ht="15" hidden="false" customHeight="false" outlineLevel="0" collapsed="false">
      <c r="A5600" s="2" t="n">
        <v>6507</v>
      </c>
      <c r="B5600" s="2" t="s">
        <v>16203</v>
      </c>
      <c r="C5600" s="2" t="s">
        <v>16204</v>
      </c>
      <c r="D5600" s="2" t="s">
        <v>4698</v>
      </c>
    </row>
    <row r="5601" customFormat="false" ht="15" hidden="false" customHeight="false" outlineLevel="0" collapsed="false">
      <c r="A5601" s="2" t="n">
        <v>6508</v>
      </c>
      <c r="B5601" s="2" t="s">
        <v>16205</v>
      </c>
      <c r="C5601" s="2" t="s">
        <v>16168</v>
      </c>
      <c r="D5601" s="2" t="s">
        <v>4687</v>
      </c>
    </row>
    <row r="5602" customFormat="false" ht="15" hidden="false" customHeight="false" outlineLevel="0" collapsed="false">
      <c r="A5602" s="2" t="n">
        <v>6509</v>
      </c>
      <c r="B5602" s="2" t="s">
        <v>16206</v>
      </c>
      <c r="C5602" s="2" t="s">
        <v>16207</v>
      </c>
      <c r="D5602" s="2" t="s">
        <v>4654</v>
      </c>
    </row>
    <row r="5603" customFormat="false" ht="15" hidden="false" customHeight="false" outlineLevel="0" collapsed="false">
      <c r="A5603" s="2" t="n">
        <v>6510</v>
      </c>
      <c r="B5603" s="2" t="s">
        <v>16208</v>
      </c>
      <c r="C5603" s="2" t="s">
        <v>16209</v>
      </c>
      <c r="D5603" s="2" t="s">
        <v>4703</v>
      </c>
    </row>
    <row r="5604" customFormat="false" ht="15" hidden="false" customHeight="false" outlineLevel="0" collapsed="false">
      <c r="A5604" s="2" t="n">
        <v>6511</v>
      </c>
      <c r="B5604" s="2" t="s">
        <v>16210</v>
      </c>
      <c r="C5604" s="2" t="s">
        <v>16211</v>
      </c>
      <c r="D5604" s="2" t="s">
        <v>4746</v>
      </c>
    </row>
    <row r="5605" customFormat="false" ht="15" hidden="false" customHeight="false" outlineLevel="0" collapsed="false">
      <c r="A5605" s="2" t="n">
        <v>6512</v>
      </c>
      <c r="B5605" s="2" t="s">
        <v>16212</v>
      </c>
      <c r="C5605" s="2" t="s">
        <v>16211</v>
      </c>
      <c r="D5605" s="2" t="s">
        <v>4746</v>
      </c>
    </row>
    <row r="5606" customFormat="false" ht="15" hidden="false" customHeight="false" outlineLevel="0" collapsed="false">
      <c r="A5606" s="2" t="n">
        <v>6513</v>
      </c>
      <c r="B5606" s="2" t="s">
        <v>16213</v>
      </c>
      <c r="C5606" s="2" t="s">
        <v>16214</v>
      </c>
      <c r="D5606" s="2" t="s">
        <v>96</v>
      </c>
    </row>
    <row r="5607" customFormat="false" ht="15" hidden="false" customHeight="false" outlineLevel="0" collapsed="false">
      <c r="A5607" s="2" t="n">
        <v>6514</v>
      </c>
      <c r="B5607" s="2" t="s">
        <v>16215</v>
      </c>
      <c r="C5607" s="2" t="s">
        <v>16216</v>
      </c>
      <c r="D5607" s="2" t="s">
        <v>4739</v>
      </c>
    </row>
    <row r="5608" customFormat="false" ht="15" hidden="false" customHeight="false" outlineLevel="0" collapsed="false">
      <c r="A5608" s="2" t="n">
        <v>6515</v>
      </c>
      <c r="B5608" s="2" t="s">
        <v>16217</v>
      </c>
      <c r="C5608" s="2" t="s">
        <v>16218</v>
      </c>
      <c r="D5608" s="2" t="s">
        <v>4693</v>
      </c>
    </row>
    <row r="5609" customFormat="false" ht="15" hidden="false" customHeight="false" outlineLevel="0" collapsed="false">
      <c r="A5609" s="2" t="n">
        <v>6516</v>
      </c>
      <c r="B5609" s="2" t="s">
        <v>16219</v>
      </c>
      <c r="C5609" s="2" t="s">
        <v>16220</v>
      </c>
      <c r="D5609" s="2" t="s">
        <v>4662</v>
      </c>
    </row>
    <row r="5610" customFormat="false" ht="15" hidden="false" customHeight="false" outlineLevel="0" collapsed="false">
      <c r="A5610" s="2" t="n">
        <v>6517</v>
      </c>
      <c r="B5610" s="2" t="s">
        <v>16221</v>
      </c>
      <c r="C5610" s="2" t="s">
        <v>16222</v>
      </c>
      <c r="D5610" s="2" t="s">
        <v>4742</v>
      </c>
    </row>
    <row r="5611" customFormat="false" ht="15" hidden="false" customHeight="false" outlineLevel="0" collapsed="false">
      <c r="A5611" s="2" t="n">
        <v>6518</v>
      </c>
      <c r="B5611" s="2" t="s">
        <v>16223</v>
      </c>
      <c r="C5611" s="2" t="s">
        <v>16222</v>
      </c>
      <c r="D5611" s="2" t="s">
        <v>4742</v>
      </c>
    </row>
    <row r="5612" customFormat="false" ht="15" hidden="false" customHeight="false" outlineLevel="0" collapsed="false">
      <c r="A5612" s="2" t="n">
        <v>6519</v>
      </c>
      <c r="B5612" s="2" t="s">
        <v>16224</v>
      </c>
      <c r="C5612" s="2" t="s">
        <v>16225</v>
      </c>
      <c r="D5612" s="2" t="s">
        <v>4749</v>
      </c>
    </row>
    <row r="5613" customFormat="false" ht="15" hidden="false" customHeight="false" outlineLevel="0" collapsed="false">
      <c r="A5613" s="2" t="n">
        <v>6520</v>
      </c>
      <c r="B5613" s="2" t="s">
        <v>16226</v>
      </c>
      <c r="C5613" s="2" t="s">
        <v>16227</v>
      </c>
      <c r="D5613" s="2" t="s">
        <v>4651</v>
      </c>
    </row>
    <row r="5614" customFormat="false" ht="15" hidden="false" customHeight="false" outlineLevel="0" collapsed="false">
      <c r="A5614" s="2" t="n">
        <v>6521</v>
      </c>
      <c r="B5614" s="2" t="s">
        <v>16228</v>
      </c>
      <c r="C5614" s="2" t="s">
        <v>16229</v>
      </c>
      <c r="D5614" s="2" t="s">
        <v>4739</v>
      </c>
    </row>
    <row r="5615" customFormat="false" ht="15" hidden="false" customHeight="false" outlineLevel="0" collapsed="false">
      <c r="A5615" s="2" t="n">
        <v>6522</v>
      </c>
      <c r="B5615" s="2" t="s">
        <v>16230</v>
      </c>
      <c r="C5615" s="2" t="s">
        <v>16231</v>
      </c>
      <c r="D5615" s="2" t="s">
        <v>4747</v>
      </c>
    </row>
    <row r="5616" customFormat="false" ht="15" hidden="false" customHeight="false" outlineLevel="0" collapsed="false">
      <c r="A5616" s="2" t="n">
        <v>6523</v>
      </c>
      <c r="B5616" s="2" t="s">
        <v>16232</v>
      </c>
      <c r="C5616" s="2" t="s">
        <v>16233</v>
      </c>
      <c r="D5616" s="2" t="s">
        <v>4682</v>
      </c>
    </row>
    <row r="5617" customFormat="false" ht="15" hidden="false" customHeight="false" outlineLevel="0" collapsed="false">
      <c r="A5617" s="2" t="n">
        <v>6524</v>
      </c>
      <c r="B5617" s="2" t="s">
        <v>16234</v>
      </c>
      <c r="C5617" s="2" t="s">
        <v>16233</v>
      </c>
      <c r="D5617" s="2" t="s">
        <v>4682</v>
      </c>
    </row>
    <row r="5618" customFormat="false" ht="15" hidden="false" customHeight="false" outlineLevel="0" collapsed="false">
      <c r="A5618" s="2" t="n">
        <v>6525</v>
      </c>
      <c r="B5618" s="2" t="s">
        <v>16235</v>
      </c>
      <c r="C5618" s="2" t="s">
        <v>16236</v>
      </c>
      <c r="D5618" s="2" t="s">
        <v>4733</v>
      </c>
    </row>
    <row r="5619" customFormat="false" ht="15" hidden="false" customHeight="false" outlineLevel="0" collapsed="false">
      <c r="A5619" s="2" t="n">
        <v>6526</v>
      </c>
      <c r="B5619" s="2" t="s">
        <v>16237</v>
      </c>
      <c r="C5619" s="2" t="s">
        <v>16238</v>
      </c>
      <c r="D5619" s="2" t="s">
        <v>4667</v>
      </c>
    </row>
    <row r="5620" customFormat="false" ht="15" hidden="false" customHeight="false" outlineLevel="0" collapsed="false">
      <c r="A5620" s="2" t="n">
        <v>6527</v>
      </c>
      <c r="B5620" s="2" t="s">
        <v>16239</v>
      </c>
      <c r="C5620" s="2" t="s">
        <v>16240</v>
      </c>
      <c r="D5620" s="2" t="s">
        <v>4708</v>
      </c>
    </row>
    <row r="5621" customFormat="false" ht="15" hidden="false" customHeight="false" outlineLevel="0" collapsed="false">
      <c r="A5621" s="2" t="n">
        <v>6528</v>
      </c>
      <c r="B5621" s="2" t="s">
        <v>16241</v>
      </c>
      <c r="C5621" s="2" t="s">
        <v>16242</v>
      </c>
      <c r="D5621" s="2" t="s">
        <v>4726</v>
      </c>
    </row>
    <row r="5622" customFormat="false" ht="15" hidden="false" customHeight="false" outlineLevel="0" collapsed="false">
      <c r="A5622" s="2" t="n">
        <v>6529</v>
      </c>
      <c r="B5622" s="2" t="s">
        <v>16243</v>
      </c>
      <c r="C5622" s="2" t="s">
        <v>16244</v>
      </c>
      <c r="D5622" s="2" t="s">
        <v>4665</v>
      </c>
    </row>
    <row r="5623" customFormat="false" ht="15" hidden="false" customHeight="false" outlineLevel="0" collapsed="false">
      <c r="A5623" s="2" t="n">
        <v>6530</v>
      </c>
      <c r="B5623" s="2" t="s">
        <v>16245</v>
      </c>
      <c r="C5623" s="2" t="s">
        <v>16246</v>
      </c>
      <c r="D5623" s="2" t="s">
        <v>4740</v>
      </c>
    </row>
    <row r="5624" customFormat="false" ht="15" hidden="false" customHeight="false" outlineLevel="0" collapsed="false">
      <c r="A5624" s="2" t="n">
        <v>6531</v>
      </c>
      <c r="B5624" s="2" t="s">
        <v>16247</v>
      </c>
      <c r="C5624" s="2" t="s">
        <v>16248</v>
      </c>
      <c r="D5624" s="2" t="s">
        <v>4652</v>
      </c>
    </row>
    <row r="5625" customFormat="false" ht="15" hidden="false" customHeight="false" outlineLevel="0" collapsed="false">
      <c r="A5625" s="2" t="n">
        <v>6532</v>
      </c>
      <c r="B5625" s="2" t="s">
        <v>16249</v>
      </c>
      <c r="C5625" s="2" t="s">
        <v>16250</v>
      </c>
      <c r="D5625" s="2" t="s">
        <v>4663</v>
      </c>
    </row>
    <row r="5626" customFormat="false" ht="15" hidden="false" customHeight="false" outlineLevel="0" collapsed="false">
      <c r="A5626" s="2" t="n">
        <v>6533</v>
      </c>
      <c r="B5626" s="2" t="s">
        <v>16251</v>
      </c>
      <c r="C5626" s="2" t="s">
        <v>16252</v>
      </c>
      <c r="D5626" s="2" t="s">
        <v>4655</v>
      </c>
    </row>
    <row r="5627" customFormat="false" ht="15" hidden="false" customHeight="false" outlineLevel="0" collapsed="false">
      <c r="A5627" s="2" t="n">
        <v>6534</v>
      </c>
      <c r="B5627" s="2" t="s">
        <v>16253</v>
      </c>
      <c r="C5627" s="2" t="s">
        <v>16254</v>
      </c>
      <c r="D5627" s="2" t="s">
        <v>4693</v>
      </c>
    </row>
    <row r="5628" customFormat="false" ht="15" hidden="false" customHeight="false" outlineLevel="0" collapsed="false">
      <c r="A5628" s="2" t="n">
        <v>6535</v>
      </c>
      <c r="B5628" s="2" t="s">
        <v>16255</v>
      </c>
      <c r="C5628" s="2" t="s">
        <v>16256</v>
      </c>
      <c r="D5628" s="2" t="s">
        <v>4736</v>
      </c>
    </row>
    <row r="5629" customFormat="false" ht="15" hidden="false" customHeight="false" outlineLevel="0" collapsed="false">
      <c r="A5629" s="2" t="n">
        <v>6536</v>
      </c>
      <c r="B5629" s="2" t="s">
        <v>16257</v>
      </c>
      <c r="C5629" s="2" t="s">
        <v>16258</v>
      </c>
      <c r="D5629" s="2" t="s">
        <v>4745</v>
      </c>
    </row>
    <row r="5630" customFormat="false" ht="15" hidden="false" customHeight="false" outlineLevel="0" collapsed="false">
      <c r="A5630" s="2" t="n">
        <v>6537</v>
      </c>
      <c r="B5630" s="2" t="s">
        <v>16259</v>
      </c>
      <c r="C5630" s="2" t="s">
        <v>16258</v>
      </c>
      <c r="D5630" s="2" t="s">
        <v>4745</v>
      </c>
    </row>
    <row r="5631" customFormat="false" ht="15" hidden="false" customHeight="false" outlineLevel="0" collapsed="false">
      <c r="A5631" s="2" t="n">
        <v>6538</v>
      </c>
      <c r="B5631" s="2" t="s">
        <v>16260</v>
      </c>
      <c r="C5631" s="2" t="s">
        <v>16261</v>
      </c>
      <c r="D5631" s="2" t="s">
        <v>4742</v>
      </c>
    </row>
    <row r="5632" customFormat="false" ht="15" hidden="false" customHeight="false" outlineLevel="0" collapsed="false">
      <c r="A5632" s="2" t="n">
        <v>6539</v>
      </c>
      <c r="B5632" s="2" t="s">
        <v>16262</v>
      </c>
      <c r="C5632" s="2" t="s">
        <v>16263</v>
      </c>
      <c r="D5632" s="2" t="s">
        <v>4707</v>
      </c>
    </row>
    <row r="5633" customFormat="false" ht="15" hidden="false" customHeight="false" outlineLevel="0" collapsed="false">
      <c r="A5633" s="2" t="n">
        <v>6540</v>
      </c>
      <c r="B5633" s="2" t="s">
        <v>16264</v>
      </c>
      <c r="C5633" s="2" t="s">
        <v>16265</v>
      </c>
      <c r="D5633" s="2" t="s">
        <v>4716</v>
      </c>
    </row>
    <row r="5634" customFormat="false" ht="15" hidden="false" customHeight="false" outlineLevel="0" collapsed="false">
      <c r="A5634" s="2" t="n">
        <v>6541</v>
      </c>
      <c r="B5634" s="2" t="s">
        <v>16266</v>
      </c>
      <c r="C5634" s="2" t="s">
        <v>16267</v>
      </c>
      <c r="D5634" s="2" t="s">
        <v>4733</v>
      </c>
    </row>
    <row r="5635" customFormat="false" ht="15" hidden="false" customHeight="false" outlineLevel="0" collapsed="false">
      <c r="A5635" s="2" t="n">
        <v>6542</v>
      </c>
      <c r="B5635" s="2" t="s">
        <v>16268</v>
      </c>
      <c r="C5635" s="2" t="s">
        <v>16269</v>
      </c>
      <c r="D5635" s="2" t="s">
        <v>4742</v>
      </c>
    </row>
    <row r="5636" customFormat="false" ht="15" hidden="false" customHeight="false" outlineLevel="0" collapsed="false">
      <c r="A5636" s="2" t="n">
        <v>6543</v>
      </c>
      <c r="B5636" s="2" t="s">
        <v>16270</v>
      </c>
      <c r="C5636" s="2" t="s">
        <v>16271</v>
      </c>
      <c r="D5636" s="2" t="s">
        <v>4723</v>
      </c>
    </row>
    <row r="5637" customFormat="false" ht="15" hidden="false" customHeight="false" outlineLevel="0" collapsed="false">
      <c r="A5637" s="2" t="n">
        <v>6544</v>
      </c>
      <c r="B5637" s="2" t="s">
        <v>16272</v>
      </c>
      <c r="C5637" s="2" t="s">
        <v>16273</v>
      </c>
      <c r="D5637" s="2" t="s">
        <v>96</v>
      </c>
    </row>
    <row r="5638" customFormat="false" ht="15" hidden="false" customHeight="false" outlineLevel="0" collapsed="false">
      <c r="A5638" s="2" t="n">
        <v>6545</v>
      </c>
      <c r="B5638" s="2" t="s">
        <v>16274</v>
      </c>
      <c r="C5638" s="2" t="s">
        <v>16275</v>
      </c>
      <c r="D5638" s="2" t="s">
        <v>4652</v>
      </c>
    </row>
    <row r="5639" customFormat="false" ht="15" hidden="false" customHeight="false" outlineLevel="0" collapsed="false">
      <c r="A5639" s="2" t="n">
        <v>6546</v>
      </c>
      <c r="B5639" s="2" t="s">
        <v>16276</v>
      </c>
      <c r="C5639" s="2" t="s">
        <v>16277</v>
      </c>
      <c r="D5639" s="2" t="s">
        <v>4686</v>
      </c>
    </row>
    <row r="5640" customFormat="false" ht="15" hidden="false" customHeight="false" outlineLevel="0" collapsed="false">
      <c r="A5640" s="2" t="n">
        <v>6547</v>
      </c>
      <c r="B5640" s="2" t="s">
        <v>16278</v>
      </c>
      <c r="C5640" s="2" t="s">
        <v>16279</v>
      </c>
      <c r="D5640" s="2" t="s">
        <v>4747</v>
      </c>
    </row>
    <row r="5641" customFormat="false" ht="15" hidden="false" customHeight="false" outlineLevel="0" collapsed="false">
      <c r="A5641" s="2" t="n">
        <v>6548</v>
      </c>
      <c r="B5641" s="2" t="s">
        <v>16280</v>
      </c>
      <c r="C5641" s="2" t="s">
        <v>16132</v>
      </c>
      <c r="D5641" s="2" t="s">
        <v>4733</v>
      </c>
    </row>
    <row r="5642" customFormat="false" ht="15" hidden="false" customHeight="false" outlineLevel="0" collapsed="false">
      <c r="A5642" s="2" t="n">
        <v>6549</v>
      </c>
      <c r="B5642" s="2" t="s">
        <v>16281</v>
      </c>
      <c r="C5642" s="2" t="s">
        <v>16282</v>
      </c>
      <c r="D5642" s="2" t="s">
        <v>4733</v>
      </c>
    </row>
    <row r="5643" customFormat="false" ht="15" hidden="false" customHeight="false" outlineLevel="0" collapsed="false">
      <c r="A5643" s="2" t="n">
        <v>6550</v>
      </c>
      <c r="B5643" s="2" t="s">
        <v>16283</v>
      </c>
      <c r="C5643" s="2" t="s">
        <v>16132</v>
      </c>
      <c r="D5643" s="2" t="s">
        <v>4682</v>
      </c>
    </row>
    <row r="5644" customFormat="false" ht="15" hidden="false" customHeight="false" outlineLevel="0" collapsed="false">
      <c r="A5644" s="2" t="n">
        <v>6551</v>
      </c>
      <c r="B5644" s="2" t="s">
        <v>16284</v>
      </c>
      <c r="C5644" s="2" t="s">
        <v>16285</v>
      </c>
      <c r="D5644" s="2" t="s">
        <v>4723</v>
      </c>
    </row>
    <row r="5645" customFormat="false" ht="15" hidden="false" customHeight="false" outlineLevel="0" collapsed="false">
      <c r="A5645" s="2" t="n">
        <v>6552</v>
      </c>
      <c r="B5645" s="2" t="s">
        <v>16286</v>
      </c>
      <c r="C5645" s="2" t="s">
        <v>16287</v>
      </c>
      <c r="D5645" s="2" t="s">
        <v>4717</v>
      </c>
    </row>
    <row r="5646" customFormat="false" ht="15" hidden="false" customHeight="false" outlineLevel="0" collapsed="false">
      <c r="A5646" s="2" t="n">
        <v>6553</v>
      </c>
      <c r="B5646" s="2" t="s">
        <v>16288</v>
      </c>
      <c r="C5646" s="2" t="s">
        <v>16289</v>
      </c>
      <c r="D5646" s="2" t="s">
        <v>4693</v>
      </c>
    </row>
    <row r="5647" customFormat="false" ht="15" hidden="false" customHeight="false" outlineLevel="0" collapsed="false">
      <c r="A5647" s="2" t="n">
        <v>6554</v>
      </c>
      <c r="B5647" s="2" t="s">
        <v>16290</v>
      </c>
      <c r="C5647" s="2" t="s">
        <v>16291</v>
      </c>
      <c r="D5647" s="2" t="s">
        <v>4652</v>
      </c>
    </row>
    <row r="5648" customFormat="false" ht="15" hidden="false" customHeight="false" outlineLevel="0" collapsed="false">
      <c r="A5648" s="2" t="n">
        <v>6555</v>
      </c>
      <c r="B5648" s="2" t="s">
        <v>16292</v>
      </c>
      <c r="C5648" s="2" t="s">
        <v>16293</v>
      </c>
      <c r="D5648" s="2" t="s">
        <v>4722</v>
      </c>
    </row>
    <row r="5649" customFormat="false" ht="15" hidden="false" customHeight="false" outlineLevel="0" collapsed="false">
      <c r="A5649" s="2" t="n">
        <v>6556</v>
      </c>
      <c r="B5649" s="2" t="s">
        <v>16294</v>
      </c>
      <c r="C5649" s="2" t="s">
        <v>16295</v>
      </c>
      <c r="D5649" s="2" t="s">
        <v>4732</v>
      </c>
    </row>
    <row r="5650" customFormat="false" ht="15" hidden="false" customHeight="false" outlineLevel="0" collapsed="false">
      <c r="A5650" s="2" t="n">
        <v>6557</v>
      </c>
      <c r="B5650" s="2" t="s">
        <v>16296</v>
      </c>
      <c r="C5650" s="2" t="s">
        <v>16297</v>
      </c>
      <c r="D5650" s="2" t="s">
        <v>4736</v>
      </c>
    </row>
    <row r="5651" customFormat="false" ht="15" hidden="false" customHeight="false" outlineLevel="0" collapsed="false">
      <c r="A5651" s="2" t="n">
        <v>6558</v>
      </c>
      <c r="B5651" s="2" t="s">
        <v>16298</v>
      </c>
      <c r="C5651" s="2" t="s">
        <v>16289</v>
      </c>
      <c r="D5651" s="2" t="s">
        <v>4693</v>
      </c>
    </row>
    <row r="5652" customFormat="false" ht="15" hidden="false" customHeight="false" outlineLevel="0" collapsed="false">
      <c r="A5652" s="2" t="n">
        <v>6559</v>
      </c>
      <c r="B5652" s="2" t="s">
        <v>16299</v>
      </c>
      <c r="C5652" s="2" t="s">
        <v>16300</v>
      </c>
      <c r="D5652" s="2" t="s">
        <v>4663</v>
      </c>
    </row>
    <row r="5653" customFormat="false" ht="15" hidden="false" customHeight="false" outlineLevel="0" collapsed="false">
      <c r="A5653" s="2" t="n">
        <v>6560</v>
      </c>
      <c r="B5653" s="2" t="s">
        <v>16301</v>
      </c>
      <c r="C5653" s="2" t="s">
        <v>16302</v>
      </c>
      <c r="D5653" s="2" t="s">
        <v>4651</v>
      </c>
    </row>
    <row r="5654" customFormat="false" ht="15" hidden="false" customHeight="false" outlineLevel="0" collapsed="false">
      <c r="A5654" s="2" t="n">
        <v>6561</v>
      </c>
      <c r="B5654" s="2" t="s">
        <v>16303</v>
      </c>
      <c r="C5654" s="2" t="s">
        <v>16304</v>
      </c>
      <c r="D5654" s="2" t="s">
        <v>4747</v>
      </c>
    </row>
    <row r="5655" customFormat="false" ht="15" hidden="false" customHeight="false" outlineLevel="0" collapsed="false">
      <c r="A5655" s="2" t="n">
        <v>6562</v>
      </c>
      <c r="B5655" s="2" t="s">
        <v>16305</v>
      </c>
      <c r="C5655" s="2" t="s">
        <v>16306</v>
      </c>
      <c r="D5655" s="2" t="s">
        <v>4653</v>
      </c>
    </row>
    <row r="5656" customFormat="false" ht="15" hidden="false" customHeight="false" outlineLevel="0" collapsed="false">
      <c r="A5656" s="2" t="n">
        <v>6563</v>
      </c>
      <c r="B5656" s="2" t="s">
        <v>16307</v>
      </c>
      <c r="C5656" s="2" t="s">
        <v>16308</v>
      </c>
      <c r="D5656" s="2" t="s">
        <v>96</v>
      </c>
    </row>
    <row r="5657" customFormat="false" ht="15" hidden="false" customHeight="false" outlineLevel="0" collapsed="false">
      <c r="A5657" s="2" t="n">
        <v>6564</v>
      </c>
      <c r="B5657" s="2" t="s">
        <v>16309</v>
      </c>
      <c r="C5657" s="2" t="s">
        <v>16310</v>
      </c>
      <c r="D5657" s="2" t="s">
        <v>96</v>
      </c>
    </row>
    <row r="5658" customFormat="false" ht="15" hidden="false" customHeight="false" outlineLevel="0" collapsed="false">
      <c r="A5658" s="2" t="n">
        <v>6565</v>
      </c>
      <c r="B5658" s="2" t="s">
        <v>16311</v>
      </c>
      <c r="C5658" s="2" t="s">
        <v>16312</v>
      </c>
      <c r="D5658" s="2" t="s">
        <v>4707</v>
      </c>
    </row>
    <row r="5659" customFormat="false" ht="15" hidden="false" customHeight="false" outlineLevel="0" collapsed="false">
      <c r="A5659" s="2" t="n">
        <v>6566</v>
      </c>
      <c r="B5659" s="2" t="s">
        <v>16313</v>
      </c>
      <c r="C5659" s="2" t="s">
        <v>16314</v>
      </c>
      <c r="D5659" s="2" t="s">
        <v>4723</v>
      </c>
    </row>
    <row r="5660" customFormat="false" ht="15" hidden="false" customHeight="false" outlineLevel="0" collapsed="false">
      <c r="A5660" s="2" t="n">
        <v>6567</v>
      </c>
      <c r="B5660" s="2" t="s">
        <v>16315</v>
      </c>
      <c r="C5660" s="2" t="s">
        <v>16316</v>
      </c>
      <c r="D5660" s="2" t="s">
        <v>4692</v>
      </c>
    </row>
    <row r="5661" customFormat="false" ht="15" hidden="false" customHeight="false" outlineLevel="0" collapsed="false">
      <c r="A5661" s="2" t="n">
        <v>6568</v>
      </c>
      <c r="B5661" s="2" t="s">
        <v>16317</v>
      </c>
      <c r="C5661" s="2" t="s">
        <v>16318</v>
      </c>
      <c r="D5661" s="2" t="s">
        <v>4728</v>
      </c>
    </row>
    <row r="5662" customFormat="false" ht="15" hidden="false" customHeight="false" outlineLevel="0" collapsed="false">
      <c r="A5662" s="2" t="n">
        <v>6569</v>
      </c>
      <c r="B5662" s="2" t="s">
        <v>16319</v>
      </c>
      <c r="C5662" s="2" t="s">
        <v>16320</v>
      </c>
      <c r="D5662" s="2" t="s">
        <v>96</v>
      </c>
    </row>
    <row r="5663" customFormat="false" ht="15" hidden="false" customHeight="false" outlineLevel="0" collapsed="false">
      <c r="A5663" s="2" t="n">
        <v>6570</v>
      </c>
      <c r="B5663" s="2" t="s">
        <v>16321</v>
      </c>
      <c r="C5663" s="2" t="s">
        <v>16322</v>
      </c>
      <c r="D5663" s="2" t="s">
        <v>4742</v>
      </c>
    </row>
    <row r="5664" customFormat="false" ht="15" hidden="false" customHeight="false" outlineLevel="0" collapsed="false">
      <c r="A5664" s="2" t="n">
        <v>6571</v>
      </c>
      <c r="B5664" s="2" t="s">
        <v>16323</v>
      </c>
      <c r="C5664" s="2" t="s">
        <v>16324</v>
      </c>
      <c r="D5664" s="2" t="s">
        <v>4742</v>
      </c>
    </row>
    <row r="5665" customFormat="false" ht="15" hidden="false" customHeight="false" outlineLevel="0" collapsed="false">
      <c r="A5665" s="2" t="n">
        <v>6572</v>
      </c>
      <c r="B5665" s="2" t="s">
        <v>16325</v>
      </c>
      <c r="C5665" s="2" t="s">
        <v>16324</v>
      </c>
      <c r="D5665" s="2" t="s">
        <v>4742</v>
      </c>
    </row>
    <row r="5666" customFormat="false" ht="15" hidden="false" customHeight="false" outlineLevel="0" collapsed="false">
      <c r="A5666" s="2" t="n">
        <v>6573</v>
      </c>
      <c r="B5666" s="2" t="s">
        <v>16326</v>
      </c>
      <c r="C5666" s="2" t="s">
        <v>16327</v>
      </c>
      <c r="D5666" s="2" t="s">
        <v>96</v>
      </c>
    </row>
    <row r="5667" customFormat="false" ht="15" hidden="false" customHeight="false" outlineLevel="0" collapsed="false">
      <c r="A5667" s="2" t="n">
        <v>6574</v>
      </c>
      <c r="B5667" s="2" t="s">
        <v>16328</v>
      </c>
      <c r="C5667" s="2" t="s">
        <v>16329</v>
      </c>
      <c r="D5667" s="2" t="s">
        <v>4655</v>
      </c>
    </row>
    <row r="5668" customFormat="false" ht="15" hidden="false" customHeight="false" outlineLevel="0" collapsed="false">
      <c r="A5668" s="2" t="n">
        <v>6575</v>
      </c>
      <c r="B5668" s="2" t="s">
        <v>16330</v>
      </c>
      <c r="C5668" s="2" t="s">
        <v>16331</v>
      </c>
      <c r="D5668" s="2" t="s">
        <v>4673</v>
      </c>
    </row>
    <row r="5669" customFormat="false" ht="15" hidden="false" customHeight="false" outlineLevel="0" collapsed="false">
      <c r="A5669" s="2" t="n">
        <v>6576</v>
      </c>
      <c r="B5669" s="2" t="s">
        <v>16332</v>
      </c>
      <c r="C5669" s="2" t="s">
        <v>16333</v>
      </c>
      <c r="D5669" s="2" t="s">
        <v>4696</v>
      </c>
    </row>
    <row r="5670" customFormat="false" ht="15" hidden="false" customHeight="false" outlineLevel="0" collapsed="false">
      <c r="A5670" s="2" t="n">
        <v>6577</v>
      </c>
      <c r="B5670" s="2" t="s">
        <v>16334</v>
      </c>
      <c r="C5670" s="2" t="s">
        <v>16333</v>
      </c>
      <c r="D5670" s="2" t="s">
        <v>4696</v>
      </c>
    </row>
    <row r="5671" customFormat="false" ht="15" hidden="false" customHeight="false" outlineLevel="0" collapsed="false">
      <c r="A5671" s="2" t="n">
        <v>6578</v>
      </c>
      <c r="B5671" s="2" t="s">
        <v>16335</v>
      </c>
      <c r="C5671" s="2" t="s">
        <v>16336</v>
      </c>
      <c r="D5671" s="2" t="s">
        <v>4703</v>
      </c>
    </row>
    <row r="5672" customFormat="false" ht="15" hidden="false" customHeight="false" outlineLevel="0" collapsed="false">
      <c r="A5672" s="2" t="n">
        <v>6579</v>
      </c>
      <c r="B5672" s="2" t="s">
        <v>16337</v>
      </c>
      <c r="C5672" s="2" t="s">
        <v>16338</v>
      </c>
      <c r="D5672" s="2" t="s">
        <v>4724</v>
      </c>
    </row>
    <row r="5673" customFormat="false" ht="15" hidden="false" customHeight="false" outlineLevel="0" collapsed="false">
      <c r="A5673" s="2" t="n">
        <v>6580</v>
      </c>
      <c r="B5673" s="2" t="s">
        <v>16339</v>
      </c>
      <c r="C5673" s="2" t="s">
        <v>16340</v>
      </c>
      <c r="D5673" s="2" t="s">
        <v>4665</v>
      </c>
    </row>
    <row r="5674" customFormat="false" ht="15" hidden="false" customHeight="false" outlineLevel="0" collapsed="false">
      <c r="A5674" s="2" t="n">
        <v>6581</v>
      </c>
      <c r="B5674" s="2" t="s">
        <v>16341</v>
      </c>
      <c r="C5674" s="2" t="s">
        <v>16342</v>
      </c>
      <c r="D5674" s="2" t="s">
        <v>4663</v>
      </c>
    </row>
    <row r="5675" customFormat="false" ht="15" hidden="false" customHeight="false" outlineLevel="0" collapsed="false">
      <c r="A5675" s="2" t="n">
        <v>6582</v>
      </c>
      <c r="B5675" s="2" t="s">
        <v>16343</v>
      </c>
      <c r="C5675" s="2" t="s">
        <v>16344</v>
      </c>
      <c r="D5675" s="2" t="s">
        <v>96</v>
      </c>
    </row>
    <row r="5676" customFormat="false" ht="15" hidden="false" customHeight="false" outlineLevel="0" collapsed="false">
      <c r="A5676" s="2" t="n">
        <v>6583</v>
      </c>
      <c r="B5676" s="2" t="s">
        <v>16345</v>
      </c>
      <c r="C5676" s="2" t="s">
        <v>16346</v>
      </c>
      <c r="D5676" s="2" t="s">
        <v>96</v>
      </c>
    </row>
    <row r="5677" customFormat="false" ht="15" hidden="false" customHeight="false" outlineLevel="0" collapsed="false">
      <c r="A5677" s="2" t="n">
        <v>6584</v>
      </c>
      <c r="B5677" s="2" t="s">
        <v>16347</v>
      </c>
      <c r="C5677" s="2" t="s">
        <v>16348</v>
      </c>
      <c r="D5677" s="2" t="s">
        <v>4690</v>
      </c>
    </row>
    <row r="5678" customFormat="false" ht="15" hidden="false" customHeight="false" outlineLevel="0" collapsed="false">
      <c r="A5678" s="2" t="n">
        <v>6585</v>
      </c>
      <c r="B5678" s="2" t="s">
        <v>16349</v>
      </c>
      <c r="C5678" s="2" t="s">
        <v>16350</v>
      </c>
      <c r="D5678" s="2" t="s">
        <v>96</v>
      </c>
    </row>
    <row r="5679" customFormat="false" ht="15" hidden="false" customHeight="false" outlineLevel="0" collapsed="false">
      <c r="A5679" s="2" t="n">
        <v>6586</v>
      </c>
      <c r="B5679" s="2" t="s">
        <v>16351</v>
      </c>
      <c r="C5679" s="2" t="s">
        <v>16352</v>
      </c>
      <c r="D5679" s="2" t="s">
        <v>96</v>
      </c>
    </row>
    <row r="5680" customFormat="false" ht="15" hidden="false" customHeight="false" outlineLevel="0" collapsed="false">
      <c r="A5680" s="2" t="n">
        <v>6587</v>
      </c>
      <c r="B5680" s="2" t="s">
        <v>16353</v>
      </c>
      <c r="C5680" s="2" t="s">
        <v>16354</v>
      </c>
      <c r="D5680" s="2" t="s">
        <v>4690</v>
      </c>
    </row>
    <row r="5681" customFormat="false" ht="15" hidden="false" customHeight="false" outlineLevel="0" collapsed="false">
      <c r="A5681" s="2" t="n">
        <v>6588</v>
      </c>
      <c r="B5681" s="2" t="s">
        <v>16355</v>
      </c>
      <c r="C5681" s="2" t="s">
        <v>16356</v>
      </c>
      <c r="D5681" s="2" t="s">
        <v>4703</v>
      </c>
    </row>
    <row r="5682" customFormat="false" ht="15" hidden="false" customHeight="false" outlineLevel="0" collapsed="false">
      <c r="A5682" s="2" t="n">
        <v>6589</v>
      </c>
      <c r="B5682" s="2" t="s">
        <v>16357</v>
      </c>
      <c r="C5682" s="2" t="s">
        <v>16358</v>
      </c>
      <c r="D5682" s="2" t="s">
        <v>4736</v>
      </c>
    </row>
    <row r="5683" customFormat="false" ht="15" hidden="false" customHeight="false" outlineLevel="0" collapsed="false">
      <c r="A5683" s="2" t="n">
        <v>6590</v>
      </c>
      <c r="B5683" s="2" t="s">
        <v>16359</v>
      </c>
      <c r="C5683" s="2" t="s">
        <v>16360</v>
      </c>
      <c r="D5683" s="2" t="s">
        <v>4725</v>
      </c>
    </row>
    <row r="5684" customFormat="false" ht="15" hidden="false" customHeight="false" outlineLevel="0" collapsed="false">
      <c r="A5684" s="2" t="n">
        <v>6591</v>
      </c>
      <c r="B5684" s="2" t="s">
        <v>16361</v>
      </c>
      <c r="C5684" s="2" t="s">
        <v>16362</v>
      </c>
      <c r="D5684" s="2" t="s">
        <v>4673</v>
      </c>
    </row>
    <row r="5685" customFormat="false" ht="15" hidden="false" customHeight="false" outlineLevel="0" collapsed="false">
      <c r="A5685" s="2" t="n">
        <v>6592</v>
      </c>
      <c r="B5685" s="2" t="s">
        <v>16363</v>
      </c>
      <c r="C5685" s="2" t="s">
        <v>16364</v>
      </c>
      <c r="D5685" s="2" t="s">
        <v>4666</v>
      </c>
    </row>
    <row r="5686" customFormat="false" ht="15" hidden="false" customHeight="false" outlineLevel="0" collapsed="false">
      <c r="A5686" s="2" t="n">
        <v>6593</v>
      </c>
      <c r="B5686" s="2" t="s">
        <v>16365</v>
      </c>
      <c r="C5686" s="2" t="s">
        <v>16366</v>
      </c>
      <c r="D5686" s="2" t="s">
        <v>96</v>
      </c>
    </row>
    <row r="5687" customFormat="false" ht="15" hidden="false" customHeight="false" outlineLevel="0" collapsed="false">
      <c r="A5687" s="2" t="n">
        <v>6594</v>
      </c>
      <c r="B5687" s="2" t="s">
        <v>16367</v>
      </c>
      <c r="C5687" s="2" t="s">
        <v>16368</v>
      </c>
      <c r="D5687" s="2" t="s">
        <v>4742</v>
      </c>
    </row>
    <row r="5688" customFormat="false" ht="15" hidden="false" customHeight="false" outlineLevel="0" collapsed="false">
      <c r="A5688" s="2" t="n">
        <v>6595</v>
      </c>
      <c r="B5688" s="2" t="s">
        <v>16369</v>
      </c>
      <c r="C5688" s="2" t="s">
        <v>16370</v>
      </c>
      <c r="D5688" s="2" t="s">
        <v>4672</v>
      </c>
    </row>
    <row r="5689" customFormat="false" ht="15" hidden="false" customHeight="false" outlineLevel="0" collapsed="false">
      <c r="A5689" s="2" t="n">
        <v>6596</v>
      </c>
      <c r="B5689" s="2" t="s">
        <v>16371</v>
      </c>
      <c r="C5689" s="2" t="s">
        <v>16372</v>
      </c>
      <c r="D5689" s="2" t="s">
        <v>4703</v>
      </c>
    </row>
    <row r="5690" customFormat="false" ht="15" hidden="false" customHeight="false" outlineLevel="0" collapsed="false">
      <c r="A5690" s="2" t="n">
        <v>6597</v>
      </c>
      <c r="B5690" s="2" t="s">
        <v>16373</v>
      </c>
      <c r="C5690" s="2" t="s">
        <v>16374</v>
      </c>
      <c r="D5690" s="2" t="s">
        <v>4739</v>
      </c>
    </row>
    <row r="5691" customFormat="false" ht="15" hidden="false" customHeight="false" outlineLevel="0" collapsed="false">
      <c r="A5691" s="2" t="n">
        <v>6598</v>
      </c>
      <c r="B5691" s="2" t="s">
        <v>16375</v>
      </c>
      <c r="C5691" s="2" t="s">
        <v>16376</v>
      </c>
      <c r="D5691" s="2" t="s">
        <v>4706</v>
      </c>
    </row>
    <row r="5692" customFormat="false" ht="15" hidden="false" customHeight="false" outlineLevel="0" collapsed="false">
      <c r="A5692" s="2" t="n">
        <v>6599</v>
      </c>
      <c r="B5692" s="2" t="s">
        <v>16377</v>
      </c>
      <c r="C5692" s="2" t="s">
        <v>16378</v>
      </c>
      <c r="D5692" s="2" t="s">
        <v>4710</v>
      </c>
    </row>
    <row r="5693" customFormat="false" ht="15" hidden="false" customHeight="false" outlineLevel="0" collapsed="false">
      <c r="A5693" s="2" t="n">
        <v>6600</v>
      </c>
      <c r="B5693" s="2" t="s">
        <v>16379</v>
      </c>
      <c r="C5693" s="2" t="s">
        <v>16380</v>
      </c>
      <c r="D5693" s="2" t="s">
        <v>4692</v>
      </c>
    </row>
    <row r="5694" customFormat="false" ht="15" hidden="false" customHeight="false" outlineLevel="0" collapsed="false">
      <c r="A5694" s="2" t="n">
        <v>6601</v>
      </c>
      <c r="B5694" s="2" t="s">
        <v>16381</v>
      </c>
      <c r="C5694" s="2" t="s">
        <v>16382</v>
      </c>
      <c r="D5694" s="2" t="s">
        <v>4652</v>
      </c>
    </row>
    <row r="5695" customFormat="false" ht="15" hidden="false" customHeight="false" outlineLevel="0" collapsed="false">
      <c r="A5695" s="2" t="n">
        <v>6602</v>
      </c>
      <c r="B5695" s="2" t="s">
        <v>16383</v>
      </c>
      <c r="C5695" s="2" t="s">
        <v>16384</v>
      </c>
      <c r="D5695" s="2" t="s">
        <v>4729</v>
      </c>
    </row>
    <row r="5696" customFormat="false" ht="15" hidden="false" customHeight="false" outlineLevel="0" collapsed="false">
      <c r="A5696" s="2" t="n">
        <v>6603</v>
      </c>
      <c r="B5696" s="2" t="s">
        <v>16385</v>
      </c>
      <c r="C5696" s="2" t="s">
        <v>16386</v>
      </c>
      <c r="D5696" s="2" t="s">
        <v>4689</v>
      </c>
    </row>
    <row r="5697" customFormat="false" ht="15" hidden="false" customHeight="false" outlineLevel="0" collapsed="false">
      <c r="A5697" s="2" t="n">
        <v>6604</v>
      </c>
      <c r="B5697" s="2" t="s">
        <v>16387</v>
      </c>
      <c r="C5697" s="2" t="s">
        <v>16388</v>
      </c>
      <c r="D5697" s="2" t="s">
        <v>4745</v>
      </c>
    </row>
    <row r="5698" customFormat="false" ht="15" hidden="false" customHeight="false" outlineLevel="0" collapsed="false">
      <c r="A5698" s="2" t="n">
        <v>6605</v>
      </c>
      <c r="B5698" s="2" t="s">
        <v>16389</v>
      </c>
      <c r="C5698" s="2" t="s">
        <v>16390</v>
      </c>
      <c r="D5698" s="2" t="s">
        <v>4696</v>
      </c>
    </row>
    <row r="5699" customFormat="false" ht="15" hidden="false" customHeight="false" outlineLevel="0" collapsed="false">
      <c r="A5699" s="2" t="n">
        <v>6606</v>
      </c>
      <c r="B5699" s="2" t="s">
        <v>16391</v>
      </c>
      <c r="C5699" s="2" t="s">
        <v>16392</v>
      </c>
      <c r="D5699" s="2" t="s">
        <v>4741</v>
      </c>
    </row>
    <row r="5700" customFormat="false" ht="15" hidden="false" customHeight="false" outlineLevel="0" collapsed="false">
      <c r="A5700" s="2" t="n">
        <v>6607</v>
      </c>
      <c r="B5700" s="2" t="s">
        <v>16393</v>
      </c>
      <c r="C5700" s="2" t="s">
        <v>16394</v>
      </c>
      <c r="D5700" s="2" t="s">
        <v>4653</v>
      </c>
    </row>
    <row r="5701" customFormat="false" ht="15" hidden="false" customHeight="false" outlineLevel="0" collapsed="false">
      <c r="A5701" s="2" t="n">
        <v>6608</v>
      </c>
      <c r="B5701" s="2" t="s">
        <v>16395</v>
      </c>
      <c r="C5701" s="2" t="s">
        <v>16396</v>
      </c>
      <c r="D5701" s="2" t="s">
        <v>4692</v>
      </c>
    </row>
    <row r="5702" customFormat="false" ht="15" hidden="false" customHeight="false" outlineLevel="0" collapsed="false">
      <c r="A5702" s="2" t="n">
        <v>6609</v>
      </c>
      <c r="B5702" s="2" t="s">
        <v>16397</v>
      </c>
      <c r="C5702" s="2" t="s">
        <v>16398</v>
      </c>
      <c r="D5702" s="2" t="s">
        <v>4692</v>
      </c>
    </row>
    <row r="5703" customFormat="false" ht="15" hidden="false" customHeight="false" outlineLevel="0" collapsed="false">
      <c r="A5703" s="2" t="n">
        <v>6610</v>
      </c>
      <c r="B5703" s="2" t="s">
        <v>16399</v>
      </c>
      <c r="C5703" s="2" t="s">
        <v>16400</v>
      </c>
      <c r="D5703" s="2" t="s">
        <v>4696</v>
      </c>
    </row>
    <row r="5704" customFormat="false" ht="15" hidden="false" customHeight="false" outlineLevel="0" collapsed="false">
      <c r="A5704" s="2" t="n">
        <v>6611</v>
      </c>
      <c r="B5704" s="2" t="s">
        <v>16401</v>
      </c>
      <c r="C5704" s="2" t="s">
        <v>16402</v>
      </c>
      <c r="D5704" s="2" t="s">
        <v>4732</v>
      </c>
    </row>
    <row r="5705" customFormat="false" ht="15" hidden="false" customHeight="false" outlineLevel="0" collapsed="false">
      <c r="A5705" s="2" t="n">
        <v>6612</v>
      </c>
      <c r="B5705" s="2" t="s">
        <v>16403</v>
      </c>
      <c r="C5705" s="2" t="s">
        <v>16404</v>
      </c>
      <c r="D5705" s="2" t="s">
        <v>4699</v>
      </c>
    </row>
    <row r="5706" customFormat="false" ht="15" hidden="false" customHeight="false" outlineLevel="0" collapsed="false">
      <c r="A5706" s="2" t="n">
        <v>6613</v>
      </c>
      <c r="B5706" s="2" t="s">
        <v>16405</v>
      </c>
      <c r="C5706" s="2" t="s">
        <v>16406</v>
      </c>
      <c r="D5706" s="2" t="s">
        <v>4742</v>
      </c>
    </row>
    <row r="5707" customFormat="false" ht="15" hidden="false" customHeight="false" outlineLevel="0" collapsed="false">
      <c r="A5707" s="2" t="n">
        <v>6614</v>
      </c>
      <c r="B5707" s="2" t="s">
        <v>16407</v>
      </c>
      <c r="C5707" s="2" t="s">
        <v>16408</v>
      </c>
      <c r="D5707" s="2" t="s">
        <v>4652</v>
      </c>
    </row>
    <row r="5708" customFormat="false" ht="15" hidden="false" customHeight="false" outlineLevel="0" collapsed="false">
      <c r="A5708" s="2" t="n">
        <v>6615</v>
      </c>
      <c r="B5708" s="2" t="s">
        <v>16409</v>
      </c>
      <c r="C5708" s="2" t="s">
        <v>16410</v>
      </c>
      <c r="D5708" s="2" t="s">
        <v>4747</v>
      </c>
    </row>
    <row r="5709" customFormat="false" ht="15" hidden="false" customHeight="false" outlineLevel="0" collapsed="false">
      <c r="A5709" s="2" t="n">
        <v>6616</v>
      </c>
      <c r="B5709" s="2" t="s">
        <v>16411</v>
      </c>
      <c r="C5709" s="2" t="s">
        <v>16412</v>
      </c>
      <c r="D5709" s="2" t="s">
        <v>4719</v>
      </c>
    </row>
    <row r="5710" customFormat="false" ht="15" hidden="false" customHeight="false" outlineLevel="0" collapsed="false">
      <c r="A5710" s="2" t="n">
        <v>6617</v>
      </c>
      <c r="B5710" s="2" t="s">
        <v>16413</v>
      </c>
      <c r="C5710" s="2" t="s">
        <v>16414</v>
      </c>
      <c r="D5710" s="2" t="s">
        <v>4682</v>
      </c>
    </row>
    <row r="5711" customFormat="false" ht="15" hidden="false" customHeight="false" outlineLevel="0" collapsed="false">
      <c r="A5711" s="2" t="n">
        <v>6618</v>
      </c>
      <c r="B5711" s="2" t="s">
        <v>16415</v>
      </c>
      <c r="C5711" s="2" t="s">
        <v>16416</v>
      </c>
      <c r="D5711" s="2" t="s">
        <v>4742</v>
      </c>
    </row>
    <row r="5712" customFormat="false" ht="15" hidden="false" customHeight="false" outlineLevel="0" collapsed="false">
      <c r="A5712" s="2" t="n">
        <v>6619</v>
      </c>
      <c r="B5712" s="2" t="s">
        <v>16417</v>
      </c>
      <c r="C5712" s="2" t="s">
        <v>16418</v>
      </c>
      <c r="D5712" s="2" t="s">
        <v>4732</v>
      </c>
    </row>
    <row r="5713" customFormat="false" ht="15" hidden="false" customHeight="false" outlineLevel="0" collapsed="false">
      <c r="A5713" s="2" t="n">
        <v>6620</v>
      </c>
      <c r="B5713" s="2" t="s">
        <v>16419</v>
      </c>
      <c r="C5713" s="2" t="s">
        <v>16420</v>
      </c>
      <c r="D5713" s="2" t="s">
        <v>4655</v>
      </c>
    </row>
    <row r="5714" customFormat="false" ht="15" hidden="false" customHeight="false" outlineLevel="0" collapsed="false">
      <c r="A5714" s="2" t="n">
        <v>6621</v>
      </c>
      <c r="B5714" s="2" t="s">
        <v>16421</v>
      </c>
      <c r="C5714" s="2" t="s">
        <v>16422</v>
      </c>
      <c r="D5714" s="2" t="s">
        <v>4665</v>
      </c>
    </row>
    <row r="5715" customFormat="false" ht="15" hidden="false" customHeight="false" outlineLevel="0" collapsed="false">
      <c r="A5715" s="2" t="n">
        <v>6622</v>
      </c>
      <c r="B5715" s="2" t="s">
        <v>16423</v>
      </c>
      <c r="C5715" s="2" t="s">
        <v>16424</v>
      </c>
      <c r="D5715" s="2" t="s">
        <v>4653</v>
      </c>
    </row>
    <row r="5716" customFormat="false" ht="15" hidden="false" customHeight="false" outlineLevel="0" collapsed="false">
      <c r="A5716" s="2" t="n">
        <v>6623</v>
      </c>
      <c r="B5716" s="2" t="s">
        <v>16425</v>
      </c>
      <c r="C5716" s="2" t="s">
        <v>16424</v>
      </c>
      <c r="D5716" s="2" t="s">
        <v>4653</v>
      </c>
    </row>
    <row r="5717" customFormat="false" ht="15" hidden="false" customHeight="false" outlineLevel="0" collapsed="false">
      <c r="A5717" s="2" t="n">
        <v>6624</v>
      </c>
      <c r="B5717" s="2" t="s">
        <v>16426</v>
      </c>
      <c r="C5717" s="2" t="s">
        <v>16427</v>
      </c>
      <c r="D5717" s="2" t="s">
        <v>4653</v>
      </c>
    </row>
    <row r="5718" customFormat="false" ht="15" hidden="false" customHeight="false" outlineLevel="0" collapsed="false">
      <c r="A5718" s="2" t="n">
        <v>6625</v>
      </c>
      <c r="B5718" s="2" t="s">
        <v>16428</v>
      </c>
      <c r="C5718" s="2" t="s">
        <v>16427</v>
      </c>
      <c r="D5718" s="2" t="s">
        <v>4653</v>
      </c>
    </row>
    <row r="5719" customFormat="false" ht="15" hidden="false" customHeight="false" outlineLevel="0" collapsed="false">
      <c r="A5719" s="2" t="n">
        <v>6626</v>
      </c>
      <c r="B5719" s="2" t="s">
        <v>16429</v>
      </c>
      <c r="C5719" s="2" t="s">
        <v>16430</v>
      </c>
      <c r="D5719" s="2" t="s">
        <v>4651</v>
      </c>
    </row>
    <row r="5720" customFormat="false" ht="15" hidden="false" customHeight="false" outlineLevel="0" collapsed="false">
      <c r="A5720" s="2" t="n">
        <v>6627</v>
      </c>
      <c r="B5720" s="2" t="s">
        <v>16431</v>
      </c>
      <c r="C5720" s="2" t="s">
        <v>16432</v>
      </c>
      <c r="D5720" s="2" t="s">
        <v>4749</v>
      </c>
    </row>
    <row r="5721" customFormat="false" ht="15" hidden="false" customHeight="false" outlineLevel="0" collapsed="false">
      <c r="A5721" s="2" t="n">
        <v>6628</v>
      </c>
      <c r="B5721" s="2" t="s">
        <v>16433</v>
      </c>
      <c r="C5721" s="2" t="s">
        <v>16434</v>
      </c>
      <c r="D5721" s="2" t="s">
        <v>4679</v>
      </c>
    </row>
    <row r="5722" customFormat="false" ht="15" hidden="false" customHeight="false" outlineLevel="0" collapsed="false">
      <c r="A5722" s="2" t="n">
        <v>6629</v>
      </c>
      <c r="B5722" s="2" t="s">
        <v>16435</v>
      </c>
      <c r="C5722" s="2" t="s">
        <v>16436</v>
      </c>
      <c r="D5722" s="2" t="s">
        <v>4652</v>
      </c>
    </row>
    <row r="5723" customFormat="false" ht="15" hidden="false" customHeight="false" outlineLevel="0" collapsed="false">
      <c r="A5723" s="2" t="n">
        <v>6630</v>
      </c>
      <c r="B5723" s="2" t="s">
        <v>16437</v>
      </c>
      <c r="C5723" s="2" t="s">
        <v>16438</v>
      </c>
      <c r="D5723" s="2" t="s">
        <v>4746</v>
      </c>
    </row>
    <row r="5724" customFormat="false" ht="15" hidden="false" customHeight="false" outlineLevel="0" collapsed="false">
      <c r="A5724" s="2" t="n">
        <v>6631</v>
      </c>
      <c r="B5724" s="2" t="s">
        <v>16439</v>
      </c>
      <c r="C5724" s="2" t="s">
        <v>16158</v>
      </c>
      <c r="D5724" s="2" t="s">
        <v>4735</v>
      </c>
    </row>
    <row r="5725" customFormat="false" ht="15" hidden="false" customHeight="false" outlineLevel="0" collapsed="false">
      <c r="A5725" s="2" t="n">
        <v>6632</v>
      </c>
      <c r="B5725" s="2" t="s">
        <v>16440</v>
      </c>
      <c r="C5725" s="2" t="s">
        <v>16438</v>
      </c>
      <c r="D5725" s="2" t="s">
        <v>4746</v>
      </c>
    </row>
    <row r="5726" customFormat="false" ht="15" hidden="false" customHeight="false" outlineLevel="0" collapsed="false">
      <c r="A5726" s="2" t="n">
        <v>6633</v>
      </c>
      <c r="B5726" s="2" t="s">
        <v>16441</v>
      </c>
      <c r="C5726" s="2" t="s">
        <v>16442</v>
      </c>
      <c r="D5726" s="2" t="s">
        <v>4747</v>
      </c>
    </row>
    <row r="5727" customFormat="false" ht="15" hidden="false" customHeight="false" outlineLevel="0" collapsed="false">
      <c r="A5727" s="2" t="n">
        <v>6634</v>
      </c>
      <c r="B5727" s="2" t="s">
        <v>16443</v>
      </c>
      <c r="C5727" s="2" t="s">
        <v>16444</v>
      </c>
      <c r="D5727" s="2" t="s">
        <v>4678</v>
      </c>
    </row>
    <row r="5728" customFormat="false" ht="15" hidden="false" customHeight="false" outlineLevel="0" collapsed="false">
      <c r="A5728" s="2" t="n">
        <v>6635</v>
      </c>
      <c r="B5728" s="2" t="s">
        <v>16445</v>
      </c>
      <c r="C5728" s="2" t="s">
        <v>16446</v>
      </c>
      <c r="D5728" s="2" t="s">
        <v>4665</v>
      </c>
    </row>
    <row r="5729" customFormat="false" ht="15" hidden="false" customHeight="false" outlineLevel="0" collapsed="false">
      <c r="A5729" s="2" t="n">
        <v>6636</v>
      </c>
      <c r="B5729" s="2" t="s">
        <v>16447</v>
      </c>
      <c r="C5729" s="2" t="s">
        <v>16448</v>
      </c>
      <c r="D5729" s="2" t="s">
        <v>4692</v>
      </c>
    </row>
    <row r="5730" customFormat="false" ht="15" hidden="false" customHeight="false" outlineLevel="0" collapsed="false">
      <c r="A5730" s="2" t="n">
        <v>6637</v>
      </c>
      <c r="B5730" s="2" t="s">
        <v>16449</v>
      </c>
      <c r="C5730" s="2" t="s">
        <v>16450</v>
      </c>
      <c r="D5730" s="2" t="s">
        <v>4651</v>
      </c>
    </row>
    <row r="5731" customFormat="false" ht="15" hidden="false" customHeight="false" outlineLevel="0" collapsed="false">
      <c r="A5731" s="2" t="n">
        <v>6638</v>
      </c>
      <c r="B5731" s="2" t="s">
        <v>16451</v>
      </c>
      <c r="C5731" s="2" t="s">
        <v>16452</v>
      </c>
      <c r="D5731" s="2" t="s">
        <v>4736</v>
      </c>
    </row>
    <row r="5732" customFormat="false" ht="15" hidden="false" customHeight="false" outlineLevel="0" collapsed="false">
      <c r="A5732" s="2" t="n">
        <v>6639</v>
      </c>
      <c r="B5732" s="2" t="s">
        <v>16453</v>
      </c>
      <c r="C5732" s="2" t="s">
        <v>16454</v>
      </c>
      <c r="D5732" s="2" t="s">
        <v>4747</v>
      </c>
    </row>
    <row r="5733" customFormat="false" ht="15" hidden="false" customHeight="false" outlineLevel="0" collapsed="false">
      <c r="A5733" s="2" t="n">
        <v>6640</v>
      </c>
      <c r="B5733" s="2" t="s">
        <v>16455</v>
      </c>
      <c r="C5733" s="2" t="s">
        <v>16456</v>
      </c>
      <c r="D5733" s="2" t="s">
        <v>4655</v>
      </c>
    </row>
    <row r="5734" customFormat="false" ht="15" hidden="false" customHeight="false" outlineLevel="0" collapsed="false">
      <c r="A5734" s="2" t="n">
        <v>6641</v>
      </c>
      <c r="B5734" s="2" t="s">
        <v>16457</v>
      </c>
      <c r="C5734" s="2" t="s">
        <v>16138</v>
      </c>
      <c r="D5734" s="2" t="s">
        <v>4652</v>
      </c>
    </row>
    <row r="5735" customFormat="false" ht="15" hidden="false" customHeight="false" outlineLevel="0" collapsed="false">
      <c r="A5735" s="2" t="n">
        <v>6642</v>
      </c>
      <c r="B5735" s="2" t="s">
        <v>16458</v>
      </c>
      <c r="C5735" s="2" t="s">
        <v>16459</v>
      </c>
      <c r="D5735" s="2" t="s">
        <v>4655</v>
      </c>
    </row>
    <row r="5736" customFormat="false" ht="15" hidden="false" customHeight="false" outlineLevel="0" collapsed="false">
      <c r="A5736" s="2" t="n">
        <v>6643</v>
      </c>
      <c r="B5736" s="2" t="s">
        <v>16460</v>
      </c>
      <c r="C5736" s="2" t="s">
        <v>16461</v>
      </c>
      <c r="D5736" s="2" t="s">
        <v>4705</v>
      </c>
    </row>
    <row r="5737" customFormat="false" ht="15" hidden="false" customHeight="false" outlineLevel="0" collapsed="false">
      <c r="A5737" s="2" t="n">
        <v>6644</v>
      </c>
      <c r="B5737" s="2" t="s">
        <v>16462</v>
      </c>
      <c r="C5737" s="2" t="s">
        <v>16463</v>
      </c>
      <c r="D5737" s="2" t="s">
        <v>4744</v>
      </c>
    </row>
    <row r="5738" customFormat="false" ht="15" hidden="false" customHeight="false" outlineLevel="0" collapsed="false">
      <c r="A5738" s="2" t="n">
        <v>6645</v>
      </c>
      <c r="B5738" s="2" t="s">
        <v>16464</v>
      </c>
      <c r="C5738" s="2" t="s">
        <v>16465</v>
      </c>
      <c r="D5738" s="2" t="s">
        <v>4693</v>
      </c>
    </row>
    <row r="5739" customFormat="false" ht="15" hidden="false" customHeight="false" outlineLevel="0" collapsed="false">
      <c r="A5739" s="2" t="n">
        <v>6646</v>
      </c>
      <c r="B5739" s="2" t="s">
        <v>16466</v>
      </c>
      <c r="C5739" s="2" t="s">
        <v>16467</v>
      </c>
      <c r="D5739" s="2" t="s">
        <v>4723</v>
      </c>
    </row>
    <row r="5740" customFormat="false" ht="15" hidden="false" customHeight="false" outlineLevel="0" collapsed="false">
      <c r="A5740" s="2" t="n">
        <v>6647</v>
      </c>
      <c r="B5740" s="2" t="s">
        <v>16468</v>
      </c>
      <c r="C5740" s="2" t="s">
        <v>16469</v>
      </c>
      <c r="D5740" s="2" t="s">
        <v>4702</v>
      </c>
    </row>
    <row r="5741" customFormat="false" ht="15" hidden="false" customHeight="false" outlineLevel="0" collapsed="false">
      <c r="A5741" s="2" t="n">
        <v>6648</v>
      </c>
      <c r="B5741" s="2" t="s">
        <v>16470</v>
      </c>
      <c r="C5741" s="2" t="s">
        <v>16471</v>
      </c>
      <c r="D5741" s="2" t="s">
        <v>4680</v>
      </c>
    </row>
    <row r="5742" customFormat="false" ht="15" hidden="false" customHeight="false" outlineLevel="0" collapsed="false">
      <c r="A5742" s="2" t="n">
        <v>6649</v>
      </c>
      <c r="B5742" s="2" t="s">
        <v>16472</v>
      </c>
      <c r="C5742" s="2" t="s">
        <v>16469</v>
      </c>
      <c r="D5742" s="2" t="s">
        <v>4702</v>
      </c>
    </row>
    <row r="5743" customFormat="false" ht="15" hidden="false" customHeight="false" outlineLevel="0" collapsed="false">
      <c r="A5743" s="2" t="n">
        <v>6650</v>
      </c>
      <c r="B5743" s="2" t="s">
        <v>16473</v>
      </c>
      <c r="C5743" s="2" t="s">
        <v>16474</v>
      </c>
      <c r="D5743" s="2" t="s">
        <v>4707</v>
      </c>
    </row>
    <row r="5744" customFormat="false" ht="15" hidden="false" customHeight="false" outlineLevel="0" collapsed="false">
      <c r="A5744" s="2" t="n">
        <v>6651</v>
      </c>
      <c r="B5744" s="2" t="s">
        <v>16475</v>
      </c>
      <c r="C5744" s="2" t="s">
        <v>16476</v>
      </c>
      <c r="D5744" s="2" t="s">
        <v>4723</v>
      </c>
    </row>
    <row r="5745" customFormat="false" ht="15" hidden="false" customHeight="false" outlineLevel="0" collapsed="false">
      <c r="A5745" s="2" t="n">
        <v>6652</v>
      </c>
      <c r="B5745" s="2" t="s">
        <v>16477</v>
      </c>
      <c r="C5745" s="2" t="s">
        <v>16478</v>
      </c>
      <c r="D5745" s="2" t="s">
        <v>4742</v>
      </c>
    </row>
    <row r="5746" customFormat="false" ht="15" hidden="false" customHeight="false" outlineLevel="0" collapsed="false">
      <c r="A5746" s="2" t="n">
        <v>6653</v>
      </c>
      <c r="B5746" s="2" t="s">
        <v>16479</v>
      </c>
      <c r="C5746" s="2" t="s">
        <v>16480</v>
      </c>
      <c r="D5746" s="2" t="s">
        <v>4732</v>
      </c>
    </row>
    <row r="5747" customFormat="false" ht="15" hidden="false" customHeight="false" outlineLevel="0" collapsed="false">
      <c r="A5747" s="2" t="n">
        <v>6654</v>
      </c>
      <c r="B5747" s="2" t="s">
        <v>16481</v>
      </c>
      <c r="C5747" s="2" t="s">
        <v>16482</v>
      </c>
      <c r="D5747" s="2" t="s">
        <v>4654</v>
      </c>
    </row>
    <row r="5748" customFormat="false" ht="15" hidden="false" customHeight="false" outlineLevel="0" collapsed="false">
      <c r="A5748" s="2" t="n">
        <v>6655</v>
      </c>
      <c r="B5748" s="2" t="s">
        <v>16483</v>
      </c>
      <c r="C5748" s="2" t="s">
        <v>16484</v>
      </c>
      <c r="D5748" s="2" t="s">
        <v>4742</v>
      </c>
    </row>
    <row r="5749" customFormat="false" ht="15" hidden="false" customHeight="false" outlineLevel="0" collapsed="false">
      <c r="A5749" s="2" t="n">
        <v>6656</v>
      </c>
      <c r="B5749" s="2" t="s">
        <v>16485</v>
      </c>
      <c r="C5749" s="2" t="s">
        <v>16484</v>
      </c>
      <c r="D5749" s="2" t="s">
        <v>4742</v>
      </c>
    </row>
    <row r="5750" customFormat="false" ht="15" hidden="false" customHeight="false" outlineLevel="0" collapsed="false">
      <c r="A5750" s="2" t="n">
        <v>6657</v>
      </c>
      <c r="B5750" s="2" t="s">
        <v>16486</v>
      </c>
      <c r="C5750" s="2" t="s">
        <v>16487</v>
      </c>
      <c r="D5750" s="2" t="s">
        <v>4733</v>
      </c>
    </row>
    <row r="5751" customFormat="false" ht="15" hidden="false" customHeight="false" outlineLevel="0" collapsed="false">
      <c r="A5751" s="2" t="n">
        <v>6658</v>
      </c>
      <c r="B5751" s="2" t="s">
        <v>16488</v>
      </c>
      <c r="C5751" s="2" t="s">
        <v>16489</v>
      </c>
      <c r="D5751" s="2" t="s">
        <v>96</v>
      </c>
    </row>
    <row r="5752" customFormat="false" ht="15" hidden="false" customHeight="false" outlineLevel="0" collapsed="false">
      <c r="A5752" s="2" t="n">
        <v>6659</v>
      </c>
      <c r="B5752" s="2" t="s">
        <v>16490</v>
      </c>
      <c r="C5752" s="2" t="s">
        <v>16491</v>
      </c>
      <c r="D5752" s="2" t="s">
        <v>4710</v>
      </c>
    </row>
    <row r="5753" customFormat="false" ht="15" hidden="false" customHeight="false" outlineLevel="0" collapsed="false">
      <c r="A5753" s="2" t="n">
        <v>6660</v>
      </c>
      <c r="B5753" s="2" t="s">
        <v>16492</v>
      </c>
      <c r="C5753" s="2" t="s">
        <v>16493</v>
      </c>
      <c r="D5753" s="2" t="s">
        <v>4665</v>
      </c>
    </row>
    <row r="5754" customFormat="false" ht="15" hidden="false" customHeight="false" outlineLevel="0" collapsed="false">
      <c r="A5754" s="2" t="n">
        <v>6661</v>
      </c>
      <c r="B5754" s="2" t="s">
        <v>16494</v>
      </c>
      <c r="C5754" s="2" t="s">
        <v>16495</v>
      </c>
      <c r="D5754" s="2" t="s">
        <v>4690</v>
      </c>
    </row>
    <row r="5755" customFormat="false" ht="15" hidden="false" customHeight="false" outlineLevel="0" collapsed="false">
      <c r="A5755" s="2" t="n">
        <v>6662</v>
      </c>
      <c r="B5755" s="2" t="s">
        <v>16496</v>
      </c>
      <c r="C5755" s="2" t="s">
        <v>16497</v>
      </c>
      <c r="D5755" s="2" t="s">
        <v>4745</v>
      </c>
    </row>
    <row r="5756" customFormat="false" ht="15" hidden="false" customHeight="false" outlineLevel="0" collapsed="false">
      <c r="A5756" s="2" t="n">
        <v>6663</v>
      </c>
      <c r="B5756" s="2" t="s">
        <v>16498</v>
      </c>
      <c r="C5756" s="2" t="s">
        <v>16499</v>
      </c>
      <c r="D5756" s="2" t="s">
        <v>4689</v>
      </c>
    </row>
    <row r="5757" customFormat="false" ht="15" hidden="false" customHeight="false" outlineLevel="0" collapsed="false">
      <c r="A5757" s="2" t="n">
        <v>6664</v>
      </c>
      <c r="B5757" s="2" t="s">
        <v>16500</v>
      </c>
      <c r="C5757" s="2" t="s">
        <v>16501</v>
      </c>
      <c r="D5757" s="2" t="s">
        <v>4716</v>
      </c>
    </row>
    <row r="5758" customFormat="false" ht="15" hidden="false" customHeight="false" outlineLevel="0" collapsed="false">
      <c r="A5758" s="2" t="n">
        <v>6665</v>
      </c>
      <c r="B5758" s="2" t="s">
        <v>16502</v>
      </c>
      <c r="C5758" s="2" t="s">
        <v>16503</v>
      </c>
      <c r="D5758" s="2" t="s">
        <v>4702</v>
      </c>
    </row>
    <row r="5759" customFormat="false" ht="15" hidden="false" customHeight="false" outlineLevel="0" collapsed="false">
      <c r="A5759" s="2" t="n">
        <v>6666</v>
      </c>
      <c r="B5759" s="2" t="s">
        <v>16504</v>
      </c>
      <c r="C5759" s="2" t="s">
        <v>16505</v>
      </c>
      <c r="D5759" s="2" t="s">
        <v>4664</v>
      </c>
    </row>
    <row r="5760" customFormat="false" ht="15" hidden="false" customHeight="false" outlineLevel="0" collapsed="false">
      <c r="A5760" s="2" t="n">
        <v>6667</v>
      </c>
      <c r="B5760" s="2" t="s">
        <v>16506</v>
      </c>
      <c r="C5760" s="2" t="s">
        <v>16507</v>
      </c>
      <c r="D5760" s="2" t="s">
        <v>4723</v>
      </c>
    </row>
    <row r="5761" customFormat="false" ht="15" hidden="false" customHeight="false" outlineLevel="0" collapsed="false">
      <c r="A5761" s="2" t="n">
        <v>6668</v>
      </c>
      <c r="B5761" s="2" t="s">
        <v>16508</v>
      </c>
      <c r="C5761" s="2" t="s">
        <v>16509</v>
      </c>
      <c r="D5761" s="2" t="s">
        <v>4710</v>
      </c>
    </row>
    <row r="5762" customFormat="false" ht="15" hidden="false" customHeight="false" outlineLevel="0" collapsed="false">
      <c r="A5762" s="2" t="n">
        <v>6669</v>
      </c>
      <c r="B5762" s="2" t="s">
        <v>16510</v>
      </c>
      <c r="C5762" s="2" t="s">
        <v>16511</v>
      </c>
      <c r="D5762" s="2" t="s">
        <v>4691</v>
      </c>
    </row>
    <row r="5763" customFormat="false" ht="15" hidden="false" customHeight="false" outlineLevel="0" collapsed="false">
      <c r="A5763" s="2" t="n">
        <v>6670</v>
      </c>
      <c r="B5763" s="2" t="s">
        <v>16512</v>
      </c>
      <c r="C5763" s="2" t="s">
        <v>16513</v>
      </c>
      <c r="D5763" s="2" t="s">
        <v>4711</v>
      </c>
    </row>
    <row r="5764" customFormat="false" ht="15" hidden="false" customHeight="false" outlineLevel="0" collapsed="false">
      <c r="A5764" s="2" t="n">
        <v>6671</v>
      </c>
      <c r="B5764" s="2" t="s">
        <v>16514</v>
      </c>
      <c r="C5764" s="2" t="s">
        <v>16134</v>
      </c>
      <c r="D5764" s="2" t="s">
        <v>4723</v>
      </c>
    </row>
    <row r="5765" customFormat="false" ht="15" hidden="false" customHeight="false" outlineLevel="0" collapsed="false">
      <c r="A5765" s="2" t="n">
        <v>6672</v>
      </c>
      <c r="B5765" s="2" t="s">
        <v>16515</v>
      </c>
      <c r="C5765" s="2" t="s">
        <v>16516</v>
      </c>
      <c r="D5765" s="2" t="s">
        <v>96</v>
      </c>
    </row>
    <row r="5766" customFormat="false" ht="15" hidden="false" customHeight="false" outlineLevel="0" collapsed="false">
      <c r="A5766" s="2" t="n">
        <v>6673</v>
      </c>
      <c r="B5766" s="2" t="s">
        <v>16517</v>
      </c>
      <c r="C5766" s="2" t="s">
        <v>16518</v>
      </c>
      <c r="D5766" s="2" t="s">
        <v>4657</v>
      </c>
    </row>
    <row r="5767" customFormat="false" ht="15" hidden="false" customHeight="false" outlineLevel="0" collapsed="false">
      <c r="A5767" s="2" t="n">
        <v>6674</v>
      </c>
      <c r="B5767" s="2" t="s">
        <v>16519</v>
      </c>
      <c r="C5767" s="2" t="s">
        <v>16136</v>
      </c>
      <c r="D5767" s="2" t="s">
        <v>4655</v>
      </c>
    </row>
    <row r="5768" customFormat="false" ht="15" hidden="false" customHeight="false" outlineLevel="0" collapsed="false">
      <c r="A5768" s="2" t="n">
        <v>6675</v>
      </c>
      <c r="B5768" s="2" t="s">
        <v>16520</v>
      </c>
      <c r="C5768" s="2" t="s">
        <v>16521</v>
      </c>
      <c r="D5768" s="2" t="s">
        <v>4723</v>
      </c>
    </row>
    <row r="5769" customFormat="false" ht="15" hidden="false" customHeight="false" outlineLevel="0" collapsed="false">
      <c r="A5769" s="2" t="n">
        <v>6676</v>
      </c>
      <c r="B5769" s="2" t="s">
        <v>16522</v>
      </c>
      <c r="C5769" s="2" t="s">
        <v>16523</v>
      </c>
      <c r="D5769" s="2" t="s">
        <v>4701</v>
      </c>
    </row>
    <row r="5770" customFormat="false" ht="15" hidden="false" customHeight="false" outlineLevel="0" collapsed="false">
      <c r="A5770" s="2" t="n">
        <v>6677</v>
      </c>
      <c r="B5770" s="2" t="s">
        <v>16524</v>
      </c>
      <c r="C5770" s="2" t="s">
        <v>16523</v>
      </c>
      <c r="D5770" s="2" t="s">
        <v>4701</v>
      </c>
    </row>
    <row r="5771" customFormat="false" ht="15" hidden="false" customHeight="false" outlineLevel="0" collapsed="false">
      <c r="A5771" s="2" t="n">
        <v>6678</v>
      </c>
      <c r="B5771" s="2" t="s">
        <v>16525</v>
      </c>
      <c r="C5771" s="2" t="s">
        <v>16526</v>
      </c>
      <c r="D5771" s="2" t="s">
        <v>4652</v>
      </c>
    </row>
    <row r="5772" customFormat="false" ht="15" hidden="false" customHeight="false" outlineLevel="0" collapsed="false">
      <c r="A5772" s="2" t="n">
        <v>6679</v>
      </c>
      <c r="B5772" s="2" t="s">
        <v>16527</v>
      </c>
      <c r="C5772" s="2" t="s">
        <v>16526</v>
      </c>
      <c r="D5772" s="2" t="s">
        <v>4652</v>
      </c>
    </row>
    <row r="5773" customFormat="false" ht="15" hidden="false" customHeight="false" outlineLevel="0" collapsed="false">
      <c r="A5773" s="2" t="n">
        <v>6680</v>
      </c>
      <c r="B5773" s="2" t="s">
        <v>16528</v>
      </c>
      <c r="C5773" s="2" t="s">
        <v>16529</v>
      </c>
      <c r="D5773" s="2" t="s">
        <v>4660</v>
      </c>
    </row>
    <row r="5774" customFormat="false" ht="15" hidden="false" customHeight="false" outlineLevel="0" collapsed="false">
      <c r="A5774" s="2" t="n">
        <v>6681</v>
      </c>
      <c r="B5774" s="2" t="s">
        <v>16530</v>
      </c>
      <c r="C5774" s="2" t="s">
        <v>16531</v>
      </c>
      <c r="D5774" s="2" t="s">
        <v>4678</v>
      </c>
    </row>
    <row r="5775" customFormat="false" ht="15" hidden="false" customHeight="false" outlineLevel="0" collapsed="false">
      <c r="A5775" s="2" t="n">
        <v>6682</v>
      </c>
      <c r="B5775" s="2" t="s">
        <v>16532</v>
      </c>
      <c r="C5775" s="2" t="s">
        <v>16533</v>
      </c>
      <c r="D5775" s="2" t="s">
        <v>4714</v>
      </c>
    </row>
    <row r="5776" customFormat="false" ht="15" hidden="false" customHeight="false" outlineLevel="0" collapsed="false">
      <c r="A5776" s="2" t="n">
        <v>6683</v>
      </c>
      <c r="B5776" s="2" t="s">
        <v>16534</v>
      </c>
      <c r="C5776" s="2" t="s">
        <v>16535</v>
      </c>
      <c r="D5776" s="2" t="s">
        <v>4736</v>
      </c>
    </row>
    <row r="5777" customFormat="false" ht="15" hidden="false" customHeight="false" outlineLevel="0" collapsed="false">
      <c r="A5777" s="2" t="n">
        <v>6684</v>
      </c>
      <c r="B5777" s="2" t="s">
        <v>16536</v>
      </c>
      <c r="C5777" s="2" t="s">
        <v>16537</v>
      </c>
      <c r="D5777" s="2" t="s">
        <v>96</v>
      </c>
    </row>
    <row r="5778" customFormat="false" ht="15" hidden="false" customHeight="false" outlineLevel="0" collapsed="false">
      <c r="A5778" s="2" t="n">
        <v>6685</v>
      </c>
      <c r="B5778" s="2" t="s">
        <v>16538</v>
      </c>
      <c r="C5778" s="2" t="s">
        <v>16539</v>
      </c>
      <c r="D5778" s="2" t="s">
        <v>4674</v>
      </c>
    </row>
    <row r="5779" customFormat="false" ht="15" hidden="false" customHeight="false" outlineLevel="0" collapsed="false">
      <c r="A5779" s="2" t="n">
        <v>6686</v>
      </c>
      <c r="B5779" s="2" t="s">
        <v>16540</v>
      </c>
      <c r="C5779" s="2" t="s">
        <v>16541</v>
      </c>
      <c r="D5779" s="2" t="s">
        <v>4740</v>
      </c>
    </row>
    <row r="5780" customFormat="false" ht="15" hidden="false" customHeight="false" outlineLevel="0" collapsed="false">
      <c r="A5780" s="2" t="n">
        <v>6687</v>
      </c>
      <c r="B5780" s="2" t="s">
        <v>16542</v>
      </c>
      <c r="C5780" s="2" t="s">
        <v>16543</v>
      </c>
      <c r="D5780" s="2" t="s">
        <v>4652</v>
      </c>
    </row>
    <row r="5781" customFormat="false" ht="15" hidden="false" customHeight="false" outlineLevel="0" collapsed="false">
      <c r="A5781" s="2" t="n">
        <v>6688</v>
      </c>
      <c r="B5781" s="2" t="s">
        <v>16544</v>
      </c>
      <c r="C5781" s="2" t="s">
        <v>16545</v>
      </c>
      <c r="D5781" s="2" t="s">
        <v>4725</v>
      </c>
    </row>
    <row r="5782" customFormat="false" ht="15" hidden="false" customHeight="false" outlineLevel="0" collapsed="false">
      <c r="A5782" s="2" t="n">
        <v>6689</v>
      </c>
      <c r="B5782" s="2" t="s">
        <v>16546</v>
      </c>
      <c r="C5782" s="2" t="s">
        <v>16547</v>
      </c>
      <c r="D5782" s="2" t="s">
        <v>4724</v>
      </c>
    </row>
    <row r="5783" customFormat="false" ht="15" hidden="false" customHeight="false" outlineLevel="0" collapsed="false">
      <c r="A5783" s="2" t="n">
        <v>6690</v>
      </c>
      <c r="B5783" s="2" t="s">
        <v>16548</v>
      </c>
      <c r="C5783" s="2" t="s">
        <v>16549</v>
      </c>
      <c r="D5783" s="2" t="s">
        <v>96</v>
      </c>
    </row>
    <row r="5784" customFormat="false" ht="15" hidden="false" customHeight="false" outlineLevel="0" collapsed="false">
      <c r="A5784" s="2" t="n">
        <v>6691</v>
      </c>
      <c r="B5784" s="2" t="s">
        <v>16550</v>
      </c>
      <c r="C5784" s="2" t="s">
        <v>16551</v>
      </c>
      <c r="D5784" s="2" t="s">
        <v>4706</v>
      </c>
    </row>
    <row r="5785" customFormat="false" ht="15" hidden="false" customHeight="false" outlineLevel="0" collapsed="false">
      <c r="A5785" s="2" t="n">
        <v>6692</v>
      </c>
      <c r="B5785" s="2" t="s">
        <v>16552</v>
      </c>
      <c r="C5785" s="2" t="s">
        <v>16553</v>
      </c>
      <c r="D5785" s="2" t="s">
        <v>4661</v>
      </c>
    </row>
    <row r="5786" customFormat="false" ht="15" hidden="false" customHeight="false" outlineLevel="0" collapsed="false">
      <c r="A5786" s="2" t="n">
        <v>6693</v>
      </c>
      <c r="B5786" s="2" t="s">
        <v>16554</v>
      </c>
      <c r="C5786" s="2" t="s">
        <v>16555</v>
      </c>
      <c r="D5786" s="2" t="s">
        <v>4723</v>
      </c>
    </row>
    <row r="5787" customFormat="false" ht="15" hidden="false" customHeight="false" outlineLevel="0" collapsed="false">
      <c r="A5787" s="2" t="n">
        <v>6694</v>
      </c>
      <c r="B5787" s="2" t="s">
        <v>16556</v>
      </c>
      <c r="C5787" s="2" t="s">
        <v>16557</v>
      </c>
      <c r="D5787" s="2" t="s">
        <v>4652</v>
      </c>
    </row>
    <row r="5788" customFormat="false" ht="15" hidden="false" customHeight="false" outlineLevel="0" collapsed="false">
      <c r="A5788" s="2" t="n">
        <v>6695</v>
      </c>
      <c r="B5788" s="2" t="s">
        <v>16558</v>
      </c>
      <c r="C5788" s="2" t="s">
        <v>16559</v>
      </c>
      <c r="D5788" s="2" t="s">
        <v>4692</v>
      </c>
    </row>
    <row r="5789" customFormat="false" ht="15" hidden="false" customHeight="false" outlineLevel="0" collapsed="false">
      <c r="A5789" s="2" t="n">
        <v>6696</v>
      </c>
      <c r="B5789" s="2" t="s">
        <v>16560</v>
      </c>
      <c r="C5789" s="2" t="s">
        <v>16561</v>
      </c>
      <c r="D5789" s="2" t="s">
        <v>4745</v>
      </c>
    </row>
    <row r="5790" customFormat="false" ht="15" hidden="false" customHeight="false" outlineLevel="0" collapsed="false">
      <c r="A5790" s="2" t="n">
        <v>6697</v>
      </c>
      <c r="B5790" s="2" t="s">
        <v>16562</v>
      </c>
      <c r="C5790" s="2" t="s">
        <v>16563</v>
      </c>
      <c r="D5790" s="2" t="s">
        <v>4663</v>
      </c>
    </row>
    <row r="5791" customFormat="false" ht="15" hidden="false" customHeight="false" outlineLevel="0" collapsed="false">
      <c r="A5791" s="2" t="n">
        <v>6698</v>
      </c>
      <c r="B5791" s="2" t="s">
        <v>16564</v>
      </c>
      <c r="C5791" s="2" t="s">
        <v>16565</v>
      </c>
      <c r="D5791" s="2" t="s">
        <v>4739</v>
      </c>
    </row>
    <row r="5792" customFormat="false" ht="15" hidden="false" customHeight="false" outlineLevel="0" collapsed="false">
      <c r="A5792" s="2" t="n">
        <v>6699</v>
      </c>
      <c r="B5792" s="2" t="s">
        <v>16566</v>
      </c>
      <c r="C5792" s="2" t="s">
        <v>16567</v>
      </c>
      <c r="D5792" s="2" t="s">
        <v>4682</v>
      </c>
    </row>
    <row r="5793" customFormat="false" ht="15" hidden="false" customHeight="false" outlineLevel="0" collapsed="false">
      <c r="A5793" s="2" t="n">
        <v>6700</v>
      </c>
      <c r="B5793" s="2" t="s">
        <v>16568</v>
      </c>
      <c r="C5793" s="2" t="s">
        <v>16569</v>
      </c>
      <c r="D5793" s="2" t="s">
        <v>4747</v>
      </c>
    </row>
    <row r="5794" customFormat="false" ht="15" hidden="false" customHeight="false" outlineLevel="0" collapsed="false">
      <c r="A5794" s="2" t="n">
        <v>6701</v>
      </c>
      <c r="B5794" s="2" t="s">
        <v>16570</v>
      </c>
      <c r="C5794" s="2" t="s">
        <v>16571</v>
      </c>
      <c r="D5794" s="2" t="s">
        <v>4652</v>
      </c>
    </row>
    <row r="5795" customFormat="false" ht="15" hidden="false" customHeight="false" outlineLevel="0" collapsed="false">
      <c r="A5795" s="2" t="n">
        <v>6702</v>
      </c>
      <c r="B5795" s="2" t="s">
        <v>16572</v>
      </c>
      <c r="C5795" s="2" t="s">
        <v>16573</v>
      </c>
      <c r="D5795" s="2" t="s">
        <v>4736</v>
      </c>
    </row>
    <row r="5796" customFormat="false" ht="15" hidden="false" customHeight="false" outlineLevel="0" collapsed="false">
      <c r="A5796" s="2" t="n">
        <v>6703</v>
      </c>
      <c r="B5796" s="2" t="s">
        <v>16574</v>
      </c>
      <c r="C5796" s="2" t="s">
        <v>16575</v>
      </c>
      <c r="D5796" s="2" t="s">
        <v>4694</v>
      </c>
    </row>
    <row r="5797" customFormat="false" ht="15" hidden="false" customHeight="false" outlineLevel="0" collapsed="false">
      <c r="A5797" s="2" t="n">
        <v>6704</v>
      </c>
      <c r="B5797" s="2" t="s">
        <v>16576</v>
      </c>
      <c r="C5797" s="2" t="s">
        <v>16577</v>
      </c>
      <c r="D5797" s="2" t="s">
        <v>4714</v>
      </c>
    </row>
    <row r="5798" customFormat="false" ht="15" hidden="false" customHeight="false" outlineLevel="0" collapsed="false">
      <c r="A5798" s="2" t="n">
        <v>6705</v>
      </c>
      <c r="B5798" s="2" t="s">
        <v>16578</v>
      </c>
      <c r="C5798" s="2" t="s">
        <v>16579</v>
      </c>
      <c r="D5798" s="2" t="s">
        <v>4694</v>
      </c>
    </row>
    <row r="5799" customFormat="false" ht="15" hidden="false" customHeight="false" outlineLevel="0" collapsed="false">
      <c r="A5799" s="2" t="n">
        <v>6706</v>
      </c>
      <c r="B5799" s="2" t="s">
        <v>16580</v>
      </c>
      <c r="C5799" s="2" t="s">
        <v>16581</v>
      </c>
      <c r="D5799" s="2" t="s">
        <v>4667</v>
      </c>
    </row>
    <row r="5800" customFormat="false" ht="15" hidden="false" customHeight="false" outlineLevel="0" collapsed="false">
      <c r="A5800" s="2" t="n">
        <v>6707</v>
      </c>
      <c r="B5800" s="2" t="s">
        <v>16582</v>
      </c>
      <c r="C5800" s="2" t="s">
        <v>16583</v>
      </c>
      <c r="D5800" s="2" t="s">
        <v>4682</v>
      </c>
    </row>
    <row r="5801" customFormat="false" ht="15" hidden="false" customHeight="false" outlineLevel="0" collapsed="false">
      <c r="A5801" s="2" t="n">
        <v>6708</v>
      </c>
      <c r="B5801" s="2" t="s">
        <v>16584</v>
      </c>
      <c r="C5801" s="2" t="s">
        <v>16585</v>
      </c>
      <c r="D5801" s="2" t="s">
        <v>4692</v>
      </c>
    </row>
    <row r="5802" customFormat="false" ht="15" hidden="false" customHeight="false" outlineLevel="0" collapsed="false">
      <c r="A5802" s="2" t="n">
        <v>6709</v>
      </c>
      <c r="B5802" s="2" t="s">
        <v>16586</v>
      </c>
      <c r="C5802" s="2" t="s">
        <v>16587</v>
      </c>
      <c r="D5802" s="2" t="s">
        <v>4702</v>
      </c>
    </row>
    <row r="5803" customFormat="false" ht="15" hidden="false" customHeight="false" outlineLevel="0" collapsed="false">
      <c r="A5803" s="2" t="n">
        <v>6710</v>
      </c>
      <c r="B5803" s="2" t="s">
        <v>16588</v>
      </c>
      <c r="C5803" s="2" t="s">
        <v>16589</v>
      </c>
      <c r="D5803" s="2" t="s">
        <v>4682</v>
      </c>
    </row>
    <row r="5804" customFormat="false" ht="15" hidden="false" customHeight="false" outlineLevel="0" collapsed="false">
      <c r="A5804" s="2" t="n">
        <v>6711</v>
      </c>
      <c r="B5804" s="2" t="s">
        <v>16590</v>
      </c>
      <c r="C5804" s="2" t="s">
        <v>16591</v>
      </c>
      <c r="D5804" s="2" t="s">
        <v>4723</v>
      </c>
    </row>
    <row r="5805" customFormat="false" ht="15" hidden="false" customHeight="false" outlineLevel="0" collapsed="false">
      <c r="A5805" s="2" t="n">
        <v>6712</v>
      </c>
      <c r="B5805" s="2" t="s">
        <v>16592</v>
      </c>
      <c r="C5805" s="2" t="s">
        <v>16585</v>
      </c>
      <c r="D5805" s="2" t="s">
        <v>4692</v>
      </c>
    </row>
    <row r="5806" customFormat="false" ht="15" hidden="false" customHeight="false" outlineLevel="0" collapsed="false">
      <c r="A5806" s="2" t="n">
        <v>6713</v>
      </c>
      <c r="B5806" s="2" t="s">
        <v>16593</v>
      </c>
      <c r="C5806" s="2" t="s">
        <v>16585</v>
      </c>
      <c r="D5806" s="2" t="s">
        <v>4723</v>
      </c>
    </row>
    <row r="5807" customFormat="false" ht="15" hidden="false" customHeight="false" outlineLevel="0" collapsed="false">
      <c r="A5807" s="2" t="n">
        <v>6714</v>
      </c>
      <c r="B5807" s="2" t="s">
        <v>16594</v>
      </c>
      <c r="C5807" s="2" t="s">
        <v>16595</v>
      </c>
      <c r="D5807" s="2" t="s">
        <v>4723</v>
      </c>
    </row>
    <row r="5808" customFormat="false" ht="15" hidden="false" customHeight="false" outlineLevel="0" collapsed="false">
      <c r="A5808" s="2" t="n">
        <v>6715</v>
      </c>
      <c r="B5808" s="2" t="s">
        <v>16596</v>
      </c>
      <c r="C5808" s="2" t="s">
        <v>16597</v>
      </c>
      <c r="D5808" s="2" t="s">
        <v>4656</v>
      </c>
    </row>
    <row r="5809" customFormat="false" ht="15" hidden="false" customHeight="false" outlineLevel="0" collapsed="false">
      <c r="A5809" s="2" t="n">
        <v>6716</v>
      </c>
      <c r="B5809" s="2" t="s">
        <v>16598</v>
      </c>
      <c r="C5809" s="2" t="s">
        <v>16599</v>
      </c>
      <c r="D5809" s="2" t="s">
        <v>4742</v>
      </c>
    </row>
    <row r="5810" customFormat="false" ht="15" hidden="false" customHeight="false" outlineLevel="0" collapsed="false">
      <c r="A5810" s="2" t="n">
        <v>6717</v>
      </c>
      <c r="B5810" s="2" t="s">
        <v>16600</v>
      </c>
      <c r="C5810" s="2" t="s">
        <v>16601</v>
      </c>
      <c r="D5810" s="2" t="s">
        <v>4664</v>
      </c>
    </row>
    <row r="5811" customFormat="false" ht="15" hidden="false" customHeight="false" outlineLevel="0" collapsed="false">
      <c r="A5811" s="2" t="n">
        <v>6718</v>
      </c>
      <c r="B5811" s="2" t="s">
        <v>16602</v>
      </c>
      <c r="C5811" s="2" t="s">
        <v>16603</v>
      </c>
      <c r="D5811" s="2" t="s">
        <v>4701</v>
      </c>
    </row>
    <row r="5812" customFormat="false" ht="15" hidden="false" customHeight="false" outlineLevel="0" collapsed="false">
      <c r="A5812" s="2" t="n">
        <v>6719</v>
      </c>
      <c r="B5812" s="2" t="s">
        <v>16604</v>
      </c>
      <c r="C5812" s="2" t="s">
        <v>16605</v>
      </c>
      <c r="D5812" s="2" t="s">
        <v>4745</v>
      </c>
    </row>
    <row r="5813" customFormat="false" ht="15" hidden="false" customHeight="false" outlineLevel="0" collapsed="false">
      <c r="A5813" s="2" t="n">
        <v>6720</v>
      </c>
      <c r="B5813" s="2" t="s">
        <v>16606</v>
      </c>
      <c r="C5813" s="2" t="s">
        <v>16607</v>
      </c>
      <c r="D5813" s="2" t="s">
        <v>4690</v>
      </c>
    </row>
    <row r="5814" customFormat="false" ht="15" hidden="false" customHeight="false" outlineLevel="0" collapsed="false">
      <c r="A5814" s="2" t="n">
        <v>6721</v>
      </c>
      <c r="B5814" s="2" t="s">
        <v>16608</v>
      </c>
      <c r="C5814" s="2" t="s">
        <v>16142</v>
      </c>
      <c r="D5814" s="2" t="s">
        <v>96</v>
      </c>
    </row>
    <row r="5815" customFormat="false" ht="15" hidden="false" customHeight="false" outlineLevel="0" collapsed="false">
      <c r="A5815" s="2" t="n">
        <v>6722</v>
      </c>
      <c r="B5815" s="2" t="s">
        <v>16609</v>
      </c>
      <c r="C5815" s="2" t="s">
        <v>16589</v>
      </c>
      <c r="D5815" s="2" t="s">
        <v>4682</v>
      </c>
    </row>
    <row r="5816" customFormat="false" ht="15" hidden="false" customHeight="false" outlineLevel="0" collapsed="false">
      <c r="A5816" s="2" t="n">
        <v>6723</v>
      </c>
      <c r="B5816" s="2" t="s">
        <v>16610</v>
      </c>
      <c r="C5816" s="2" t="s">
        <v>16611</v>
      </c>
      <c r="D5816" s="2" t="s">
        <v>4678</v>
      </c>
    </row>
    <row r="5817" customFormat="false" ht="15" hidden="false" customHeight="false" outlineLevel="0" collapsed="false">
      <c r="A5817" s="2" t="n">
        <v>6724</v>
      </c>
      <c r="B5817" s="2" t="s">
        <v>16612</v>
      </c>
      <c r="C5817" s="2" t="s">
        <v>16613</v>
      </c>
      <c r="D5817" s="2" t="s">
        <v>4734</v>
      </c>
    </row>
    <row r="5818" customFormat="false" ht="15" hidden="false" customHeight="false" outlineLevel="0" collapsed="false">
      <c r="A5818" s="2" t="n">
        <v>6725</v>
      </c>
      <c r="B5818" s="2" t="s">
        <v>16614</v>
      </c>
      <c r="C5818" s="2" t="s">
        <v>16615</v>
      </c>
      <c r="D5818" s="2" t="s">
        <v>4724</v>
      </c>
    </row>
    <row r="5819" customFormat="false" ht="15" hidden="false" customHeight="false" outlineLevel="0" collapsed="false">
      <c r="A5819" s="2" t="n">
        <v>6726</v>
      </c>
      <c r="B5819" s="2" t="s">
        <v>16616</v>
      </c>
      <c r="C5819" s="2" t="s">
        <v>16617</v>
      </c>
      <c r="D5819" s="2" t="s">
        <v>4679</v>
      </c>
    </row>
    <row r="5820" customFormat="false" ht="15" hidden="false" customHeight="false" outlineLevel="0" collapsed="false">
      <c r="A5820" s="2" t="n">
        <v>6727</v>
      </c>
      <c r="B5820" s="2" t="s">
        <v>16618</v>
      </c>
      <c r="C5820" s="2" t="s">
        <v>16619</v>
      </c>
      <c r="D5820" s="2" t="s">
        <v>96</v>
      </c>
    </row>
    <row r="5821" customFormat="false" ht="15" hidden="false" customHeight="false" outlineLevel="0" collapsed="false">
      <c r="A5821" s="2" t="n">
        <v>6728</v>
      </c>
      <c r="B5821" s="2" t="s">
        <v>16620</v>
      </c>
      <c r="C5821" s="2" t="s">
        <v>16621</v>
      </c>
      <c r="D5821" s="2" t="s">
        <v>4745</v>
      </c>
    </row>
    <row r="5822" customFormat="false" ht="15" hidden="false" customHeight="false" outlineLevel="0" collapsed="false">
      <c r="A5822" s="2" t="n">
        <v>6729</v>
      </c>
      <c r="B5822" s="2" t="s">
        <v>16622</v>
      </c>
      <c r="C5822" s="2" t="s">
        <v>16623</v>
      </c>
      <c r="D5822" s="2" t="s">
        <v>4696</v>
      </c>
    </row>
    <row r="5823" customFormat="false" ht="15" hidden="false" customHeight="false" outlineLevel="0" collapsed="false">
      <c r="A5823" s="2" t="n">
        <v>6730</v>
      </c>
      <c r="B5823" s="2" t="s">
        <v>16624</v>
      </c>
      <c r="C5823" s="2" t="s">
        <v>16625</v>
      </c>
      <c r="D5823" s="2" t="s">
        <v>4742</v>
      </c>
    </row>
    <row r="5824" customFormat="false" ht="15" hidden="false" customHeight="false" outlineLevel="0" collapsed="false">
      <c r="A5824" s="2" t="n">
        <v>6731</v>
      </c>
      <c r="B5824" s="2" t="s">
        <v>16626</v>
      </c>
      <c r="C5824" s="2" t="s">
        <v>16627</v>
      </c>
      <c r="D5824" s="2" t="s">
        <v>4665</v>
      </c>
    </row>
    <row r="5825" customFormat="false" ht="15" hidden="false" customHeight="false" outlineLevel="0" collapsed="false">
      <c r="A5825" s="2" t="n">
        <v>6732</v>
      </c>
      <c r="B5825" s="2" t="s">
        <v>16628</v>
      </c>
      <c r="C5825" s="2" t="s">
        <v>16629</v>
      </c>
      <c r="D5825" s="2" t="s">
        <v>4712</v>
      </c>
    </row>
    <row r="5826" customFormat="false" ht="15" hidden="false" customHeight="false" outlineLevel="0" collapsed="false">
      <c r="A5826" s="2" t="n">
        <v>6733</v>
      </c>
      <c r="B5826" s="2" t="s">
        <v>16630</v>
      </c>
      <c r="C5826" s="2" t="s">
        <v>16631</v>
      </c>
      <c r="D5826" s="2" t="s">
        <v>4677</v>
      </c>
    </row>
    <row r="5827" customFormat="false" ht="15" hidden="false" customHeight="false" outlineLevel="0" collapsed="false">
      <c r="A5827" s="2" t="n">
        <v>6734</v>
      </c>
      <c r="B5827" s="2" t="s">
        <v>16632</v>
      </c>
      <c r="C5827" s="2" t="s">
        <v>16633</v>
      </c>
      <c r="D5827" s="2" t="s">
        <v>4706</v>
      </c>
    </row>
    <row r="5828" customFormat="false" ht="15" hidden="false" customHeight="false" outlineLevel="0" collapsed="false">
      <c r="A5828" s="2" t="n">
        <v>6735</v>
      </c>
      <c r="B5828" s="2" t="s">
        <v>16634</v>
      </c>
      <c r="C5828" s="2" t="s">
        <v>16635</v>
      </c>
      <c r="D5828" s="2" t="s">
        <v>96</v>
      </c>
    </row>
    <row r="5829" customFormat="false" ht="15" hidden="false" customHeight="false" outlineLevel="0" collapsed="false">
      <c r="A5829" s="2" t="n">
        <v>6736</v>
      </c>
      <c r="B5829" s="2" t="s">
        <v>16636</v>
      </c>
      <c r="C5829" s="2" t="s">
        <v>16637</v>
      </c>
      <c r="D5829" s="2" t="s">
        <v>4654</v>
      </c>
    </row>
    <row r="5830" customFormat="false" ht="15" hidden="false" customHeight="false" outlineLevel="0" collapsed="false">
      <c r="A5830" s="2" t="n">
        <v>6737</v>
      </c>
      <c r="B5830" s="2" t="s">
        <v>16638</v>
      </c>
      <c r="C5830" s="2" t="s">
        <v>16639</v>
      </c>
      <c r="D5830" s="2" t="s">
        <v>4674</v>
      </c>
    </row>
    <row r="5831" customFormat="false" ht="15" hidden="false" customHeight="false" outlineLevel="0" collapsed="false">
      <c r="A5831" s="2" t="n">
        <v>6738</v>
      </c>
      <c r="B5831" s="2" t="s">
        <v>16640</v>
      </c>
      <c r="C5831" s="2" t="s">
        <v>16641</v>
      </c>
      <c r="D5831" s="2" t="s">
        <v>4682</v>
      </c>
    </row>
    <row r="5832" customFormat="false" ht="15" hidden="false" customHeight="false" outlineLevel="0" collapsed="false">
      <c r="A5832" s="2" t="n">
        <v>6739</v>
      </c>
      <c r="B5832" s="2" t="s">
        <v>16642</v>
      </c>
      <c r="C5832" s="2" t="s">
        <v>16643</v>
      </c>
      <c r="D5832" s="2" t="s">
        <v>4742</v>
      </c>
    </row>
    <row r="5833" customFormat="false" ht="15" hidden="false" customHeight="false" outlineLevel="0" collapsed="false">
      <c r="A5833" s="2" t="n">
        <v>6740</v>
      </c>
      <c r="B5833" s="2" t="s">
        <v>16644</v>
      </c>
      <c r="C5833" s="2" t="s">
        <v>16643</v>
      </c>
      <c r="D5833" s="2" t="s">
        <v>4742</v>
      </c>
    </row>
    <row r="5834" customFormat="false" ht="15" hidden="false" customHeight="false" outlineLevel="0" collapsed="false">
      <c r="A5834" s="2" t="n">
        <v>6741</v>
      </c>
      <c r="B5834" s="2" t="s">
        <v>16645</v>
      </c>
      <c r="C5834" s="2" t="s">
        <v>16646</v>
      </c>
      <c r="D5834" s="2" t="s">
        <v>4723</v>
      </c>
    </row>
    <row r="5835" customFormat="false" ht="15" hidden="false" customHeight="false" outlineLevel="0" collapsed="false">
      <c r="A5835" s="2" t="n">
        <v>6742</v>
      </c>
      <c r="B5835" s="2" t="s">
        <v>16647</v>
      </c>
      <c r="C5835" s="2" t="s">
        <v>16648</v>
      </c>
      <c r="D5835" s="2" t="s">
        <v>4692</v>
      </c>
    </row>
    <row r="5836" customFormat="false" ht="15" hidden="false" customHeight="false" outlineLevel="0" collapsed="false">
      <c r="A5836" s="2" t="n">
        <v>6743</v>
      </c>
      <c r="B5836" s="2" t="s">
        <v>16649</v>
      </c>
      <c r="C5836" s="2" t="s">
        <v>16650</v>
      </c>
      <c r="D5836" s="2" t="s">
        <v>4691</v>
      </c>
    </row>
    <row r="5837" customFormat="false" ht="15" hidden="false" customHeight="false" outlineLevel="0" collapsed="false">
      <c r="A5837" s="2" t="n">
        <v>6744</v>
      </c>
      <c r="B5837" s="2" t="s">
        <v>16651</v>
      </c>
      <c r="C5837" s="2" t="s">
        <v>16652</v>
      </c>
      <c r="D5837" s="2" t="s">
        <v>4663</v>
      </c>
    </row>
    <row r="5838" customFormat="false" ht="15" hidden="false" customHeight="false" outlineLevel="0" collapsed="false">
      <c r="A5838" s="2" t="n">
        <v>6745</v>
      </c>
      <c r="B5838" s="2" t="s">
        <v>16653</v>
      </c>
      <c r="C5838" s="2" t="s">
        <v>16585</v>
      </c>
      <c r="D5838" s="2" t="s">
        <v>4723</v>
      </c>
    </row>
    <row r="5839" customFormat="false" ht="15" hidden="false" customHeight="false" outlineLevel="0" collapsed="false">
      <c r="A5839" s="2" t="n">
        <v>6746</v>
      </c>
      <c r="B5839" s="2" t="s">
        <v>16654</v>
      </c>
      <c r="C5839" s="2" t="s">
        <v>16603</v>
      </c>
      <c r="D5839" s="2" t="s">
        <v>4701</v>
      </c>
    </row>
    <row r="5840" customFormat="false" ht="15" hidden="false" customHeight="false" outlineLevel="0" collapsed="false">
      <c r="A5840" s="2" t="n">
        <v>6747</v>
      </c>
      <c r="B5840" s="2" t="s">
        <v>16655</v>
      </c>
      <c r="C5840" s="2" t="s">
        <v>16605</v>
      </c>
      <c r="D5840" s="2" t="s">
        <v>4745</v>
      </c>
    </row>
    <row r="5841" customFormat="false" ht="15" hidden="false" customHeight="false" outlineLevel="0" collapsed="false">
      <c r="A5841" s="2" t="n">
        <v>6748</v>
      </c>
      <c r="B5841" s="2" t="s">
        <v>16656</v>
      </c>
      <c r="C5841" s="2" t="s">
        <v>16657</v>
      </c>
      <c r="D5841" s="2" t="s">
        <v>4727</v>
      </c>
    </row>
    <row r="5842" customFormat="false" ht="15" hidden="false" customHeight="false" outlineLevel="0" collapsed="false">
      <c r="A5842" s="2" t="n">
        <v>6749</v>
      </c>
      <c r="B5842" s="2" t="s">
        <v>16658</v>
      </c>
      <c r="C5842" s="2" t="s">
        <v>16659</v>
      </c>
      <c r="D5842" s="2" t="s">
        <v>4689</v>
      </c>
    </row>
    <row r="5843" customFormat="false" ht="15" hidden="false" customHeight="false" outlineLevel="0" collapsed="false">
      <c r="A5843" s="2" t="n">
        <v>6750</v>
      </c>
      <c r="B5843" s="2" t="s">
        <v>16660</v>
      </c>
      <c r="C5843" s="2" t="s">
        <v>16659</v>
      </c>
      <c r="D5843" s="2" t="s">
        <v>4689</v>
      </c>
    </row>
    <row r="5844" customFormat="false" ht="15" hidden="false" customHeight="false" outlineLevel="0" collapsed="false">
      <c r="A5844" s="2" t="n">
        <v>6751</v>
      </c>
      <c r="B5844" s="2" t="s">
        <v>16661</v>
      </c>
      <c r="C5844" s="2" t="s">
        <v>16659</v>
      </c>
      <c r="D5844" s="2" t="s">
        <v>4689</v>
      </c>
    </row>
    <row r="5845" customFormat="false" ht="15" hidden="false" customHeight="false" outlineLevel="0" collapsed="false">
      <c r="A5845" s="2" t="n">
        <v>6752</v>
      </c>
      <c r="B5845" s="2" t="s">
        <v>16662</v>
      </c>
      <c r="C5845" s="2" t="s">
        <v>16663</v>
      </c>
      <c r="D5845" s="2" t="s">
        <v>4740</v>
      </c>
    </row>
    <row r="5846" customFormat="false" ht="15" hidden="false" customHeight="false" outlineLevel="0" collapsed="false">
      <c r="A5846" s="2" t="n">
        <v>6753</v>
      </c>
      <c r="B5846" s="2" t="s">
        <v>16664</v>
      </c>
      <c r="C5846" s="2" t="s">
        <v>16665</v>
      </c>
      <c r="D5846" s="2" t="s">
        <v>4665</v>
      </c>
    </row>
    <row r="5847" customFormat="false" ht="15" hidden="false" customHeight="false" outlineLevel="0" collapsed="false">
      <c r="A5847" s="2" t="n">
        <v>6754</v>
      </c>
      <c r="B5847" s="2" t="s">
        <v>16666</v>
      </c>
      <c r="C5847" s="2" t="s">
        <v>16667</v>
      </c>
      <c r="D5847" s="2" t="s">
        <v>4670</v>
      </c>
    </row>
    <row r="5848" customFormat="false" ht="15" hidden="false" customHeight="false" outlineLevel="0" collapsed="false">
      <c r="A5848" s="2" t="n">
        <v>6755</v>
      </c>
      <c r="B5848" s="2" t="s">
        <v>16668</v>
      </c>
      <c r="C5848" s="2" t="s">
        <v>16669</v>
      </c>
      <c r="D5848" s="2" t="s">
        <v>4692</v>
      </c>
    </row>
    <row r="5849" customFormat="false" ht="15" hidden="false" customHeight="false" outlineLevel="0" collapsed="false">
      <c r="A5849" s="2" t="n">
        <v>6756</v>
      </c>
      <c r="B5849" s="2" t="s">
        <v>16670</v>
      </c>
      <c r="C5849" s="2" t="s">
        <v>16669</v>
      </c>
      <c r="D5849" s="2" t="s">
        <v>4692</v>
      </c>
    </row>
    <row r="5850" customFormat="false" ht="15" hidden="false" customHeight="false" outlineLevel="0" collapsed="false">
      <c r="A5850" s="2" t="n">
        <v>6757</v>
      </c>
      <c r="B5850" s="2" t="s">
        <v>16671</v>
      </c>
      <c r="C5850" s="2" t="s">
        <v>16672</v>
      </c>
      <c r="D5850" s="2" t="s">
        <v>96</v>
      </c>
    </row>
    <row r="5851" customFormat="false" ht="15" hidden="false" customHeight="false" outlineLevel="0" collapsed="false">
      <c r="A5851" s="2" t="n">
        <v>6758</v>
      </c>
      <c r="B5851" s="2" t="s">
        <v>16673</v>
      </c>
      <c r="C5851" s="2" t="s">
        <v>16674</v>
      </c>
      <c r="D5851" s="2" t="s">
        <v>4708</v>
      </c>
    </row>
    <row r="5852" customFormat="false" ht="15" hidden="false" customHeight="false" outlineLevel="0" collapsed="false">
      <c r="A5852" s="2" t="n">
        <v>6759</v>
      </c>
      <c r="B5852" s="2" t="s">
        <v>16675</v>
      </c>
      <c r="C5852" s="2" t="s">
        <v>16674</v>
      </c>
      <c r="D5852" s="2" t="s">
        <v>4708</v>
      </c>
    </row>
    <row r="5853" customFormat="false" ht="15" hidden="false" customHeight="false" outlineLevel="0" collapsed="false">
      <c r="A5853" s="2" t="n">
        <v>6760</v>
      </c>
      <c r="B5853" s="2" t="s">
        <v>16676</v>
      </c>
      <c r="C5853" s="2" t="s">
        <v>16677</v>
      </c>
      <c r="D5853" s="2" t="s">
        <v>4652</v>
      </c>
    </row>
    <row r="5854" customFormat="false" ht="15" hidden="false" customHeight="false" outlineLevel="0" collapsed="false">
      <c r="A5854" s="2" t="n">
        <v>6761</v>
      </c>
      <c r="B5854" s="2" t="s">
        <v>16678</v>
      </c>
      <c r="C5854" s="2" t="s">
        <v>16679</v>
      </c>
      <c r="D5854" s="2" t="s">
        <v>4665</v>
      </c>
    </row>
    <row r="5855" customFormat="false" ht="15" hidden="false" customHeight="false" outlineLevel="0" collapsed="false">
      <c r="A5855" s="2" t="n">
        <v>6762</v>
      </c>
      <c r="B5855" s="2" t="s">
        <v>16680</v>
      </c>
      <c r="C5855" s="2" t="s">
        <v>16681</v>
      </c>
      <c r="D5855" s="2" t="s">
        <v>4696</v>
      </c>
    </row>
    <row r="5856" customFormat="false" ht="15" hidden="false" customHeight="false" outlineLevel="0" collapsed="false">
      <c r="A5856" s="2" t="n">
        <v>6763</v>
      </c>
      <c r="B5856" s="2" t="s">
        <v>16682</v>
      </c>
      <c r="C5856" s="2" t="s">
        <v>16683</v>
      </c>
      <c r="D5856" s="2" t="s">
        <v>4662</v>
      </c>
    </row>
    <row r="5857" customFormat="false" ht="15" hidden="false" customHeight="false" outlineLevel="0" collapsed="false">
      <c r="A5857" s="2" t="n">
        <v>6764</v>
      </c>
      <c r="B5857" s="2" t="s">
        <v>16684</v>
      </c>
      <c r="C5857" s="2" t="s">
        <v>16685</v>
      </c>
      <c r="D5857" s="2" t="s">
        <v>4747</v>
      </c>
    </row>
    <row r="5858" customFormat="false" ht="15" hidden="false" customHeight="false" outlineLevel="0" collapsed="false">
      <c r="A5858" s="2" t="n">
        <v>6765</v>
      </c>
      <c r="B5858" s="2" t="s">
        <v>16686</v>
      </c>
      <c r="C5858" s="2" t="s">
        <v>16687</v>
      </c>
      <c r="D5858" s="2" t="s">
        <v>4706</v>
      </c>
    </row>
    <row r="5859" customFormat="false" ht="15" hidden="false" customHeight="false" outlineLevel="0" collapsed="false">
      <c r="A5859" s="2" t="n">
        <v>6766</v>
      </c>
      <c r="B5859" s="2" t="s">
        <v>16688</v>
      </c>
      <c r="C5859" s="2" t="s">
        <v>16689</v>
      </c>
      <c r="D5859" s="2" t="s">
        <v>96</v>
      </c>
    </row>
    <row r="5860" customFormat="false" ht="15" hidden="false" customHeight="false" outlineLevel="0" collapsed="false">
      <c r="A5860" s="2" t="n">
        <v>6767</v>
      </c>
      <c r="B5860" s="2" t="s">
        <v>16690</v>
      </c>
      <c r="C5860" s="2" t="s">
        <v>16691</v>
      </c>
      <c r="D5860" s="2" t="s">
        <v>96</v>
      </c>
    </row>
    <row r="5861" customFormat="false" ht="15" hidden="false" customHeight="false" outlineLevel="0" collapsed="false">
      <c r="A5861" s="2" t="n">
        <v>6768</v>
      </c>
      <c r="B5861" s="2" t="s">
        <v>16692</v>
      </c>
      <c r="C5861" s="2" t="s">
        <v>16693</v>
      </c>
      <c r="D5861" s="2" t="s">
        <v>4664</v>
      </c>
    </row>
    <row r="5862" customFormat="false" ht="15" hidden="false" customHeight="false" outlineLevel="0" collapsed="false">
      <c r="A5862" s="2" t="n">
        <v>6769</v>
      </c>
      <c r="B5862" s="2" t="s">
        <v>16694</v>
      </c>
      <c r="C5862" s="2" t="s">
        <v>16695</v>
      </c>
      <c r="D5862" s="2" t="s">
        <v>4703</v>
      </c>
    </row>
    <row r="5863" customFormat="false" ht="15" hidden="false" customHeight="false" outlineLevel="0" collapsed="false">
      <c r="A5863" s="2" t="n">
        <v>6770</v>
      </c>
      <c r="B5863" s="2" t="s">
        <v>16696</v>
      </c>
      <c r="C5863" s="2" t="s">
        <v>16697</v>
      </c>
      <c r="D5863" s="2" t="s">
        <v>4692</v>
      </c>
    </row>
    <row r="5864" customFormat="false" ht="15" hidden="false" customHeight="false" outlineLevel="0" collapsed="false">
      <c r="A5864" s="2" t="n">
        <v>6771</v>
      </c>
      <c r="B5864" s="2" t="s">
        <v>16698</v>
      </c>
      <c r="C5864" s="2" t="s">
        <v>16699</v>
      </c>
      <c r="D5864" s="2" t="s">
        <v>4693</v>
      </c>
    </row>
    <row r="5865" customFormat="false" ht="15" hidden="false" customHeight="false" outlineLevel="0" collapsed="false">
      <c r="A5865" s="2" t="n">
        <v>6772</v>
      </c>
      <c r="B5865" s="2" t="s">
        <v>16700</v>
      </c>
      <c r="C5865" s="2" t="s">
        <v>16701</v>
      </c>
      <c r="D5865" s="2" t="s">
        <v>4746</v>
      </c>
    </row>
    <row r="5866" customFormat="false" ht="15" hidden="false" customHeight="false" outlineLevel="0" collapsed="false">
      <c r="A5866" s="2" t="n">
        <v>6773</v>
      </c>
      <c r="B5866" s="2" t="s">
        <v>16702</v>
      </c>
      <c r="C5866" s="2" t="s">
        <v>16703</v>
      </c>
      <c r="D5866" s="2" t="s">
        <v>4742</v>
      </c>
    </row>
    <row r="5867" customFormat="false" ht="15" hidden="false" customHeight="false" outlineLevel="0" collapsed="false">
      <c r="A5867" s="2" t="n">
        <v>6774</v>
      </c>
      <c r="B5867" s="2" t="s">
        <v>16704</v>
      </c>
      <c r="C5867" s="2" t="s">
        <v>16705</v>
      </c>
      <c r="D5867" s="2" t="s">
        <v>4724</v>
      </c>
    </row>
    <row r="5868" customFormat="false" ht="15" hidden="false" customHeight="false" outlineLevel="0" collapsed="false">
      <c r="A5868" s="2" t="n">
        <v>6775</v>
      </c>
      <c r="B5868" s="2" t="s">
        <v>16706</v>
      </c>
      <c r="C5868" s="2" t="s">
        <v>16707</v>
      </c>
      <c r="D5868" s="2" t="s">
        <v>4680</v>
      </c>
    </row>
    <row r="5869" customFormat="false" ht="15" hidden="false" customHeight="false" outlineLevel="0" collapsed="false">
      <c r="A5869" s="2" t="n">
        <v>6776</v>
      </c>
      <c r="B5869" s="2" t="s">
        <v>16708</v>
      </c>
      <c r="C5869" s="2" t="s">
        <v>16709</v>
      </c>
      <c r="D5869" s="2" t="s">
        <v>4701</v>
      </c>
    </row>
    <row r="5870" customFormat="false" ht="15" hidden="false" customHeight="false" outlineLevel="0" collapsed="false">
      <c r="A5870" s="2" t="n">
        <v>6777</v>
      </c>
      <c r="B5870" s="2" t="s">
        <v>16710</v>
      </c>
      <c r="C5870" s="2" t="s">
        <v>16705</v>
      </c>
      <c r="D5870" s="2" t="s">
        <v>4724</v>
      </c>
    </row>
    <row r="5871" customFormat="false" ht="15" hidden="false" customHeight="false" outlineLevel="0" collapsed="false">
      <c r="A5871" s="2" t="n">
        <v>6778</v>
      </c>
      <c r="B5871" s="2" t="s">
        <v>16711</v>
      </c>
      <c r="C5871" s="2" t="s">
        <v>16705</v>
      </c>
      <c r="D5871" s="2" t="s">
        <v>4724</v>
      </c>
    </row>
    <row r="5872" customFormat="false" ht="15" hidden="false" customHeight="false" outlineLevel="0" collapsed="false">
      <c r="A5872" s="2" t="n">
        <v>6779</v>
      </c>
      <c r="B5872" s="2" t="s">
        <v>16712</v>
      </c>
      <c r="C5872" s="2" t="s">
        <v>16713</v>
      </c>
      <c r="D5872" s="2" t="s">
        <v>4693</v>
      </c>
    </row>
    <row r="5873" customFormat="false" ht="15" hidden="false" customHeight="false" outlineLevel="0" collapsed="false">
      <c r="A5873" s="2" t="n">
        <v>6780</v>
      </c>
      <c r="B5873" s="2" t="s">
        <v>16714</v>
      </c>
      <c r="C5873" s="2" t="s">
        <v>16715</v>
      </c>
      <c r="D5873" s="2" t="s">
        <v>4655</v>
      </c>
    </row>
    <row r="5874" customFormat="false" ht="15" hidden="false" customHeight="false" outlineLevel="0" collapsed="false">
      <c r="A5874" s="2" t="n">
        <v>6781</v>
      </c>
      <c r="B5874" s="2" t="s">
        <v>16716</v>
      </c>
      <c r="C5874" s="2" t="s">
        <v>16717</v>
      </c>
      <c r="D5874" s="2" t="s">
        <v>4708</v>
      </c>
    </row>
    <row r="5875" customFormat="false" ht="15" hidden="false" customHeight="false" outlineLevel="0" collapsed="false">
      <c r="A5875" s="2" t="n">
        <v>6782</v>
      </c>
      <c r="B5875" s="2" t="s">
        <v>16718</v>
      </c>
      <c r="C5875" s="2" t="s">
        <v>16719</v>
      </c>
      <c r="D5875" s="2" t="s">
        <v>4723</v>
      </c>
    </row>
    <row r="5876" customFormat="false" ht="15" hidden="false" customHeight="false" outlineLevel="0" collapsed="false">
      <c r="A5876" s="2" t="n">
        <v>6783</v>
      </c>
      <c r="B5876" s="2" t="s">
        <v>16720</v>
      </c>
      <c r="C5876" s="2" t="s">
        <v>16721</v>
      </c>
      <c r="D5876" s="2" t="s">
        <v>4710</v>
      </c>
    </row>
    <row r="5877" customFormat="false" ht="15" hidden="false" customHeight="false" outlineLevel="0" collapsed="false">
      <c r="A5877" s="2" t="n">
        <v>6784</v>
      </c>
      <c r="B5877" s="2" t="s">
        <v>16722</v>
      </c>
      <c r="C5877" s="2" t="s">
        <v>16723</v>
      </c>
      <c r="D5877" s="2" t="s">
        <v>4736</v>
      </c>
    </row>
    <row r="5878" customFormat="false" ht="15" hidden="false" customHeight="false" outlineLevel="0" collapsed="false">
      <c r="A5878" s="2" t="n">
        <v>6785</v>
      </c>
      <c r="B5878" s="2" t="s">
        <v>16724</v>
      </c>
      <c r="C5878" s="2" t="s">
        <v>16725</v>
      </c>
      <c r="D5878" s="2" t="s">
        <v>4677</v>
      </c>
    </row>
    <row r="5879" customFormat="false" ht="15" hidden="false" customHeight="false" outlineLevel="0" collapsed="false">
      <c r="A5879" s="2" t="n">
        <v>6786</v>
      </c>
      <c r="B5879" s="2" t="s">
        <v>16726</v>
      </c>
      <c r="C5879" s="2" t="s">
        <v>16727</v>
      </c>
      <c r="D5879" s="2" t="s">
        <v>4737</v>
      </c>
    </row>
    <row r="5880" customFormat="false" ht="15" hidden="false" customHeight="false" outlineLevel="0" collapsed="false">
      <c r="A5880" s="2" t="n">
        <v>6787</v>
      </c>
      <c r="B5880" s="2" t="s">
        <v>16728</v>
      </c>
      <c r="C5880" s="2" t="s">
        <v>16729</v>
      </c>
      <c r="D5880" s="2" t="s">
        <v>4692</v>
      </c>
    </row>
    <row r="5881" customFormat="false" ht="15" hidden="false" customHeight="false" outlineLevel="0" collapsed="false">
      <c r="A5881" s="2" t="n">
        <v>6788</v>
      </c>
      <c r="B5881" s="2" t="s">
        <v>16730</v>
      </c>
      <c r="C5881" s="2" t="s">
        <v>16731</v>
      </c>
      <c r="D5881" s="2" t="s">
        <v>4652</v>
      </c>
    </row>
    <row r="5882" customFormat="false" ht="15" hidden="false" customHeight="false" outlineLevel="0" collapsed="false">
      <c r="A5882" s="2" t="n">
        <v>6789</v>
      </c>
      <c r="B5882" s="2" t="s">
        <v>16732</v>
      </c>
      <c r="C5882" s="2" t="s">
        <v>16733</v>
      </c>
      <c r="D5882" s="2" t="s">
        <v>4651</v>
      </c>
    </row>
    <row r="5883" customFormat="false" ht="15" hidden="false" customHeight="false" outlineLevel="0" collapsed="false">
      <c r="A5883" s="2" t="n">
        <v>6790</v>
      </c>
      <c r="B5883" s="2" t="s">
        <v>16734</v>
      </c>
      <c r="C5883" s="2" t="s">
        <v>16735</v>
      </c>
      <c r="D5883" s="2" t="s">
        <v>4678</v>
      </c>
    </row>
    <row r="5884" customFormat="false" ht="15" hidden="false" customHeight="false" outlineLevel="0" collapsed="false">
      <c r="A5884" s="2" t="n">
        <v>6791</v>
      </c>
      <c r="B5884" s="2" t="s">
        <v>16736</v>
      </c>
      <c r="C5884" s="2" t="s">
        <v>16737</v>
      </c>
      <c r="D5884" s="2" t="s">
        <v>4711</v>
      </c>
    </row>
    <row r="5885" customFormat="false" ht="15" hidden="false" customHeight="false" outlineLevel="0" collapsed="false">
      <c r="A5885" s="2" t="n">
        <v>6792</v>
      </c>
      <c r="B5885" s="2" t="s">
        <v>16738</v>
      </c>
      <c r="C5885" s="2" t="s">
        <v>16739</v>
      </c>
      <c r="D5885" s="2" t="s">
        <v>96</v>
      </c>
    </row>
    <row r="5886" customFormat="false" ht="15" hidden="false" customHeight="false" outlineLevel="0" collapsed="false">
      <c r="A5886" s="2" t="n">
        <v>6793</v>
      </c>
      <c r="B5886" s="2" t="s">
        <v>16740</v>
      </c>
      <c r="C5886" s="2" t="s">
        <v>16739</v>
      </c>
      <c r="D5886" s="2" t="s">
        <v>96</v>
      </c>
    </row>
    <row r="5887" customFormat="false" ht="15" hidden="false" customHeight="false" outlineLevel="0" collapsed="false">
      <c r="A5887" s="2" t="n">
        <v>6794</v>
      </c>
      <c r="B5887" s="2" t="s">
        <v>16741</v>
      </c>
      <c r="C5887" s="2" t="s">
        <v>16742</v>
      </c>
      <c r="D5887" s="2" t="s">
        <v>96</v>
      </c>
    </row>
    <row r="5888" customFormat="false" ht="15" hidden="false" customHeight="false" outlineLevel="0" collapsed="false">
      <c r="A5888" s="2" t="n">
        <v>6795</v>
      </c>
      <c r="B5888" s="2" t="s">
        <v>16743</v>
      </c>
      <c r="C5888" s="2" t="s">
        <v>16742</v>
      </c>
      <c r="D5888" s="2" t="s">
        <v>96</v>
      </c>
    </row>
    <row r="5889" customFormat="false" ht="15" hidden="false" customHeight="false" outlineLevel="0" collapsed="false">
      <c r="A5889" s="2" t="n">
        <v>6796</v>
      </c>
      <c r="B5889" s="2" t="s">
        <v>16744</v>
      </c>
      <c r="C5889" s="2" t="s">
        <v>16745</v>
      </c>
      <c r="D5889" s="2" t="s">
        <v>4666</v>
      </c>
    </row>
    <row r="5890" customFormat="false" ht="15" hidden="false" customHeight="false" outlineLevel="0" collapsed="false">
      <c r="A5890" s="2" t="n">
        <v>6797</v>
      </c>
      <c r="B5890" s="2" t="s">
        <v>16746</v>
      </c>
      <c r="C5890" s="2" t="s">
        <v>16747</v>
      </c>
      <c r="D5890" s="2" t="s">
        <v>4741</v>
      </c>
    </row>
    <row r="5891" customFormat="false" ht="15" hidden="false" customHeight="false" outlineLevel="0" collapsed="false">
      <c r="A5891" s="2" t="n">
        <v>6798</v>
      </c>
      <c r="B5891" s="2" t="s">
        <v>16748</v>
      </c>
      <c r="C5891" s="2" t="s">
        <v>16749</v>
      </c>
      <c r="D5891" s="2" t="s">
        <v>4683</v>
      </c>
    </row>
    <row r="5892" customFormat="false" ht="15" hidden="false" customHeight="false" outlineLevel="0" collapsed="false">
      <c r="A5892" s="2" t="n">
        <v>6799</v>
      </c>
      <c r="B5892" s="2" t="s">
        <v>16750</v>
      </c>
      <c r="C5892" s="2" t="s">
        <v>16751</v>
      </c>
      <c r="D5892" s="2" t="s">
        <v>96</v>
      </c>
    </row>
    <row r="5893" customFormat="false" ht="15" hidden="false" customHeight="false" outlineLevel="0" collapsed="false">
      <c r="A5893" s="2" t="n">
        <v>6800</v>
      </c>
      <c r="B5893" s="2" t="s">
        <v>16752</v>
      </c>
      <c r="C5893" s="2" t="s">
        <v>16753</v>
      </c>
      <c r="D5893" s="2" t="s">
        <v>4682</v>
      </c>
    </row>
    <row r="5894" customFormat="false" ht="15" hidden="false" customHeight="false" outlineLevel="0" collapsed="false">
      <c r="A5894" s="2" t="n">
        <v>6801</v>
      </c>
      <c r="B5894" s="2" t="s">
        <v>16754</v>
      </c>
      <c r="C5894" s="2" t="s">
        <v>16150</v>
      </c>
      <c r="D5894" s="2" t="s">
        <v>4723</v>
      </c>
    </row>
    <row r="5895" customFormat="false" ht="15" hidden="false" customHeight="false" outlineLevel="0" collapsed="false">
      <c r="A5895" s="2" t="n">
        <v>6802</v>
      </c>
      <c r="B5895" s="2" t="s">
        <v>16755</v>
      </c>
      <c r="C5895" s="2" t="s">
        <v>16150</v>
      </c>
      <c r="D5895" s="2" t="s">
        <v>4692</v>
      </c>
    </row>
    <row r="5896" customFormat="false" ht="15" hidden="false" customHeight="false" outlineLevel="0" collapsed="false">
      <c r="A5896" s="2" t="n">
        <v>6803</v>
      </c>
      <c r="B5896" s="2" t="s">
        <v>16756</v>
      </c>
      <c r="C5896" s="2" t="s">
        <v>16150</v>
      </c>
      <c r="D5896" s="2" t="s">
        <v>4723</v>
      </c>
    </row>
    <row r="5897" customFormat="false" ht="15" hidden="false" customHeight="false" outlineLevel="0" collapsed="false">
      <c r="A5897" s="2" t="n">
        <v>6804</v>
      </c>
      <c r="B5897" s="2" t="s">
        <v>16757</v>
      </c>
      <c r="C5897" s="2" t="s">
        <v>16758</v>
      </c>
      <c r="D5897" s="2" t="s">
        <v>4664</v>
      </c>
    </row>
    <row r="5898" customFormat="false" ht="15" hidden="false" customHeight="false" outlineLevel="0" collapsed="false">
      <c r="A5898" s="2" t="n">
        <v>6805</v>
      </c>
      <c r="B5898" s="2" t="s">
        <v>16759</v>
      </c>
      <c r="C5898" s="2" t="s">
        <v>16758</v>
      </c>
      <c r="D5898" s="2" t="s">
        <v>4664</v>
      </c>
    </row>
    <row r="5899" customFormat="false" ht="15" hidden="false" customHeight="false" outlineLevel="0" collapsed="false">
      <c r="A5899" s="2" t="n">
        <v>6806</v>
      </c>
      <c r="B5899" s="2" t="s">
        <v>16760</v>
      </c>
      <c r="C5899" s="2" t="s">
        <v>16761</v>
      </c>
      <c r="D5899" s="2" t="s">
        <v>4733</v>
      </c>
    </row>
    <row r="5900" customFormat="false" ht="15" hidden="false" customHeight="false" outlineLevel="0" collapsed="false">
      <c r="A5900" s="2" t="n">
        <v>6807</v>
      </c>
      <c r="B5900" s="2" t="s">
        <v>16762</v>
      </c>
      <c r="C5900" s="2" t="s">
        <v>16643</v>
      </c>
      <c r="D5900" s="2" t="s">
        <v>4742</v>
      </c>
    </row>
    <row r="5901" customFormat="false" ht="15" hidden="false" customHeight="false" outlineLevel="0" collapsed="false">
      <c r="A5901" s="2" t="n">
        <v>6808</v>
      </c>
      <c r="B5901" s="2" t="s">
        <v>16763</v>
      </c>
      <c r="C5901" s="2" t="s">
        <v>16764</v>
      </c>
      <c r="D5901" s="2" t="s">
        <v>4736</v>
      </c>
    </row>
    <row r="5902" customFormat="false" ht="15" hidden="false" customHeight="false" outlineLevel="0" collapsed="false">
      <c r="A5902" s="2" t="n">
        <v>6809</v>
      </c>
      <c r="B5902" s="2" t="s">
        <v>16765</v>
      </c>
      <c r="C5902" s="2" t="s">
        <v>16766</v>
      </c>
      <c r="D5902" s="2" t="s">
        <v>4667</v>
      </c>
    </row>
    <row r="5903" customFormat="false" ht="15" hidden="false" customHeight="false" outlineLevel="0" collapsed="false">
      <c r="A5903" s="2" t="n">
        <v>6810</v>
      </c>
      <c r="B5903" s="2" t="s">
        <v>16767</v>
      </c>
      <c r="C5903" s="2" t="s">
        <v>16768</v>
      </c>
      <c r="D5903" s="2" t="s">
        <v>4736</v>
      </c>
    </row>
    <row r="5904" customFormat="false" ht="15" hidden="false" customHeight="false" outlineLevel="0" collapsed="false">
      <c r="A5904" s="2" t="n">
        <v>6811</v>
      </c>
      <c r="B5904" s="2" t="s">
        <v>16769</v>
      </c>
      <c r="C5904" s="2" t="s">
        <v>16768</v>
      </c>
      <c r="D5904" s="2" t="s">
        <v>4736</v>
      </c>
    </row>
    <row r="5905" customFormat="false" ht="15" hidden="false" customHeight="false" outlineLevel="0" collapsed="false">
      <c r="A5905" s="2" t="n">
        <v>6812</v>
      </c>
      <c r="B5905" s="2" t="s">
        <v>16770</v>
      </c>
      <c r="C5905" s="2" t="s">
        <v>16771</v>
      </c>
      <c r="D5905" s="2" t="s">
        <v>4716</v>
      </c>
    </row>
    <row r="5906" customFormat="false" ht="15" hidden="false" customHeight="false" outlineLevel="0" collapsed="false">
      <c r="A5906" s="2" t="n">
        <v>6813</v>
      </c>
      <c r="B5906" s="2" t="s">
        <v>16772</v>
      </c>
      <c r="C5906" s="2" t="s">
        <v>16773</v>
      </c>
      <c r="D5906" s="2" t="s">
        <v>4678</v>
      </c>
    </row>
    <row r="5907" customFormat="false" ht="15" hidden="false" customHeight="false" outlineLevel="0" collapsed="false">
      <c r="A5907" s="2" t="n">
        <v>6814</v>
      </c>
      <c r="B5907" s="2" t="s">
        <v>16774</v>
      </c>
      <c r="C5907" s="2" t="s">
        <v>16775</v>
      </c>
      <c r="D5907" s="2" t="s">
        <v>4742</v>
      </c>
    </row>
    <row r="5908" customFormat="false" ht="15" hidden="false" customHeight="false" outlineLevel="0" collapsed="false">
      <c r="A5908" s="2" t="n">
        <v>6815</v>
      </c>
      <c r="B5908" s="2" t="s">
        <v>16776</v>
      </c>
      <c r="C5908" s="2" t="s">
        <v>16777</v>
      </c>
      <c r="D5908" s="2" t="s">
        <v>4703</v>
      </c>
    </row>
    <row r="5909" customFormat="false" ht="15" hidden="false" customHeight="false" outlineLevel="0" collapsed="false">
      <c r="A5909" s="2" t="n">
        <v>6816</v>
      </c>
      <c r="B5909" s="2" t="s">
        <v>16778</v>
      </c>
      <c r="C5909" s="2" t="s">
        <v>16779</v>
      </c>
      <c r="D5909" s="2" t="s">
        <v>4692</v>
      </c>
    </row>
    <row r="5910" customFormat="false" ht="15" hidden="false" customHeight="false" outlineLevel="0" collapsed="false">
      <c r="A5910" s="2" t="n">
        <v>6817</v>
      </c>
      <c r="B5910" s="2" t="s">
        <v>16780</v>
      </c>
      <c r="C5910" s="2" t="s">
        <v>16781</v>
      </c>
      <c r="D5910" s="2" t="s">
        <v>4668</v>
      </c>
    </row>
    <row r="5911" customFormat="false" ht="15" hidden="false" customHeight="false" outlineLevel="0" collapsed="false">
      <c r="A5911" s="2" t="n">
        <v>6818</v>
      </c>
      <c r="B5911" s="2" t="s">
        <v>16782</v>
      </c>
      <c r="C5911" s="2" t="s">
        <v>16783</v>
      </c>
      <c r="D5911" s="2" t="s">
        <v>96</v>
      </c>
    </row>
    <row r="5912" customFormat="false" ht="15" hidden="false" customHeight="false" outlineLevel="0" collapsed="false">
      <c r="A5912" s="2" t="n">
        <v>6819</v>
      </c>
      <c r="B5912" s="2" t="s">
        <v>16784</v>
      </c>
      <c r="C5912" s="2" t="s">
        <v>16785</v>
      </c>
      <c r="D5912" s="2" t="s">
        <v>4677</v>
      </c>
    </row>
    <row r="5913" customFormat="false" ht="15" hidden="false" customHeight="false" outlineLevel="0" collapsed="false">
      <c r="A5913" s="2" t="n">
        <v>6820</v>
      </c>
      <c r="B5913" s="2" t="s">
        <v>16786</v>
      </c>
      <c r="C5913" s="2" t="s">
        <v>16787</v>
      </c>
      <c r="D5913" s="2" t="s">
        <v>96</v>
      </c>
    </row>
    <row r="5914" customFormat="false" ht="15" hidden="false" customHeight="false" outlineLevel="0" collapsed="false">
      <c r="A5914" s="2" t="n">
        <v>6821</v>
      </c>
      <c r="B5914" s="2" t="s">
        <v>16788</v>
      </c>
      <c r="C5914" s="2" t="s">
        <v>16789</v>
      </c>
      <c r="D5914" s="2" t="s">
        <v>96</v>
      </c>
    </row>
    <row r="5915" customFormat="false" ht="15" hidden="false" customHeight="false" outlineLevel="0" collapsed="false">
      <c r="A5915" s="2" t="n">
        <v>6822</v>
      </c>
      <c r="B5915" s="2" t="s">
        <v>16790</v>
      </c>
      <c r="C5915" s="2" t="s">
        <v>16791</v>
      </c>
      <c r="D5915" s="2" t="s">
        <v>4663</v>
      </c>
    </row>
    <row r="5916" customFormat="false" ht="15" hidden="false" customHeight="false" outlineLevel="0" collapsed="false">
      <c r="A5916" s="2" t="n">
        <v>6823</v>
      </c>
      <c r="B5916" s="2" t="s">
        <v>16792</v>
      </c>
      <c r="C5916" s="2" t="s">
        <v>16793</v>
      </c>
      <c r="D5916" s="2" t="s">
        <v>4682</v>
      </c>
    </row>
    <row r="5917" customFormat="false" ht="15" hidden="false" customHeight="false" outlineLevel="0" collapsed="false">
      <c r="A5917" s="2" t="n">
        <v>6824</v>
      </c>
      <c r="B5917" s="2" t="s">
        <v>16794</v>
      </c>
      <c r="C5917" s="2" t="s">
        <v>16795</v>
      </c>
      <c r="D5917" s="2" t="s">
        <v>4673</v>
      </c>
    </row>
    <row r="5918" customFormat="false" ht="15" hidden="false" customHeight="false" outlineLevel="0" collapsed="false">
      <c r="A5918" s="2" t="n">
        <v>6825</v>
      </c>
      <c r="B5918" s="2" t="s">
        <v>16796</v>
      </c>
      <c r="C5918" s="2" t="s">
        <v>16795</v>
      </c>
      <c r="D5918" s="2" t="s">
        <v>4673</v>
      </c>
    </row>
    <row r="5919" customFormat="false" ht="15" hidden="false" customHeight="false" outlineLevel="0" collapsed="false">
      <c r="A5919" s="2" t="n">
        <v>6826</v>
      </c>
      <c r="B5919" s="2" t="s">
        <v>16797</v>
      </c>
      <c r="C5919" s="2" t="s">
        <v>16798</v>
      </c>
      <c r="D5919" s="2" t="s">
        <v>4674</v>
      </c>
    </row>
    <row r="5920" customFormat="false" ht="15" hidden="false" customHeight="false" outlineLevel="0" collapsed="false">
      <c r="A5920" s="2" t="n">
        <v>6827</v>
      </c>
      <c r="B5920" s="2" t="s">
        <v>16799</v>
      </c>
      <c r="C5920" s="2" t="s">
        <v>16800</v>
      </c>
      <c r="D5920" s="2" t="s">
        <v>4653</v>
      </c>
    </row>
    <row r="5921" customFormat="false" ht="15" hidden="false" customHeight="false" outlineLevel="0" collapsed="false">
      <c r="A5921" s="2" t="n">
        <v>6828</v>
      </c>
      <c r="B5921" s="2" t="s">
        <v>16801</v>
      </c>
      <c r="C5921" s="2" t="s">
        <v>16802</v>
      </c>
      <c r="D5921" s="2" t="s">
        <v>4652</v>
      </c>
    </row>
    <row r="5922" customFormat="false" ht="15" hidden="false" customHeight="false" outlineLevel="0" collapsed="false">
      <c r="A5922" s="2" t="n">
        <v>6829</v>
      </c>
      <c r="B5922" s="2" t="s">
        <v>16803</v>
      </c>
      <c r="C5922" s="2" t="s">
        <v>16802</v>
      </c>
      <c r="D5922" s="2" t="s">
        <v>4652</v>
      </c>
    </row>
    <row r="5923" customFormat="false" ht="15" hidden="false" customHeight="false" outlineLevel="0" collapsed="false">
      <c r="A5923" s="2" t="n">
        <v>6830</v>
      </c>
      <c r="B5923" s="2" t="s">
        <v>16804</v>
      </c>
      <c r="C5923" s="2" t="s">
        <v>16805</v>
      </c>
      <c r="D5923" s="2" t="s">
        <v>4742</v>
      </c>
    </row>
    <row r="5924" customFormat="false" ht="15" hidden="false" customHeight="false" outlineLevel="0" collapsed="false">
      <c r="A5924" s="2" t="n">
        <v>6831</v>
      </c>
      <c r="B5924" s="2" t="s">
        <v>16806</v>
      </c>
      <c r="C5924" s="2" t="s">
        <v>16807</v>
      </c>
      <c r="D5924" s="2" t="s">
        <v>4716</v>
      </c>
    </row>
    <row r="5925" customFormat="false" ht="15" hidden="false" customHeight="false" outlineLevel="0" collapsed="false">
      <c r="A5925" s="2" t="n">
        <v>6832</v>
      </c>
      <c r="B5925" s="2" t="s">
        <v>16808</v>
      </c>
      <c r="C5925" s="2" t="s">
        <v>16809</v>
      </c>
      <c r="D5925" s="2" t="s">
        <v>4716</v>
      </c>
    </row>
    <row r="5926" customFormat="false" ht="15" hidden="false" customHeight="false" outlineLevel="0" collapsed="false">
      <c r="A5926" s="2" t="n">
        <v>6833</v>
      </c>
      <c r="B5926" s="2" t="s">
        <v>16810</v>
      </c>
      <c r="C5926" s="2" t="s">
        <v>16811</v>
      </c>
      <c r="D5926" s="2" t="s">
        <v>63</v>
      </c>
    </row>
    <row r="5927" customFormat="false" ht="15" hidden="false" customHeight="false" outlineLevel="0" collapsed="false">
      <c r="A5927" s="2" t="n">
        <v>6834</v>
      </c>
      <c r="B5927" s="2" t="s">
        <v>16812</v>
      </c>
      <c r="C5927" s="2" t="s">
        <v>16813</v>
      </c>
      <c r="D5927" s="2" t="s">
        <v>63</v>
      </c>
    </row>
    <row r="5928" customFormat="false" ht="15" hidden="false" customHeight="false" outlineLevel="0" collapsed="false">
      <c r="A5928" s="2" t="n">
        <v>6835</v>
      </c>
      <c r="B5928" s="2" t="s">
        <v>16814</v>
      </c>
      <c r="C5928" s="2" t="s">
        <v>16815</v>
      </c>
      <c r="D5928" s="2" t="s">
        <v>63</v>
      </c>
    </row>
    <row r="5929" customFormat="false" ht="15" hidden="false" customHeight="false" outlineLevel="0" collapsed="false">
      <c r="A5929" s="2" t="n">
        <v>6836</v>
      </c>
      <c r="B5929" s="2" t="s">
        <v>16816</v>
      </c>
      <c r="C5929" s="2" t="s">
        <v>16817</v>
      </c>
      <c r="D5929" s="2" t="s">
        <v>63</v>
      </c>
    </row>
    <row r="5930" customFormat="false" ht="15" hidden="false" customHeight="false" outlineLevel="0" collapsed="false">
      <c r="A5930" s="2" t="n">
        <v>6837</v>
      </c>
      <c r="B5930" s="2" t="s">
        <v>16818</v>
      </c>
      <c r="C5930" s="2" t="s">
        <v>16819</v>
      </c>
      <c r="D5930" s="2" t="s">
        <v>1457</v>
      </c>
    </row>
    <row r="5931" customFormat="false" ht="15" hidden="false" customHeight="false" outlineLevel="0" collapsed="false">
      <c r="A5931" s="2" t="n">
        <v>6838</v>
      </c>
      <c r="B5931" s="2" t="s">
        <v>16820</v>
      </c>
      <c r="C5931" s="2" t="s">
        <v>16821</v>
      </c>
      <c r="D5931" s="2" t="s">
        <v>63</v>
      </c>
    </row>
    <row r="5932" customFormat="false" ht="15" hidden="false" customHeight="false" outlineLevel="0" collapsed="false">
      <c r="A5932" s="2" t="n">
        <v>6839</v>
      </c>
      <c r="B5932" s="2" t="s">
        <v>16822</v>
      </c>
      <c r="C5932" s="2" t="s">
        <v>16823</v>
      </c>
      <c r="D5932" s="2" t="s">
        <v>63</v>
      </c>
    </row>
    <row r="5933" customFormat="false" ht="15" hidden="false" customHeight="false" outlineLevel="0" collapsed="false">
      <c r="A5933" s="2" t="n">
        <v>6840</v>
      </c>
      <c r="B5933" s="2" t="s">
        <v>16824</v>
      </c>
      <c r="C5933" s="2" t="s">
        <v>16825</v>
      </c>
      <c r="D5933" s="2" t="s">
        <v>63</v>
      </c>
    </row>
    <row r="5934" customFormat="false" ht="15" hidden="false" customHeight="false" outlineLevel="0" collapsed="false">
      <c r="A5934" s="2" t="n">
        <v>6841</v>
      </c>
      <c r="B5934" s="2" t="s">
        <v>16826</v>
      </c>
      <c r="C5934" s="2" t="s">
        <v>16827</v>
      </c>
      <c r="D5934" s="2" t="s">
        <v>63</v>
      </c>
    </row>
    <row r="5935" customFormat="false" ht="15" hidden="false" customHeight="false" outlineLevel="0" collapsed="false">
      <c r="A5935" s="2" t="n">
        <v>6842</v>
      </c>
      <c r="B5935" s="2" t="s">
        <v>16828</v>
      </c>
      <c r="C5935" s="2" t="s">
        <v>16829</v>
      </c>
      <c r="D5935" s="2" t="s">
        <v>63</v>
      </c>
    </row>
    <row r="5936" customFormat="false" ht="15" hidden="false" customHeight="false" outlineLevel="0" collapsed="false">
      <c r="A5936" s="2" t="n">
        <v>6843</v>
      </c>
      <c r="B5936" s="2" t="s">
        <v>16830</v>
      </c>
      <c r="C5936" s="2" t="s">
        <v>16831</v>
      </c>
      <c r="D5936" s="2" t="s">
        <v>63</v>
      </c>
    </row>
    <row r="5937" customFormat="false" ht="15" hidden="false" customHeight="false" outlineLevel="0" collapsed="false">
      <c r="A5937" s="2" t="n">
        <v>6844</v>
      </c>
      <c r="B5937" s="2" t="s">
        <v>16832</v>
      </c>
      <c r="C5937" s="2" t="s">
        <v>16833</v>
      </c>
      <c r="D5937" s="2" t="s">
        <v>63</v>
      </c>
    </row>
    <row r="5938" customFormat="false" ht="15" hidden="false" customHeight="false" outlineLevel="0" collapsed="false">
      <c r="A5938" s="2" t="n">
        <v>6845</v>
      </c>
      <c r="B5938" s="2" t="s">
        <v>16834</v>
      </c>
      <c r="C5938" s="2" t="s">
        <v>16835</v>
      </c>
      <c r="D5938" s="2" t="s">
        <v>63</v>
      </c>
    </row>
    <row r="5939" customFormat="false" ht="15" hidden="false" customHeight="false" outlineLevel="0" collapsed="false">
      <c r="A5939" s="2" t="n">
        <v>6846</v>
      </c>
      <c r="B5939" s="2" t="s">
        <v>16836</v>
      </c>
      <c r="C5939" s="2" t="s">
        <v>16837</v>
      </c>
      <c r="D5939" s="2" t="s">
        <v>63</v>
      </c>
    </row>
    <row r="5940" customFormat="false" ht="15" hidden="false" customHeight="false" outlineLevel="0" collapsed="false">
      <c r="A5940" s="2" t="n">
        <v>6847</v>
      </c>
      <c r="B5940" s="2" t="s">
        <v>16838</v>
      </c>
      <c r="C5940" s="2" t="s">
        <v>16839</v>
      </c>
      <c r="D5940" s="2" t="s">
        <v>63</v>
      </c>
    </row>
    <row r="5941" customFormat="false" ht="15" hidden="false" customHeight="false" outlineLevel="0" collapsed="false">
      <c r="A5941" s="2" t="n">
        <v>6848</v>
      </c>
      <c r="B5941" s="2" t="s">
        <v>16840</v>
      </c>
      <c r="C5941" s="2" t="s">
        <v>16841</v>
      </c>
      <c r="D5941" s="2" t="s">
        <v>63</v>
      </c>
    </row>
    <row r="5942" customFormat="false" ht="15" hidden="false" customHeight="false" outlineLevel="0" collapsed="false">
      <c r="A5942" s="2" t="n">
        <v>6849</v>
      </c>
      <c r="B5942" s="2" t="s">
        <v>16842</v>
      </c>
      <c r="C5942" s="2" t="s">
        <v>16843</v>
      </c>
      <c r="D5942" s="2" t="s">
        <v>63</v>
      </c>
    </row>
    <row r="5943" customFormat="false" ht="15" hidden="false" customHeight="false" outlineLevel="0" collapsed="false">
      <c r="A5943" s="2" t="n">
        <v>6850</v>
      </c>
      <c r="B5943" s="2" t="s">
        <v>16844</v>
      </c>
      <c r="C5943" s="2" t="s">
        <v>16845</v>
      </c>
      <c r="D5943" s="2" t="s">
        <v>63</v>
      </c>
    </row>
    <row r="5944" customFormat="false" ht="15" hidden="false" customHeight="false" outlineLevel="0" collapsed="false">
      <c r="A5944" s="2" t="n">
        <v>6851</v>
      </c>
      <c r="B5944" s="2" t="s">
        <v>16846</v>
      </c>
      <c r="C5944" s="2" t="s">
        <v>16847</v>
      </c>
      <c r="D5944" s="2" t="s">
        <v>63</v>
      </c>
    </row>
    <row r="5945" customFormat="false" ht="15" hidden="false" customHeight="false" outlineLevel="0" collapsed="false">
      <c r="A5945" s="2" t="n">
        <v>6852</v>
      </c>
      <c r="B5945" s="2" t="s">
        <v>16848</v>
      </c>
      <c r="C5945" s="2" t="s">
        <v>16849</v>
      </c>
      <c r="D5945" s="2" t="s">
        <v>63</v>
      </c>
    </row>
    <row r="5946" customFormat="false" ht="15" hidden="false" customHeight="false" outlineLevel="0" collapsed="false">
      <c r="A5946" s="2" t="n">
        <v>6853</v>
      </c>
      <c r="B5946" s="2" t="s">
        <v>16850</v>
      </c>
      <c r="C5946" s="2" t="s">
        <v>16851</v>
      </c>
      <c r="D5946" s="2" t="s">
        <v>63</v>
      </c>
    </row>
    <row r="5947" customFormat="false" ht="15" hidden="false" customHeight="false" outlineLevel="0" collapsed="false">
      <c r="A5947" s="2" t="n">
        <v>6854</v>
      </c>
      <c r="B5947" s="2" t="s">
        <v>16852</v>
      </c>
      <c r="C5947" s="2" t="s">
        <v>16853</v>
      </c>
      <c r="D5947" s="2" t="s">
        <v>63</v>
      </c>
    </row>
    <row r="5948" customFormat="false" ht="15" hidden="false" customHeight="false" outlineLevel="0" collapsed="false">
      <c r="A5948" s="2" t="n">
        <v>6855</v>
      </c>
      <c r="B5948" s="2" t="s">
        <v>16854</v>
      </c>
      <c r="C5948" s="2" t="s">
        <v>16855</v>
      </c>
      <c r="D5948" s="2" t="s">
        <v>63</v>
      </c>
    </row>
    <row r="5949" customFormat="false" ht="15" hidden="false" customHeight="false" outlineLevel="0" collapsed="false">
      <c r="A5949" s="2" t="n">
        <v>6856</v>
      </c>
      <c r="B5949" s="2" t="s">
        <v>16856</v>
      </c>
      <c r="C5949" s="2" t="s">
        <v>16857</v>
      </c>
      <c r="D5949" s="2" t="s">
        <v>63</v>
      </c>
    </row>
    <row r="5950" customFormat="false" ht="15" hidden="false" customHeight="false" outlineLevel="0" collapsed="false">
      <c r="A5950" s="2" t="n">
        <v>6857</v>
      </c>
      <c r="B5950" s="2" t="s">
        <v>16858</v>
      </c>
      <c r="C5950" s="2" t="s">
        <v>16859</v>
      </c>
      <c r="D5950" s="2" t="s">
        <v>63</v>
      </c>
    </row>
    <row r="5951" customFormat="false" ht="15" hidden="false" customHeight="false" outlineLevel="0" collapsed="false">
      <c r="A5951" s="2" t="n">
        <v>6858</v>
      </c>
      <c r="B5951" s="2" t="s">
        <v>16860</v>
      </c>
      <c r="C5951" s="2" t="s">
        <v>16861</v>
      </c>
      <c r="D5951" s="2" t="s">
        <v>63</v>
      </c>
    </row>
    <row r="5952" customFormat="false" ht="15" hidden="false" customHeight="false" outlineLevel="0" collapsed="false">
      <c r="A5952" s="2" t="n">
        <v>6859</v>
      </c>
      <c r="B5952" s="2" t="s">
        <v>16862</v>
      </c>
      <c r="C5952" s="2" t="s">
        <v>16863</v>
      </c>
      <c r="D5952" s="2" t="s">
        <v>63</v>
      </c>
    </row>
    <row r="5953" customFormat="false" ht="15" hidden="false" customHeight="false" outlineLevel="0" collapsed="false">
      <c r="A5953" s="2" t="n">
        <v>6860</v>
      </c>
      <c r="B5953" s="2" t="s">
        <v>16864</v>
      </c>
      <c r="C5953" s="2" t="s">
        <v>16865</v>
      </c>
      <c r="D5953" s="2" t="s">
        <v>63</v>
      </c>
    </row>
    <row r="5954" customFormat="false" ht="15" hidden="false" customHeight="false" outlineLevel="0" collapsed="false">
      <c r="A5954" s="2" t="n">
        <v>6861</v>
      </c>
      <c r="B5954" s="2" t="s">
        <v>16866</v>
      </c>
      <c r="C5954" s="2" t="s">
        <v>16867</v>
      </c>
      <c r="D5954" s="2" t="s">
        <v>63</v>
      </c>
    </row>
    <row r="5955" customFormat="false" ht="15" hidden="false" customHeight="false" outlineLevel="0" collapsed="false">
      <c r="A5955" s="2" t="n">
        <v>6862</v>
      </c>
      <c r="B5955" s="2" t="s">
        <v>16868</v>
      </c>
      <c r="C5955" s="2" t="s">
        <v>16869</v>
      </c>
      <c r="D5955" s="2" t="s">
        <v>63</v>
      </c>
    </row>
    <row r="5956" customFormat="false" ht="15" hidden="false" customHeight="false" outlineLevel="0" collapsed="false">
      <c r="A5956" s="2" t="n">
        <v>6863</v>
      </c>
      <c r="B5956" s="2" t="s">
        <v>16870</v>
      </c>
      <c r="C5956" s="2" t="s">
        <v>16871</v>
      </c>
      <c r="D5956" s="2" t="s">
        <v>63</v>
      </c>
    </row>
    <row r="5957" customFormat="false" ht="15" hidden="false" customHeight="false" outlineLevel="0" collapsed="false">
      <c r="A5957" s="2" t="n">
        <v>6864</v>
      </c>
      <c r="B5957" s="2" t="s">
        <v>16872</v>
      </c>
      <c r="C5957" s="2" t="s">
        <v>16873</v>
      </c>
      <c r="D5957" s="2" t="s">
        <v>63</v>
      </c>
    </row>
    <row r="5958" customFormat="false" ht="15" hidden="false" customHeight="false" outlineLevel="0" collapsed="false">
      <c r="A5958" s="2" t="n">
        <v>6865</v>
      </c>
      <c r="B5958" s="2" t="s">
        <v>16874</v>
      </c>
      <c r="C5958" s="2" t="s">
        <v>16875</v>
      </c>
      <c r="D5958" s="2" t="s">
        <v>63</v>
      </c>
    </row>
    <row r="5959" customFormat="false" ht="15" hidden="false" customHeight="false" outlineLevel="0" collapsed="false">
      <c r="A5959" s="2" t="n">
        <v>6866</v>
      </c>
      <c r="B5959" s="2" t="s">
        <v>16876</v>
      </c>
      <c r="C5959" s="2" t="s">
        <v>16877</v>
      </c>
      <c r="D5959" s="2" t="s">
        <v>63</v>
      </c>
    </row>
    <row r="5960" customFormat="false" ht="15" hidden="false" customHeight="false" outlineLevel="0" collapsed="false">
      <c r="A5960" s="2" t="n">
        <v>6867</v>
      </c>
      <c r="B5960" s="2" t="s">
        <v>16878</v>
      </c>
      <c r="C5960" s="2" t="s">
        <v>16879</v>
      </c>
      <c r="D5960" s="2" t="s">
        <v>63</v>
      </c>
    </row>
    <row r="5961" customFormat="false" ht="15" hidden="false" customHeight="false" outlineLevel="0" collapsed="false">
      <c r="A5961" s="2" t="n">
        <v>6868</v>
      </c>
      <c r="B5961" s="2" t="s">
        <v>16880</v>
      </c>
      <c r="C5961" s="2" t="s">
        <v>16881</v>
      </c>
      <c r="D5961" s="2" t="s">
        <v>63</v>
      </c>
    </row>
    <row r="5962" customFormat="false" ht="15" hidden="false" customHeight="false" outlineLevel="0" collapsed="false">
      <c r="A5962" s="2" t="n">
        <v>6869</v>
      </c>
      <c r="B5962" s="2" t="s">
        <v>16882</v>
      </c>
      <c r="C5962" s="2" t="s">
        <v>16883</v>
      </c>
      <c r="D5962" s="2" t="s">
        <v>63</v>
      </c>
    </row>
    <row r="5963" customFormat="false" ht="15" hidden="false" customHeight="false" outlineLevel="0" collapsed="false">
      <c r="A5963" s="2" t="n">
        <v>6870</v>
      </c>
      <c r="B5963" s="2" t="s">
        <v>16884</v>
      </c>
      <c r="C5963" s="2" t="s">
        <v>16885</v>
      </c>
      <c r="D5963" s="2" t="s">
        <v>63</v>
      </c>
    </row>
    <row r="5964" customFormat="false" ht="15" hidden="false" customHeight="false" outlineLevel="0" collapsed="false">
      <c r="A5964" s="2" t="n">
        <v>6871</v>
      </c>
      <c r="B5964" s="2" t="s">
        <v>16886</v>
      </c>
      <c r="C5964" s="2" t="s">
        <v>16887</v>
      </c>
      <c r="D5964" s="2" t="s">
        <v>63</v>
      </c>
    </row>
    <row r="5965" customFormat="false" ht="15" hidden="false" customHeight="false" outlineLevel="0" collapsed="false">
      <c r="A5965" s="2" t="n">
        <v>6872</v>
      </c>
      <c r="B5965" s="2" t="s">
        <v>16888</v>
      </c>
      <c r="C5965" s="2" t="s">
        <v>16889</v>
      </c>
      <c r="D5965" s="2" t="s">
        <v>63</v>
      </c>
    </row>
    <row r="5966" customFormat="false" ht="15" hidden="false" customHeight="false" outlineLevel="0" collapsed="false">
      <c r="A5966" s="2" t="n">
        <v>6873</v>
      </c>
      <c r="B5966" s="2" t="s">
        <v>16890</v>
      </c>
      <c r="C5966" s="2" t="s">
        <v>16891</v>
      </c>
      <c r="D5966" s="2" t="s">
        <v>63</v>
      </c>
    </row>
    <row r="5967" customFormat="false" ht="15" hidden="false" customHeight="false" outlineLevel="0" collapsed="false">
      <c r="A5967" s="2" t="n">
        <v>6874</v>
      </c>
      <c r="B5967" s="2" t="s">
        <v>16892</v>
      </c>
      <c r="C5967" s="2" t="s">
        <v>16893</v>
      </c>
      <c r="D5967" s="2" t="s">
        <v>63</v>
      </c>
    </row>
    <row r="5968" customFormat="false" ht="15" hidden="false" customHeight="false" outlineLevel="0" collapsed="false">
      <c r="A5968" s="2" t="n">
        <v>6875</v>
      </c>
      <c r="B5968" s="2" t="s">
        <v>16894</v>
      </c>
      <c r="C5968" s="2" t="s">
        <v>16895</v>
      </c>
      <c r="D5968" s="2" t="s">
        <v>1382</v>
      </c>
    </row>
    <row r="5969" customFormat="false" ht="15" hidden="false" customHeight="false" outlineLevel="0" collapsed="false">
      <c r="A5969" s="2" t="n">
        <v>6876</v>
      </c>
      <c r="B5969" s="2" t="s">
        <v>16896</v>
      </c>
      <c r="C5969" s="2" t="s">
        <v>16897</v>
      </c>
      <c r="D5969" s="2" t="s">
        <v>1382</v>
      </c>
    </row>
    <row r="5970" customFormat="false" ht="15" hidden="false" customHeight="false" outlineLevel="0" collapsed="false">
      <c r="A5970" s="2" t="n">
        <v>6877</v>
      </c>
      <c r="B5970" s="2" t="s">
        <v>16898</v>
      </c>
      <c r="C5970" s="2" t="s">
        <v>16899</v>
      </c>
      <c r="D5970" s="2" t="s">
        <v>63</v>
      </c>
    </row>
    <row r="5971" customFormat="false" ht="15" hidden="false" customHeight="false" outlineLevel="0" collapsed="false">
      <c r="A5971" s="2" t="n">
        <v>6878</v>
      </c>
      <c r="B5971" s="2" t="s">
        <v>16900</v>
      </c>
      <c r="C5971" s="2" t="s">
        <v>16901</v>
      </c>
      <c r="D5971" s="2" t="s">
        <v>1459</v>
      </c>
    </row>
    <row r="5972" customFormat="false" ht="15" hidden="false" customHeight="false" outlineLevel="0" collapsed="false">
      <c r="A5972" s="2" t="n">
        <v>6879</v>
      </c>
      <c r="B5972" s="2" t="s">
        <v>16902</v>
      </c>
      <c r="C5972" s="2" t="s">
        <v>16903</v>
      </c>
      <c r="D5972" s="2" t="s">
        <v>63</v>
      </c>
    </row>
    <row r="5973" customFormat="false" ht="15" hidden="false" customHeight="false" outlineLevel="0" collapsed="false">
      <c r="A5973" s="2" t="n">
        <v>6880</v>
      </c>
      <c r="B5973" s="2" t="s">
        <v>16904</v>
      </c>
      <c r="C5973" s="2" t="s">
        <v>16905</v>
      </c>
      <c r="D5973" s="2" t="s">
        <v>1459</v>
      </c>
    </row>
    <row r="5974" customFormat="false" ht="15" hidden="false" customHeight="false" outlineLevel="0" collapsed="false">
      <c r="A5974" s="2" t="n">
        <v>6881</v>
      </c>
      <c r="B5974" s="2" t="s">
        <v>16906</v>
      </c>
      <c r="C5974" s="2" t="s">
        <v>16907</v>
      </c>
      <c r="D5974" s="2" t="s">
        <v>1459</v>
      </c>
    </row>
    <row r="5975" customFormat="false" ht="15" hidden="false" customHeight="false" outlineLevel="0" collapsed="false">
      <c r="A5975" s="2" t="n">
        <v>6882</v>
      </c>
      <c r="B5975" s="2" t="s">
        <v>16908</v>
      </c>
      <c r="C5975" s="2" t="s">
        <v>16909</v>
      </c>
      <c r="D5975" s="2" t="s">
        <v>1459</v>
      </c>
    </row>
    <row r="5976" customFormat="false" ht="15" hidden="false" customHeight="false" outlineLevel="0" collapsed="false">
      <c r="A5976" s="2" t="n">
        <v>6883</v>
      </c>
      <c r="B5976" s="2" t="s">
        <v>16910</v>
      </c>
      <c r="C5976" s="2" t="s">
        <v>16911</v>
      </c>
      <c r="D5976" s="2" t="s">
        <v>1459</v>
      </c>
    </row>
    <row r="5977" customFormat="false" ht="15" hidden="false" customHeight="false" outlineLevel="0" collapsed="false">
      <c r="A5977" s="2" t="n">
        <v>6884</v>
      </c>
      <c r="B5977" s="2" t="s">
        <v>16912</v>
      </c>
      <c r="C5977" s="2" t="s">
        <v>16913</v>
      </c>
      <c r="D5977" s="2" t="s">
        <v>63</v>
      </c>
    </row>
    <row r="5978" customFormat="false" ht="15" hidden="false" customHeight="false" outlineLevel="0" collapsed="false">
      <c r="A5978" s="2" t="n">
        <v>6885</v>
      </c>
      <c r="B5978" s="2" t="s">
        <v>16914</v>
      </c>
      <c r="C5978" s="2" t="s">
        <v>16915</v>
      </c>
      <c r="D5978" s="2" t="s">
        <v>63</v>
      </c>
    </row>
    <row r="5979" customFormat="false" ht="15" hidden="false" customHeight="false" outlineLevel="0" collapsed="false">
      <c r="A5979" s="2" t="n">
        <v>6886</v>
      </c>
      <c r="B5979" s="2" t="s">
        <v>16916</v>
      </c>
      <c r="C5979" s="2" t="s">
        <v>16917</v>
      </c>
      <c r="D5979" s="2" t="s">
        <v>63</v>
      </c>
    </row>
    <row r="5980" customFormat="false" ht="15" hidden="false" customHeight="false" outlineLevel="0" collapsed="false">
      <c r="A5980" s="2" t="n">
        <v>6887</v>
      </c>
      <c r="B5980" s="2" t="s">
        <v>16918</v>
      </c>
      <c r="C5980" s="2" t="s">
        <v>16919</v>
      </c>
      <c r="D5980" s="2" t="s">
        <v>63</v>
      </c>
    </row>
    <row r="5981" customFormat="false" ht="15" hidden="false" customHeight="false" outlineLevel="0" collapsed="false">
      <c r="A5981" s="2" t="n">
        <v>6888</v>
      </c>
      <c r="B5981" s="2" t="s">
        <v>16920</v>
      </c>
      <c r="C5981" s="2" t="s">
        <v>16921</v>
      </c>
      <c r="D5981" s="2" t="s">
        <v>63</v>
      </c>
    </row>
    <row r="5982" customFormat="false" ht="15" hidden="false" customHeight="false" outlineLevel="0" collapsed="false">
      <c r="A5982" s="2" t="n">
        <v>6889</v>
      </c>
      <c r="B5982" s="2" t="s">
        <v>16922</v>
      </c>
      <c r="C5982" s="2" t="s">
        <v>16923</v>
      </c>
      <c r="D5982" s="2" t="s">
        <v>1411</v>
      </c>
    </row>
    <row r="5983" customFormat="false" ht="15" hidden="false" customHeight="false" outlineLevel="0" collapsed="false">
      <c r="A5983" s="2" t="n">
        <v>6890</v>
      </c>
      <c r="B5983" s="2" t="s">
        <v>16924</v>
      </c>
      <c r="C5983" s="2" t="s">
        <v>16925</v>
      </c>
      <c r="D5983" s="2" t="s">
        <v>63</v>
      </c>
    </row>
    <row r="5984" customFormat="false" ht="15" hidden="false" customHeight="false" outlineLevel="0" collapsed="false">
      <c r="A5984" s="2" t="n">
        <v>6891</v>
      </c>
      <c r="B5984" s="2" t="s">
        <v>16926</v>
      </c>
      <c r="C5984" s="2" t="s">
        <v>16927</v>
      </c>
      <c r="D5984" s="2" t="s">
        <v>1453</v>
      </c>
    </row>
    <row r="5985" customFormat="false" ht="15" hidden="false" customHeight="false" outlineLevel="0" collapsed="false">
      <c r="A5985" s="2" t="n">
        <v>6892</v>
      </c>
      <c r="B5985" s="2" t="s">
        <v>16928</v>
      </c>
      <c r="C5985" s="2" t="s">
        <v>16929</v>
      </c>
      <c r="D5985" s="2" t="s">
        <v>1453</v>
      </c>
    </row>
    <row r="5986" customFormat="false" ht="15" hidden="false" customHeight="false" outlineLevel="0" collapsed="false">
      <c r="A5986" s="2" t="n">
        <v>6893</v>
      </c>
      <c r="B5986" s="2" t="s">
        <v>16930</v>
      </c>
      <c r="C5986" s="2" t="s">
        <v>16931</v>
      </c>
      <c r="D5986" s="2" t="s">
        <v>1403</v>
      </c>
    </row>
    <row r="5987" customFormat="false" ht="15" hidden="false" customHeight="false" outlineLevel="0" collapsed="false">
      <c r="A5987" s="2" t="n">
        <v>6894</v>
      </c>
      <c r="B5987" s="2" t="s">
        <v>16932</v>
      </c>
      <c r="C5987" s="2" t="s">
        <v>16933</v>
      </c>
      <c r="D5987" s="2" t="s">
        <v>1423</v>
      </c>
    </row>
    <row r="5988" customFormat="false" ht="15" hidden="false" customHeight="false" outlineLevel="0" collapsed="false">
      <c r="A5988" s="2" t="n">
        <v>6895</v>
      </c>
      <c r="B5988" s="2" t="s">
        <v>16934</v>
      </c>
      <c r="C5988" s="2" t="s">
        <v>16935</v>
      </c>
      <c r="D5988" s="2" t="s">
        <v>1452</v>
      </c>
    </row>
    <row r="5989" customFormat="false" ht="15" hidden="false" customHeight="false" outlineLevel="0" collapsed="false">
      <c r="A5989" s="2" t="n">
        <v>6896</v>
      </c>
      <c r="B5989" s="2" t="s">
        <v>16936</v>
      </c>
      <c r="C5989" s="2" t="s">
        <v>16937</v>
      </c>
      <c r="D5989" s="2" t="s">
        <v>1452</v>
      </c>
    </row>
    <row r="5990" customFormat="false" ht="15" hidden="false" customHeight="false" outlineLevel="0" collapsed="false">
      <c r="A5990" s="2" t="n">
        <v>6897</v>
      </c>
      <c r="B5990" s="2" t="s">
        <v>16938</v>
      </c>
      <c r="C5990" s="2" t="s">
        <v>16939</v>
      </c>
      <c r="D5990" s="2" t="s">
        <v>1463</v>
      </c>
    </row>
    <row r="5991" customFormat="false" ht="15" hidden="false" customHeight="false" outlineLevel="0" collapsed="false">
      <c r="A5991" s="2" t="n">
        <v>6898</v>
      </c>
      <c r="B5991" s="2" t="s">
        <v>16940</v>
      </c>
      <c r="C5991" s="2" t="s">
        <v>16941</v>
      </c>
      <c r="D5991" s="2" t="s">
        <v>1423</v>
      </c>
    </row>
    <row r="5992" customFormat="false" ht="15" hidden="false" customHeight="false" outlineLevel="0" collapsed="false">
      <c r="A5992" s="2" t="n">
        <v>6899</v>
      </c>
      <c r="B5992" s="2" t="s">
        <v>16942</v>
      </c>
      <c r="C5992" s="2" t="s">
        <v>16943</v>
      </c>
      <c r="D5992" s="2" t="s">
        <v>1408</v>
      </c>
    </row>
    <row r="5993" customFormat="false" ht="15" hidden="false" customHeight="false" outlineLevel="0" collapsed="false">
      <c r="A5993" s="2" t="n">
        <v>6900</v>
      </c>
      <c r="B5993" s="2" t="s">
        <v>16944</v>
      </c>
      <c r="C5993" s="2" t="s">
        <v>16945</v>
      </c>
      <c r="D5993" s="2" t="s">
        <v>1376</v>
      </c>
    </row>
    <row r="5994" customFormat="false" ht="15" hidden="false" customHeight="false" outlineLevel="0" collapsed="false">
      <c r="A5994" s="2" t="n">
        <v>6901</v>
      </c>
      <c r="B5994" s="2" t="s">
        <v>16946</v>
      </c>
      <c r="C5994" s="2" t="s">
        <v>16947</v>
      </c>
      <c r="D5994" s="2" t="s">
        <v>1440</v>
      </c>
    </row>
    <row r="5995" customFormat="false" ht="15" hidden="false" customHeight="false" outlineLevel="0" collapsed="false">
      <c r="A5995" s="2" t="n">
        <v>6902</v>
      </c>
      <c r="B5995" s="2" t="s">
        <v>16948</v>
      </c>
      <c r="C5995" s="2" t="s">
        <v>16949</v>
      </c>
      <c r="D5995" s="2" t="s">
        <v>1473</v>
      </c>
    </row>
    <row r="5996" customFormat="false" ht="15" hidden="false" customHeight="false" outlineLevel="0" collapsed="false">
      <c r="A5996" s="2" t="n">
        <v>6903</v>
      </c>
      <c r="B5996" s="2" t="s">
        <v>16950</v>
      </c>
      <c r="C5996" s="2" t="s">
        <v>16951</v>
      </c>
      <c r="D5996" s="2" t="s">
        <v>63</v>
      </c>
    </row>
    <row r="5997" customFormat="false" ht="15" hidden="false" customHeight="false" outlineLevel="0" collapsed="false">
      <c r="A5997" s="2" t="n">
        <v>6904</v>
      </c>
      <c r="B5997" s="2" t="s">
        <v>16952</v>
      </c>
      <c r="C5997" s="2" t="s">
        <v>16953</v>
      </c>
      <c r="D5997" s="2" t="s">
        <v>1386</v>
      </c>
    </row>
    <row r="5998" customFormat="false" ht="15" hidden="false" customHeight="false" outlineLevel="0" collapsed="false">
      <c r="A5998" s="2" t="n">
        <v>6905</v>
      </c>
      <c r="B5998" s="2" t="s">
        <v>16954</v>
      </c>
      <c r="C5998" s="2" t="s">
        <v>16955</v>
      </c>
      <c r="D5998" s="2" t="s">
        <v>1464</v>
      </c>
    </row>
    <row r="5999" customFormat="false" ht="15" hidden="false" customHeight="false" outlineLevel="0" collapsed="false">
      <c r="A5999" s="2" t="n">
        <v>6906</v>
      </c>
      <c r="B5999" s="2" t="s">
        <v>16956</v>
      </c>
      <c r="C5999" s="2" t="s">
        <v>16957</v>
      </c>
      <c r="D5999" s="2" t="s">
        <v>1464</v>
      </c>
    </row>
    <row r="6000" customFormat="false" ht="15" hidden="false" customHeight="false" outlineLevel="0" collapsed="false">
      <c r="A6000" s="2" t="n">
        <v>6907</v>
      </c>
      <c r="B6000" s="2" t="s">
        <v>16958</v>
      </c>
      <c r="C6000" s="2" t="s">
        <v>16959</v>
      </c>
      <c r="D6000" s="2" t="s">
        <v>1446</v>
      </c>
    </row>
    <row r="6001" customFormat="false" ht="15" hidden="false" customHeight="false" outlineLevel="0" collapsed="false">
      <c r="A6001" s="2" t="n">
        <v>6908</v>
      </c>
      <c r="B6001" s="2" t="s">
        <v>16960</v>
      </c>
      <c r="C6001" s="2" t="s">
        <v>16961</v>
      </c>
      <c r="D6001" s="2" t="s">
        <v>1417</v>
      </c>
    </row>
    <row r="6002" customFormat="false" ht="15" hidden="false" customHeight="false" outlineLevel="0" collapsed="false">
      <c r="A6002" s="2" t="n">
        <v>6909</v>
      </c>
      <c r="B6002" s="2" t="s">
        <v>16962</v>
      </c>
      <c r="C6002" s="2" t="s">
        <v>16963</v>
      </c>
      <c r="D6002" s="2" t="s">
        <v>1449</v>
      </c>
    </row>
    <row r="6003" customFormat="false" ht="15" hidden="false" customHeight="false" outlineLevel="0" collapsed="false">
      <c r="A6003" s="2" t="n">
        <v>6910</v>
      </c>
      <c r="B6003" s="2" t="s">
        <v>16964</v>
      </c>
      <c r="C6003" s="2" t="s">
        <v>16965</v>
      </c>
      <c r="D6003" s="2" t="s">
        <v>1395</v>
      </c>
    </row>
    <row r="6004" customFormat="false" ht="15" hidden="false" customHeight="false" outlineLevel="0" collapsed="false">
      <c r="A6004" s="2" t="n">
        <v>6911</v>
      </c>
      <c r="B6004" s="2" t="s">
        <v>16966</v>
      </c>
      <c r="C6004" s="2" t="s">
        <v>16967</v>
      </c>
      <c r="D6004" s="2" t="s">
        <v>1383</v>
      </c>
    </row>
    <row r="6005" customFormat="false" ht="15" hidden="false" customHeight="false" outlineLevel="0" collapsed="false">
      <c r="A6005" s="2" t="n">
        <v>6912</v>
      </c>
      <c r="B6005" s="2" t="s">
        <v>16968</v>
      </c>
      <c r="C6005" s="2" t="s">
        <v>16969</v>
      </c>
      <c r="D6005" s="2" t="s">
        <v>1427</v>
      </c>
    </row>
    <row r="6006" customFormat="false" ht="15" hidden="false" customHeight="false" outlineLevel="0" collapsed="false">
      <c r="A6006" s="2" t="n">
        <v>6913</v>
      </c>
      <c r="B6006" s="2" t="s">
        <v>16970</v>
      </c>
      <c r="C6006" s="2" t="s">
        <v>16971</v>
      </c>
      <c r="D6006" s="2" t="s">
        <v>63</v>
      </c>
    </row>
    <row r="6007" customFormat="false" ht="15" hidden="false" customHeight="false" outlineLevel="0" collapsed="false">
      <c r="A6007" s="2" t="n">
        <v>6914</v>
      </c>
      <c r="B6007" s="2" t="s">
        <v>16972</v>
      </c>
      <c r="C6007" s="2" t="s">
        <v>16973</v>
      </c>
      <c r="D6007" s="2" t="s">
        <v>63</v>
      </c>
    </row>
    <row r="6008" customFormat="false" ht="15" hidden="false" customHeight="false" outlineLevel="0" collapsed="false">
      <c r="A6008" s="2" t="n">
        <v>6915</v>
      </c>
      <c r="B6008" s="2" t="s">
        <v>16974</v>
      </c>
      <c r="C6008" s="2" t="s">
        <v>16975</v>
      </c>
      <c r="D6008" s="2" t="s">
        <v>63</v>
      </c>
    </row>
    <row r="6009" customFormat="false" ht="15" hidden="false" customHeight="false" outlineLevel="0" collapsed="false">
      <c r="A6009" s="2" t="n">
        <v>6916</v>
      </c>
      <c r="B6009" s="2" t="s">
        <v>16976</v>
      </c>
      <c r="C6009" s="2" t="s">
        <v>16977</v>
      </c>
      <c r="D6009" s="2" t="s">
        <v>63</v>
      </c>
    </row>
    <row r="6010" customFormat="false" ht="15" hidden="false" customHeight="false" outlineLevel="0" collapsed="false">
      <c r="A6010" s="2" t="n">
        <v>6917</v>
      </c>
      <c r="B6010" s="2" t="s">
        <v>16978</v>
      </c>
      <c r="C6010" s="2" t="s">
        <v>16979</v>
      </c>
      <c r="D6010" s="2" t="s">
        <v>63</v>
      </c>
    </row>
    <row r="6011" customFormat="false" ht="15" hidden="false" customHeight="false" outlineLevel="0" collapsed="false">
      <c r="A6011" s="2" t="n">
        <v>6918</v>
      </c>
      <c r="B6011" s="2" t="s">
        <v>16980</v>
      </c>
      <c r="C6011" s="2" t="s">
        <v>16981</v>
      </c>
      <c r="D6011" s="2" t="s">
        <v>1437</v>
      </c>
    </row>
    <row r="6012" customFormat="false" ht="15" hidden="false" customHeight="false" outlineLevel="0" collapsed="false">
      <c r="A6012" s="2" t="n">
        <v>6919</v>
      </c>
      <c r="B6012" s="2" t="s">
        <v>16982</v>
      </c>
      <c r="C6012" s="2" t="s">
        <v>16983</v>
      </c>
      <c r="D6012" s="2" t="s">
        <v>63</v>
      </c>
    </row>
    <row r="6013" customFormat="false" ht="15" hidden="false" customHeight="false" outlineLevel="0" collapsed="false">
      <c r="A6013" s="2" t="n">
        <v>6920</v>
      </c>
      <c r="B6013" s="2" t="s">
        <v>16984</v>
      </c>
      <c r="C6013" s="2" t="s">
        <v>16985</v>
      </c>
      <c r="D6013" s="2" t="s">
        <v>1410</v>
      </c>
    </row>
    <row r="6014" customFormat="false" ht="15" hidden="false" customHeight="false" outlineLevel="0" collapsed="false">
      <c r="A6014" s="2" t="n">
        <v>6921</v>
      </c>
      <c r="B6014" s="2" t="s">
        <v>16986</v>
      </c>
      <c r="C6014" s="2" t="s">
        <v>16987</v>
      </c>
      <c r="D6014" s="2" t="s">
        <v>63</v>
      </c>
    </row>
    <row r="6015" customFormat="false" ht="15" hidden="false" customHeight="false" outlineLevel="0" collapsed="false">
      <c r="A6015" s="2" t="n">
        <v>6922</v>
      </c>
      <c r="B6015" s="2" t="s">
        <v>16988</v>
      </c>
      <c r="C6015" s="2" t="s">
        <v>16989</v>
      </c>
      <c r="D6015" s="2" t="s">
        <v>63</v>
      </c>
    </row>
    <row r="6016" customFormat="false" ht="15" hidden="false" customHeight="false" outlineLevel="0" collapsed="false">
      <c r="A6016" s="2" t="n">
        <v>6923</v>
      </c>
      <c r="B6016" s="2" t="s">
        <v>16990</v>
      </c>
      <c r="C6016" s="2" t="s">
        <v>16991</v>
      </c>
      <c r="D6016" s="2" t="s">
        <v>63</v>
      </c>
    </row>
    <row r="6017" customFormat="false" ht="15" hidden="false" customHeight="false" outlineLevel="0" collapsed="false">
      <c r="A6017" s="2" t="n">
        <v>6924</v>
      </c>
      <c r="B6017" s="2" t="s">
        <v>16992</v>
      </c>
      <c r="C6017" s="2" t="s">
        <v>16993</v>
      </c>
      <c r="D6017" s="2" t="s">
        <v>1393</v>
      </c>
    </row>
    <row r="6018" customFormat="false" ht="15" hidden="false" customHeight="false" outlineLevel="0" collapsed="false">
      <c r="A6018" s="2" t="n">
        <v>6925</v>
      </c>
      <c r="B6018" s="2" t="s">
        <v>16994</v>
      </c>
      <c r="C6018" s="2" t="s">
        <v>16995</v>
      </c>
      <c r="D6018" s="2" t="s">
        <v>63</v>
      </c>
    </row>
    <row r="6019" customFormat="false" ht="15" hidden="false" customHeight="false" outlineLevel="0" collapsed="false">
      <c r="A6019" s="2" t="n">
        <v>6926</v>
      </c>
      <c r="B6019" s="2" t="s">
        <v>16996</v>
      </c>
      <c r="C6019" s="2" t="s">
        <v>16997</v>
      </c>
      <c r="D6019" s="2" t="s">
        <v>63</v>
      </c>
    </row>
    <row r="6020" customFormat="false" ht="15" hidden="false" customHeight="false" outlineLevel="0" collapsed="false">
      <c r="A6020" s="2" t="n">
        <v>6927</v>
      </c>
      <c r="B6020" s="2" t="s">
        <v>16998</v>
      </c>
      <c r="C6020" s="2" t="s">
        <v>16999</v>
      </c>
      <c r="D6020" s="2" t="s">
        <v>1388</v>
      </c>
    </row>
    <row r="6021" customFormat="false" ht="15" hidden="false" customHeight="false" outlineLevel="0" collapsed="false">
      <c r="A6021" s="2" t="n">
        <v>6928</v>
      </c>
      <c r="B6021" s="2" t="s">
        <v>17000</v>
      </c>
      <c r="C6021" s="2" t="s">
        <v>17001</v>
      </c>
      <c r="D6021" s="2" t="s">
        <v>63</v>
      </c>
    </row>
    <row r="6022" customFormat="false" ht="15" hidden="false" customHeight="false" outlineLevel="0" collapsed="false">
      <c r="A6022" s="2" t="n">
        <v>6929</v>
      </c>
      <c r="B6022" s="2" t="s">
        <v>17002</v>
      </c>
      <c r="C6022" s="2" t="s">
        <v>17003</v>
      </c>
      <c r="D6022" s="2" t="s">
        <v>63</v>
      </c>
    </row>
    <row r="6023" customFormat="false" ht="15" hidden="false" customHeight="false" outlineLevel="0" collapsed="false">
      <c r="A6023" s="2" t="n">
        <v>6930</v>
      </c>
      <c r="B6023" s="2" t="s">
        <v>17004</v>
      </c>
      <c r="C6023" s="2" t="s">
        <v>17005</v>
      </c>
      <c r="D6023" s="2" t="s">
        <v>63</v>
      </c>
    </row>
    <row r="6024" customFormat="false" ht="15" hidden="false" customHeight="false" outlineLevel="0" collapsed="false">
      <c r="A6024" s="2" t="n">
        <v>6931</v>
      </c>
      <c r="B6024" s="2" t="s">
        <v>17006</v>
      </c>
      <c r="C6024" s="2" t="s">
        <v>17007</v>
      </c>
      <c r="D6024" s="2" t="s">
        <v>1394</v>
      </c>
    </row>
    <row r="6025" customFormat="false" ht="15" hidden="false" customHeight="false" outlineLevel="0" collapsed="false">
      <c r="A6025" s="2" t="n">
        <v>6932</v>
      </c>
      <c r="B6025" s="2" t="s">
        <v>17008</v>
      </c>
      <c r="C6025" s="2" t="s">
        <v>17009</v>
      </c>
      <c r="D6025" s="2" t="s">
        <v>1448</v>
      </c>
    </row>
    <row r="6026" customFormat="false" ht="15" hidden="false" customHeight="false" outlineLevel="0" collapsed="false">
      <c r="A6026" s="2" t="n">
        <v>6933</v>
      </c>
      <c r="B6026" s="2" t="s">
        <v>17010</v>
      </c>
      <c r="C6026" s="2" t="s">
        <v>17011</v>
      </c>
      <c r="D6026" s="2" t="s">
        <v>63</v>
      </c>
    </row>
    <row r="6027" customFormat="false" ht="15" hidden="false" customHeight="false" outlineLevel="0" collapsed="false">
      <c r="A6027" s="2" t="n">
        <v>6934</v>
      </c>
      <c r="B6027" s="2" t="s">
        <v>17012</v>
      </c>
      <c r="C6027" s="2" t="s">
        <v>17013</v>
      </c>
      <c r="D6027" s="2" t="s">
        <v>1387</v>
      </c>
    </row>
    <row r="6028" customFormat="false" ht="15" hidden="false" customHeight="false" outlineLevel="0" collapsed="false">
      <c r="A6028" s="2" t="n">
        <v>6935</v>
      </c>
      <c r="B6028" s="2" t="s">
        <v>17014</v>
      </c>
      <c r="C6028" s="2" t="s">
        <v>17015</v>
      </c>
      <c r="D6028" s="2" t="s">
        <v>63</v>
      </c>
    </row>
    <row r="6029" customFormat="false" ht="15" hidden="false" customHeight="false" outlineLevel="0" collapsed="false">
      <c r="A6029" s="2" t="n">
        <v>6936</v>
      </c>
      <c r="B6029" s="2" t="s">
        <v>17016</v>
      </c>
      <c r="C6029" s="2" t="s">
        <v>17017</v>
      </c>
      <c r="D6029" s="2" t="s">
        <v>63</v>
      </c>
    </row>
    <row r="6030" customFormat="false" ht="15" hidden="false" customHeight="false" outlineLevel="0" collapsed="false">
      <c r="A6030" s="2" t="n">
        <v>6937</v>
      </c>
      <c r="B6030" s="2" t="s">
        <v>17018</v>
      </c>
      <c r="C6030" s="2" t="s">
        <v>17019</v>
      </c>
      <c r="D6030" s="2" t="s">
        <v>63</v>
      </c>
    </row>
    <row r="6031" customFormat="false" ht="15" hidden="false" customHeight="false" outlineLevel="0" collapsed="false">
      <c r="A6031" s="2" t="n">
        <v>6938</v>
      </c>
      <c r="B6031" s="2" t="s">
        <v>17020</v>
      </c>
      <c r="C6031" s="2" t="s">
        <v>17021</v>
      </c>
      <c r="D6031" s="2" t="s">
        <v>63</v>
      </c>
    </row>
    <row r="6032" customFormat="false" ht="15" hidden="false" customHeight="false" outlineLevel="0" collapsed="false">
      <c r="A6032" s="2" t="n">
        <v>6939</v>
      </c>
      <c r="B6032" s="2" t="s">
        <v>17022</v>
      </c>
      <c r="C6032" s="2" t="s">
        <v>17023</v>
      </c>
      <c r="D6032" s="2" t="s">
        <v>63</v>
      </c>
    </row>
    <row r="6033" customFormat="false" ht="15" hidden="false" customHeight="false" outlineLevel="0" collapsed="false">
      <c r="A6033" s="2" t="n">
        <v>6940</v>
      </c>
      <c r="B6033" s="2" t="s">
        <v>17024</v>
      </c>
      <c r="C6033" s="2" t="s">
        <v>17025</v>
      </c>
      <c r="D6033" s="2" t="s">
        <v>1467</v>
      </c>
    </row>
    <row r="6034" customFormat="false" ht="15" hidden="false" customHeight="false" outlineLevel="0" collapsed="false">
      <c r="A6034" s="2" t="n">
        <v>6941</v>
      </c>
      <c r="B6034" s="2" t="s">
        <v>17026</v>
      </c>
      <c r="C6034" s="2" t="s">
        <v>17027</v>
      </c>
      <c r="D6034" s="2" t="s">
        <v>63</v>
      </c>
    </row>
    <row r="6035" customFormat="false" ht="15" hidden="false" customHeight="false" outlineLevel="0" collapsed="false">
      <c r="A6035" s="2" t="n">
        <v>6942</v>
      </c>
      <c r="B6035" s="2" t="s">
        <v>17028</v>
      </c>
      <c r="C6035" s="2" t="s">
        <v>17029</v>
      </c>
      <c r="D6035" s="2" t="s">
        <v>1448</v>
      </c>
    </row>
    <row r="6036" customFormat="false" ht="15" hidden="false" customHeight="false" outlineLevel="0" collapsed="false">
      <c r="A6036" s="2" t="n">
        <v>6943</v>
      </c>
      <c r="B6036" s="2" t="s">
        <v>17030</v>
      </c>
      <c r="C6036" s="2" t="s">
        <v>17031</v>
      </c>
      <c r="D6036" s="2" t="s">
        <v>1450</v>
      </c>
    </row>
    <row r="6037" customFormat="false" ht="15" hidden="false" customHeight="false" outlineLevel="0" collapsed="false">
      <c r="A6037" s="2" t="n">
        <v>6944</v>
      </c>
      <c r="B6037" s="2" t="s">
        <v>17032</v>
      </c>
      <c r="C6037" s="2" t="s">
        <v>17033</v>
      </c>
      <c r="D6037" s="2" t="s">
        <v>63</v>
      </c>
    </row>
    <row r="6038" customFormat="false" ht="15" hidden="false" customHeight="false" outlineLevel="0" collapsed="false">
      <c r="A6038" s="2" t="n">
        <v>6945</v>
      </c>
      <c r="B6038" s="2" t="s">
        <v>17034</v>
      </c>
      <c r="C6038" s="2" t="s">
        <v>17035</v>
      </c>
      <c r="D6038" s="2" t="s">
        <v>1467</v>
      </c>
    </row>
    <row r="6039" customFormat="false" ht="15" hidden="false" customHeight="false" outlineLevel="0" collapsed="false">
      <c r="A6039" s="2" t="n">
        <v>6946</v>
      </c>
      <c r="B6039" s="2" t="s">
        <v>17036</v>
      </c>
      <c r="C6039" s="2" t="s">
        <v>17035</v>
      </c>
      <c r="D6039" s="2" t="s">
        <v>1467</v>
      </c>
    </row>
    <row r="6040" customFormat="false" ht="15" hidden="false" customHeight="false" outlineLevel="0" collapsed="false">
      <c r="A6040" s="2" t="n">
        <v>6947</v>
      </c>
      <c r="B6040" s="2" t="s">
        <v>17037</v>
      </c>
      <c r="C6040" s="2" t="s">
        <v>17038</v>
      </c>
      <c r="D6040" s="2" t="s">
        <v>63</v>
      </c>
    </row>
    <row r="6041" customFormat="false" ht="15" hidden="false" customHeight="false" outlineLevel="0" collapsed="false">
      <c r="A6041" s="2" t="n">
        <v>6948</v>
      </c>
      <c r="B6041" s="2" t="s">
        <v>17039</v>
      </c>
      <c r="C6041" s="2" t="s">
        <v>17040</v>
      </c>
      <c r="D6041" s="2" t="s">
        <v>63</v>
      </c>
    </row>
    <row r="6042" customFormat="false" ht="15" hidden="false" customHeight="false" outlineLevel="0" collapsed="false">
      <c r="A6042" s="2" t="n">
        <v>6949</v>
      </c>
      <c r="B6042" s="2" t="s">
        <v>17041</v>
      </c>
      <c r="C6042" s="2" t="s">
        <v>17042</v>
      </c>
      <c r="D6042" s="2" t="s">
        <v>63</v>
      </c>
    </row>
    <row r="6043" customFormat="false" ht="15" hidden="false" customHeight="false" outlineLevel="0" collapsed="false">
      <c r="A6043" s="2" t="n">
        <v>6950</v>
      </c>
      <c r="B6043" s="2" t="s">
        <v>17043</v>
      </c>
      <c r="C6043" s="2" t="s">
        <v>17044</v>
      </c>
      <c r="D6043" s="2" t="s">
        <v>63</v>
      </c>
    </row>
    <row r="6044" customFormat="false" ht="15" hidden="false" customHeight="false" outlineLevel="0" collapsed="false">
      <c r="A6044" s="2" t="n">
        <v>6951</v>
      </c>
      <c r="B6044" s="2" t="s">
        <v>17045</v>
      </c>
      <c r="C6044" s="2" t="s">
        <v>17046</v>
      </c>
      <c r="D6044" s="2" t="s">
        <v>63</v>
      </c>
    </row>
    <row r="6045" customFormat="false" ht="15" hidden="false" customHeight="false" outlineLevel="0" collapsed="false">
      <c r="A6045" s="2" t="n">
        <v>6952</v>
      </c>
      <c r="B6045" s="2" t="s">
        <v>17047</v>
      </c>
      <c r="C6045" s="2" t="s">
        <v>17048</v>
      </c>
      <c r="D6045" s="2" t="s">
        <v>63</v>
      </c>
    </row>
    <row r="6046" customFormat="false" ht="15" hidden="false" customHeight="false" outlineLevel="0" collapsed="false">
      <c r="A6046" s="2" t="n">
        <v>6953</v>
      </c>
      <c r="B6046" s="2" t="s">
        <v>17049</v>
      </c>
      <c r="C6046" s="2" t="s">
        <v>17050</v>
      </c>
      <c r="D6046" s="2" t="s">
        <v>63</v>
      </c>
    </row>
    <row r="6047" customFormat="false" ht="15" hidden="false" customHeight="false" outlineLevel="0" collapsed="false">
      <c r="A6047" s="2" t="n">
        <v>6954</v>
      </c>
      <c r="B6047" s="2" t="s">
        <v>17051</v>
      </c>
      <c r="C6047" s="2" t="s">
        <v>17052</v>
      </c>
      <c r="D6047" s="2" t="s">
        <v>63</v>
      </c>
    </row>
    <row r="6048" customFormat="false" ht="15" hidden="false" customHeight="false" outlineLevel="0" collapsed="false">
      <c r="A6048" s="2" t="n">
        <v>6955</v>
      </c>
      <c r="B6048" s="2" t="s">
        <v>17053</v>
      </c>
      <c r="C6048" s="2" t="s">
        <v>17054</v>
      </c>
      <c r="D6048" s="2" t="s">
        <v>63</v>
      </c>
    </row>
    <row r="6049" customFormat="false" ht="15" hidden="false" customHeight="false" outlineLevel="0" collapsed="false">
      <c r="A6049" s="2" t="n">
        <v>6956</v>
      </c>
      <c r="B6049" s="2" t="s">
        <v>17055</v>
      </c>
      <c r="C6049" s="2" t="s">
        <v>17056</v>
      </c>
      <c r="D6049" s="2" t="s">
        <v>63</v>
      </c>
    </row>
    <row r="6050" customFormat="false" ht="15" hidden="false" customHeight="false" outlineLevel="0" collapsed="false">
      <c r="A6050" s="2" t="n">
        <v>6957</v>
      </c>
      <c r="B6050" s="2" t="s">
        <v>17057</v>
      </c>
      <c r="C6050" s="2" t="s">
        <v>17058</v>
      </c>
      <c r="D6050" s="2" t="s">
        <v>63</v>
      </c>
    </row>
    <row r="6051" customFormat="false" ht="15" hidden="false" customHeight="false" outlineLevel="0" collapsed="false">
      <c r="A6051" s="2" t="n">
        <v>6958</v>
      </c>
      <c r="B6051" s="2" t="s">
        <v>17059</v>
      </c>
      <c r="C6051" s="2" t="s">
        <v>17060</v>
      </c>
      <c r="D6051" s="2" t="s">
        <v>63</v>
      </c>
    </row>
    <row r="6052" customFormat="false" ht="15" hidden="false" customHeight="false" outlineLevel="0" collapsed="false">
      <c r="A6052" s="2" t="n">
        <v>6959</v>
      </c>
      <c r="B6052" s="2" t="s">
        <v>17061</v>
      </c>
      <c r="C6052" s="2" t="s">
        <v>17062</v>
      </c>
      <c r="D6052" s="2" t="s">
        <v>63</v>
      </c>
    </row>
    <row r="6053" customFormat="false" ht="15" hidden="false" customHeight="false" outlineLevel="0" collapsed="false">
      <c r="A6053" s="2" t="n">
        <v>6960</v>
      </c>
      <c r="B6053" s="2" t="s">
        <v>17063</v>
      </c>
      <c r="C6053" s="2" t="s">
        <v>17064</v>
      </c>
      <c r="D6053" s="2" t="s">
        <v>63</v>
      </c>
    </row>
    <row r="6054" customFormat="false" ht="15" hidden="false" customHeight="false" outlineLevel="0" collapsed="false">
      <c r="A6054" s="2" t="n">
        <v>6961</v>
      </c>
      <c r="B6054" s="2" t="s">
        <v>17065</v>
      </c>
      <c r="C6054" s="2" t="s">
        <v>17066</v>
      </c>
      <c r="D6054" s="2" t="s">
        <v>63</v>
      </c>
    </row>
    <row r="6055" customFormat="false" ht="15" hidden="false" customHeight="false" outlineLevel="0" collapsed="false">
      <c r="A6055" s="2" t="n">
        <v>6962</v>
      </c>
      <c r="B6055" s="2" t="s">
        <v>17067</v>
      </c>
      <c r="C6055" s="2" t="s">
        <v>17068</v>
      </c>
      <c r="D6055" s="2" t="s">
        <v>63</v>
      </c>
    </row>
    <row r="6056" customFormat="false" ht="15" hidden="false" customHeight="false" outlineLevel="0" collapsed="false">
      <c r="A6056" s="2" t="n">
        <v>6963</v>
      </c>
      <c r="B6056" s="2" t="s">
        <v>17069</v>
      </c>
      <c r="C6056" s="2" t="s">
        <v>17070</v>
      </c>
      <c r="D6056" s="2" t="s">
        <v>63</v>
      </c>
    </row>
    <row r="6057" customFormat="false" ht="15" hidden="false" customHeight="false" outlineLevel="0" collapsed="false">
      <c r="A6057" s="2" t="n">
        <v>6964</v>
      </c>
      <c r="B6057" s="2" t="s">
        <v>17071</v>
      </c>
      <c r="C6057" s="2" t="s">
        <v>17072</v>
      </c>
      <c r="D6057" s="2" t="s">
        <v>63</v>
      </c>
    </row>
    <row r="6058" customFormat="false" ht="15" hidden="false" customHeight="false" outlineLevel="0" collapsed="false">
      <c r="A6058" s="2" t="n">
        <v>6965</v>
      </c>
      <c r="B6058" s="2" t="s">
        <v>17073</v>
      </c>
      <c r="C6058" s="2" t="s">
        <v>17074</v>
      </c>
      <c r="D6058" s="2" t="s">
        <v>63</v>
      </c>
    </row>
    <row r="6059" customFormat="false" ht="15" hidden="false" customHeight="false" outlineLevel="0" collapsed="false">
      <c r="A6059" s="2" t="n">
        <v>6966</v>
      </c>
      <c r="B6059" s="2" t="s">
        <v>17075</v>
      </c>
      <c r="C6059" s="2" t="s">
        <v>17076</v>
      </c>
      <c r="D6059" s="2" t="s">
        <v>63</v>
      </c>
    </row>
    <row r="6060" customFormat="false" ht="15" hidden="false" customHeight="false" outlineLevel="0" collapsed="false">
      <c r="A6060" s="2" t="n">
        <v>6967</v>
      </c>
      <c r="B6060" s="2" t="s">
        <v>17077</v>
      </c>
      <c r="C6060" s="2" t="s">
        <v>17078</v>
      </c>
      <c r="D6060" s="2" t="s">
        <v>63</v>
      </c>
    </row>
    <row r="6061" customFormat="false" ht="15" hidden="false" customHeight="false" outlineLevel="0" collapsed="false">
      <c r="A6061" s="2" t="n">
        <v>6968</v>
      </c>
      <c r="B6061" s="2" t="s">
        <v>17079</v>
      </c>
      <c r="C6061" s="2" t="s">
        <v>17080</v>
      </c>
      <c r="D6061" s="2" t="s">
        <v>63</v>
      </c>
    </row>
    <row r="6062" customFormat="false" ht="15" hidden="false" customHeight="false" outlineLevel="0" collapsed="false">
      <c r="A6062" s="2" t="n">
        <v>6969</v>
      </c>
      <c r="B6062" s="2" t="s">
        <v>17081</v>
      </c>
      <c r="C6062" s="2" t="s">
        <v>17082</v>
      </c>
      <c r="D6062" s="2" t="s">
        <v>63</v>
      </c>
    </row>
    <row r="6063" customFormat="false" ht="15" hidden="false" customHeight="false" outlineLevel="0" collapsed="false">
      <c r="A6063" s="2" t="n">
        <v>6970</v>
      </c>
      <c r="B6063" s="2" t="s">
        <v>17083</v>
      </c>
      <c r="C6063" s="2" t="s">
        <v>17084</v>
      </c>
      <c r="D6063" s="2" t="s">
        <v>1392</v>
      </c>
    </row>
    <row r="6064" customFormat="false" ht="15" hidden="false" customHeight="false" outlineLevel="0" collapsed="false">
      <c r="A6064" s="2" t="n">
        <v>6971</v>
      </c>
      <c r="B6064" s="2" t="s">
        <v>17085</v>
      </c>
      <c r="C6064" s="2" t="s">
        <v>17086</v>
      </c>
      <c r="D6064" s="2" t="s">
        <v>1392</v>
      </c>
    </row>
    <row r="6065" customFormat="false" ht="15" hidden="false" customHeight="false" outlineLevel="0" collapsed="false">
      <c r="A6065" s="2" t="n">
        <v>6972</v>
      </c>
      <c r="B6065" s="2" t="s">
        <v>17087</v>
      </c>
      <c r="C6065" s="2" t="s">
        <v>17088</v>
      </c>
      <c r="D6065" s="2" t="s">
        <v>63</v>
      </c>
    </row>
    <row r="6066" customFormat="false" ht="15" hidden="false" customHeight="false" outlineLevel="0" collapsed="false">
      <c r="A6066" s="2" t="n">
        <v>6973</v>
      </c>
      <c r="B6066" s="2" t="s">
        <v>17089</v>
      </c>
      <c r="C6066" s="2" t="s">
        <v>17090</v>
      </c>
      <c r="D6066" s="2" t="s">
        <v>63</v>
      </c>
    </row>
    <row r="6067" customFormat="false" ht="15" hidden="false" customHeight="false" outlineLevel="0" collapsed="false">
      <c r="A6067" s="2" t="n">
        <v>6974</v>
      </c>
      <c r="B6067" s="2" t="s">
        <v>17091</v>
      </c>
      <c r="C6067" s="2" t="s">
        <v>17092</v>
      </c>
      <c r="D6067" s="2" t="s">
        <v>1392</v>
      </c>
    </row>
    <row r="6068" customFormat="false" ht="15" hidden="false" customHeight="false" outlineLevel="0" collapsed="false">
      <c r="A6068" s="2" t="n">
        <v>6975</v>
      </c>
      <c r="B6068" s="2" t="s">
        <v>17093</v>
      </c>
      <c r="C6068" s="2" t="s">
        <v>17094</v>
      </c>
      <c r="D6068" s="2" t="s">
        <v>1392</v>
      </c>
    </row>
    <row r="6069" customFormat="false" ht="15" hidden="false" customHeight="false" outlineLevel="0" collapsed="false">
      <c r="A6069" s="2" t="n">
        <v>6976</v>
      </c>
      <c r="B6069" s="2" t="s">
        <v>17095</v>
      </c>
      <c r="C6069" s="2" t="s">
        <v>17096</v>
      </c>
      <c r="D6069" s="2" t="s">
        <v>1468</v>
      </c>
    </row>
    <row r="6070" customFormat="false" ht="15" hidden="false" customHeight="false" outlineLevel="0" collapsed="false">
      <c r="A6070" s="2" t="n">
        <v>6977</v>
      </c>
      <c r="B6070" s="2" t="s">
        <v>17097</v>
      </c>
      <c r="C6070" s="2" t="s">
        <v>17098</v>
      </c>
      <c r="D6070" s="2" t="s">
        <v>63</v>
      </c>
    </row>
    <row r="6071" customFormat="false" ht="15" hidden="false" customHeight="false" outlineLevel="0" collapsed="false">
      <c r="A6071" s="2" t="n">
        <v>6978</v>
      </c>
      <c r="B6071" s="2" t="s">
        <v>17099</v>
      </c>
      <c r="C6071" s="2" t="s">
        <v>17100</v>
      </c>
      <c r="D6071" s="2" t="s">
        <v>63</v>
      </c>
    </row>
    <row r="6072" customFormat="false" ht="15" hidden="false" customHeight="false" outlineLevel="0" collapsed="false">
      <c r="A6072" s="2" t="n">
        <v>6979</v>
      </c>
      <c r="B6072" s="2" t="s">
        <v>17101</v>
      </c>
      <c r="C6072" s="2" t="s">
        <v>17102</v>
      </c>
      <c r="D6072" s="2" t="s">
        <v>63</v>
      </c>
    </row>
    <row r="6073" customFormat="false" ht="15" hidden="false" customHeight="false" outlineLevel="0" collapsed="false">
      <c r="A6073" s="2" t="n">
        <v>6980</v>
      </c>
      <c r="B6073" s="2" t="s">
        <v>17103</v>
      </c>
      <c r="C6073" s="2" t="s">
        <v>17104</v>
      </c>
      <c r="D6073" s="2" t="s">
        <v>63</v>
      </c>
    </row>
    <row r="6074" customFormat="false" ht="15" hidden="false" customHeight="false" outlineLevel="0" collapsed="false">
      <c r="A6074" s="2" t="n">
        <v>6981</v>
      </c>
      <c r="B6074" s="2" t="s">
        <v>17105</v>
      </c>
      <c r="C6074" s="2" t="s">
        <v>17106</v>
      </c>
      <c r="D6074" s="2" t="s">
        <v>63</v>
      </c>
    </row>
    <row r="6075" customFormat="false" ht="15" hidden="false" customHeight="false" outlineLevel="0" collapsed="false">
      <c r="A6075" s="2" t="n">
        <v>6982</v>
      </c>
      <c r="B6075" s="2" t="s">
        <v>17107</v>
      </c>
      <c r="C6075" s="2" t="s">
        <v>17108</v>
      </c>
      <c r="D6075" s="2" t="s">
        <v>63</v>
      </c>
    </row>
    <row r="6076" customFormat="false" ht="15" hidden="false" customHeight="false" outlineLevel="0" collapsed="false">
      <c r="A6076" s="2" t="n">
        <v>6983</v>
      </c>
      <c r="B6076" s="2" t="s">
        <v>17109</v>
      </c>
      <c r="C6076" s="2" t="s">
        <v>17110</v>
      </c>
      <c r="D6076" s="2" t="s">
        <v>63</v>
      </c>
    </row>
    <row r="6077" customFormat="false" ht="15" hidden="false" customHeight="false" outlineLevel="0" collapsed="false">
      <c r="A6077" s="2" t="n">
        <v>6984</v>
      </c>
      <c r="B6077" s="2" t="s">
        <v>17111</v>
      </c>
      <c r="C6077" s="2" t="s">
        <v>17112</v>
      </c>
      <c r="D6077" s="2" t="s">
        <v>63</v>
      </c>
    </row>
    <row r="6078" customFormat="false" ht="15" hidden="false" customHeight="false" outlineLevel="0" collapsed="false">
      <c r="A6078" s="2" t="n">
        <v>6985</v>
      </c>
      <c r="B6078" s="2" t="s">
        <v>17113</v>
      </c>
      <c r="C6078" s="2" t="s">
        <v>17114</v>
      </c>
      <c r="D6078" s="2" t="s">
        <v>63</v>
      </c>
    </row>
    <row r="6079" customFormat="false" ht="15" hidden="false" customHeight="false" outlineLevel="0" collapsed="false">
      <c r="A6079" s="2" t="n">
        <v>6986</v>
      </c>
      <c r="B6079" s="2" t="s">
        <v>17115</v>
      </c>
      <c r="C6079" s="2" t="s">
        <v>17116</v>
      </c>
      <c r="D6079" s="2" t="s">
        <v>63</v>
      </c>
    </row>
    <row r="6080" customFormat="false" ht="15" hidden="false" customHeight="false" outlineLevel="0" collapsed="false">
      <c r="A6080" s="2" t="n">
        <v>6987</v>
      </c>
      <c r="B6080" s="2" t="s">
        <v>17117</v>
      </c>
      <c r="C6080" s="2" t="s">
        <v>17118</v>
      </c>
      <c r="D6080" s="2" t="s">
        <v>63</v>
      </c>
    </row>
    <row r="6081" customFormat="false" ht="15" hidden="false" customHeight="false" outlineLevel="0" collapsed="false">
      <c r="A6081" s="2" t="n">
        <v>6988</v>
      </c>
      <c r="B6081" s="2" t="s">
        <v>17119</v>
      </c>
      <c r="C6081" s="2" t="s">
        <v>17120</v>
      </c>
      <c r="D6081" s="2" t="s">
        <v>63</v>
      </c>
    </row>
    <row r="6082" customFormat="false" ht="15" hidden="false" customHeight="false" outlineLevel="0" collapsed="false">
      <c r="A6082" s="2" t="n">
        <v>6989</v>
      </c>
      <c r="B6082" s="2" t="s">
        <v>17121</v>
      </c>
      <c r="C6082" s="2" t="s">
        <v>17122</v>
      </c>
      <c r="D6082" s="2" t="s">
        <v>63</v>
      </c>
    </row>
    <row r="6083" customFormat="false" ht="15" hidden="false" customHeight="false" outlineLevel="0" collapsed="false">
      <c r="A6083" s="2" t="n">
        <v>6990</v>
      </c>
      <c r="B6083" s="2" t="s">
        <v>17123</v>
      </c>
      <c r="C6083" s="2" t="s">
        <v>17124</v>
      </c>
      <c r="D6083" s="2" t="s">
        <v>63</v>
      </c>
    </row>
    <row r="6084" customFormat="false" ht="15" hidden="false" customHeight="false" outlineLevel="0" collapsed="false">
      <c r="A6084" s="2" t="n">
        <v>6991</v>
      </c>
      <c r="B6084" s="2" t="s">
        <v>17125</v>
      </c>
      <c r="C6084" s="2" t="s">
        <v>17126</v>
      </c>
      <c r="D6084" s="2" t="s">
        <v>63</v>
      </c>
    </row>
    <row r="6085" customFormat="false" ht="15" hidden="false" customHeight="false" outlineLevel="0" collapsed="false">
      <c r="A6085" s="2" t="n">
        <v>6992</v>
      </c>
      <c r="B6085" s="2" t="s">
        <v>17127</v>
      </c>
      <c r="C6085" s="2" t="s">
        <v>17128</v>
      </c>
      <c r="D6085" s="2" t="s">
        <v>63</v>
      </c>
    </row>
    <row r="6086" customFormat="false" ht="15" hidden="false" customHeight="false" outlineLevel="0" collapsed="false">
      <c r="A6086" s="2" t="n">
        <v>6993</v>
      </c>
      <c r="B6086" s="2" t="s">
        <v>17129</v>
      </c>
      <c r="C6086" s="2" t="s">
        <v>17130</v>
      </c>
      <c r="D6086" s="2" t="s">
        <v>63</v>
      </c>
    </row>
    <row r="6087" customFormat="false" ht="15" hidden="false" customHeight="false" outlineLevel="0" collapsed="false">
      <c r="A6087" s="2" t="n">
        <v>6994</v>
      </c>
      <c r="B6087" s="2" t="s">
        <v>17131</v>
      </c>
      <c r="C6087" s="2" t="s">
        <v>17132</v>
      </c>
      <c r="D6087" s="2" t="s">
        <v>63</v>
      </c>
    </row>
    <row r="6088" customFormat="false" ht="15" hidden="false" customHeight="false" outlineLevel="0" collapsed="false">
      <c r="A6088" s="2" t="n">
        <v>6995</v>
      </c>
      <c r="B6088" s="2" t="s">
        <v>17133</v>
      </c>
      <c r="C6088" s="2" t="s">
        <v>17134</v>
      </c>
      <c r="D6088" s="2" t="s">
        <v>63</v>
      </c>
    </row>
    <row r="6089" customFormat="false" ht="15" hidden="false" customHeight="false" outlineLevel="0" collapsed="false">
      <c r="A6089" s="2" t="n">
        <v>6996</v>
      </c>
      <c r="B6089" s="2" t="s">
        <v>17135</v>
      </c>
      <c r="C6089" s="2" t="s">
        <v>17136</v>
      </c>
      <c r="D6089" s="2" t="s">
        <v>63</v>
      </c>
    </row>
    <row r="6090" customFormat="false" ht="15" hidden="false" customHeight="false" outlineLevel="0" collapsed="false">
      <c r="A6090" s="2" t="n">
        <v>6997</v>
      </c>
      <c r="B6090" s="2" t="s">
        <v>17137</v>
      </c>
      <c r="C6090" s="2" t="s">
        <v>17138</v>
      </c>
      <c r="D6090" s="2" t="s">
        <v>63</v>
      </c>
    </row>
    <row r="6091" customFormat="false" ht="15" hidden="false" customHeight="false" outlineLevel="0" collapsed="false">
      <c r="A6091" s="2" t="n">
        <v>6998</v>
      </c>
      <c r="B6091" s="2" t="s">
        <v>17139</v>
      </c>
      <c r="C6091" s="2" t="s">
        <v>17140</v>
      </c>
      <c r="D6091" s="2" t="s">
        <v>63</v>
      </c>
    </row>
    <row r="6092" customFormat="false" ht="15" hidden="false" customHeight="false" outlineLevel="0" collapsed="false">
      <c r="A6092" s="2" t="n">
        <v>6999</v>
      </c>
      <c r="B6092" s="2" t="s">
        <v>17141</v>
      </c>
      <c r="C6092" s="2" t="s">
        <v>17142</v>
      </c>
      <c r="D6092" s="2" t="s">
        <v>63</v>
      </c>
    </row>
    <row r="6093" customFormat="false" ht="15" hidden="false" customHeight="false" outlineLevel="0" collapsed="false">
      <c r="A6093" s="2" t="n">
        <v>7000</v>
      </c>
      <c r="B6093" s="2" t="s">
        <v>17143</v>
      </c>
      <c r="C6093" s="2" t="s">
        <v>17144</v>
      </c>
      <c r="D6093" s="2" t="s">
        <v>63</v>
      </c>
    </row>
    <row r="6094" customFormat="false" ht="15" hidden="false" customHeight="false" outlineLevel="0" collapsed="false">
      <c r="A6094" s="2" t="n">
        <v>7001</v>
      </c>
      <c r="B6094" s="2" t="s">
        <v>17145</v>
      </c>
      <c r="C6094" s="2" t="s">
        <v>17146</v>
      </c>
      <c r="D6094" s="2" t="s">
        <v>63</v>
      </c>
    </row>
    <row r="6095" customFormat="false" ht="15" hidden="false" customHeight="false" outlineLevel="0" collapsed="false">
      <c r="A6095" s="2" t="n">
        <v>7002</v>
      </c>
      <c r="B6095" s="2" t="s">
        <v>17147</v>
      </c>
      <c r="C6095" s="2" t="s">
        <v>17148</v>
      </c>
      <c r="D6095" s="2" t="s">
        <v>63</v>
      </c>
    </row>
    <row r="6096" customFormat="false" ht="15" hidden="false" customHeight="false" outlineLevel="0" collapsed="false">
      <c r="A6096" s="2" t="n">
        <v>7003</v>
      </c>
      <c r="B6096" s="2" t="s">
        <v>17149</v>
      </c>
      <c r="C6096" s="2" t="s">
        <v>17150</v>
      </c>
      <c r="D6096" s="2" t="s">
        <v>63</v>
      </c>
    </row>
    <row r="6097" customFormat="false" ht="15" hidden="false" customHeight="false" outlineLevel="0" collapsed="false">
      <c r="A6097" s="2" t="n">
        <v>7004</v>
      </c>
      <c r="B6097" s="2" t="s">
        <v>17151</v>
      </c>
      <c r="C6097" s="2" t="s">
        <v>17152</v>
      </c>
      <c r="D6097" s="2" t="s">
        <v>63</v>
      </c>
    </row>
    <row r="6098" customFormat="false" ht="15" hidden="false" customHeight="false" outlineLevel="0" collapsed="false">
      <c r="A6098" s="2" t="n">
        <v>7005</v>
      </c>
      <c r="B6098" s="2" t="s">
        <v>17153</v>
      </c>
      <c r="C6098" s="2" t="s">
        <v>17152</v>
      </c>
      <c r="D6098" s="2" t="s">
        <v>63</v>
      </c>
    </row>
    <row r="6099" customFormat="false" ht="15" hidden="false" customHeight="false" outlineLevel="0" collapsed="false">
      <c r="A6099" s="2" t="n">
        <v>7006</v>
      </c>
      <c r="B6099" s="2" t="s">
        <v>17154</v>
      </c>
      <c r="C6099" s="2" t="s">
        <v>17155</v>
      </c>
      <c r="D6099" s="2" t="s">
        <v>63</v>
      </c>
    </row>
    <row r="6100" customFormat="false" ht="15" hidden="false" customHeight="false" outlineLevel="0" collapsed="false">
      <c r="A6100" s="2" t="n">
        <v>7007</v>
      </c>
      <c r="B6100" s="2" t="s">
        <v>17156</v>
      </c>
      <c r="C6100" s="2" t="s">
        <v>17157</v>
      </c>
      <c r="D6100" s="2" t="s">
        <v>63</v>
      </c>
    </row>
    <row r="6101" customFormat="false" ht="15" hidden="false" customHeight="false" outlineLevel="0" collapsed="false">
      <c r="A6101" s="2" t="n">
        <v>7008</v>
      </c>
      <c r="B6101" s="2" t="s">
        <v>17158</v>
      </c>
      <c r="C6101" s="2" t="s">
        <v>17159</v>
      </c>
      <c r="D6101" s="2" t="s">
        <v>63</v>
      </c>
    </row>
    <row r="6102" customFormat="false" ht="15" hidden="false" customHeight="false" outlineLevel="0" collapsed="false">
      <c r="A6102" s="2" t="n">
        <v>7009</v>
      </c>
      <c r="B6102" s="2" t="s">
        <v>17160</v>
      </c>
      <c r="C6102" s="2" t="s">
        <v>17161</v>
      </c>
      <c r="D6102" s="2" t="s">
        <v>63</v>
      </c>
    </row>
    <row r="6103" customFormat="false" ht="15" hidden="false" customHeight="false" outlineLevel="0" collapsed="false">
      <c r="A6103" s="2" t="n">
        <v>7010</v>
      </c>
      <c r="B6103" s="2" t="s">
        <v>17162</v>
      </c>
      <c r="C6103" s="2" t="s">
        <v>17163</v>
      </c>
      <c r="D6103" s="2" t="s">
        <v>63</v>
      </c>
    </row>
    <row r="6104" customFormat="false" ht="15" hidden="false" customHeight="false" outlineLevel="0" collapsed="false">
      <c r="A6104" s="2" t="n">
        <v>7011</v>
      </c>
      <c r="B6104" s="2" t="s">
        <v>17164</v>
      </c>
      <c r="C6104" s="2" t="s">
        <v>17165</v>
      </c>
      <c r="D6104" s="2" t="s">
        <v>63</v>
      </c>
    </row>
    <row r="6105" customFormat="false" ht="15" hidden="false" customHeight="false" outlineLevel="0" collapsed="false">
      <c r="A6105" s="2" t="n">
        <v>7012</v>
      </c>
      <c r="B6105" s="2" t="s">
        <v>17166</v>
      </c>
      <c r="C6105" s="2" t="s">
        <v>17167</v>
      </c>
      <c r="D6105" s="2" t="s">
        <v>63</v>
      </c>
    </row>
    <row r="6106" customFormat="false" ht="15" hidden="false" customHeight="false" outlineLevel="0" collapsed="false">
      <c r="A6106" s="2" t="n">
        <v>7013</v>
      </c>
      <c r="B6106" s="2" t="s">
        <v>17168</v>
      </c>
      <c r="C6106" s="2" t="s">
        <v>17169</v>
      </c>
      <c r="D6106" s="2" t="s">
        <v>63</v>
      </c>
    </row>
    <row r="6107" customFormat="false" ht="15" hidden="false" customHeight="false" outlineLevel="0" collapsed="false">
      <c r="A6107" s="2" t="n">
        <v>7014</v>
      </c>
      <c r="B6107" s="2" t="s">
        <v>17170</v>
      </c>
      <c r="C6107" s="2" t="s">
        <v>17167</v>
      </c>
      <c r="D6107" s="2" t="s">
        <v>63</v>
      </c>
    </row>
    <row r="6108" customFormat="false" ht="15" hidden="false" customHeight="false" outlineLevel="0" collapsed="false">
      <c r="A6108" s="2" t="n">
        <v>7015</v>
      </c>
      <c r="B6108" s="2" t="s">
        <v>17171</v>
      </c>
      <c r="C6108" s="2" t="s">
        <v>17172</v>
      </c>
      <c r="D6108" s="2" t="s">
        <v>63</v>
      </c>
    </row>
    <row r="6109" customFormat="false" ht="15" hidden="false" customHeight="false" outlineLevel="0" collapsed="false">
      <c r="A6109" s="2" t="n">
        <v>7016</v>
      </c>
      <c r="B6109" s="2" t="s">
        <v>17173</v>
      </c>
      <c r="C6109" s="2" t="s">
        <v>17174</v>
      </c>
      <c r="D6109" s="2" t="s">
        <v>63</v>
      </c>
    </row>
    <row r="6110" customFormat="false" ht="15" hidden="false" customHeight="false" outlineLevel="0" collapsed="false">
      <c r="A6110" s="2" t="n">
        <v>7017</v>
      </c>
      <c r="B6110" s="2" t="s">
        <v>17175</v>
      </c>
      <c r="C6110" s="2" t="s">
        <v>17176</v>
      </c>
      <c r="D6110" s="2" t="s">
        <v>63</v>
      </c>
    </row>
    <row r="6111" customFormat="false" ht="15" hidden="false" customHeight="false" outlineLevel="0" collapsed="false">
      <c r="A6111" s="2" t="n">
        <v>7018</v>
      </c>
      <c r="B6111" s="2" t="s">
        <v>17177</v>
      </c>
      <c r="C6111" s="2" t="s">
        <v>17178</v>
      </c>
      <c r="D6111" s="2" t="s">
        <v>63</v>
      </c>
    </row>
    <row r="6112" customFormat="false" ht="15" hidden="false" customHeight="false" outlineLevel="0" collapsed="false">
      <c r="A6112" s="2" t="n">
        <v>7019</v>
      </c>
      <c r="B6112" s="2" t="s">
        <v>17179</v>
      </c>
      <c r="C6112" s="2" t="s">
        <v>17180</v>
      </c>
      <c r="D6112" s="2" t="s">
        <v>63</v>
      </c>
    </row>
    <row r="6113" customFormat="false" ht="15" hidden="false" customHeight="false" outlineLevel="0" collapsed="false">
      <c r="A6113" s="2" t="n">
        <v>7020</v>
      </c>
      <c r="B6113" s="2" t="s">
        <v>17181</v>
      </c>
      <c r="C6113" s="2" t="s">
        <v>17182</v>
      </c>
      <c r="D6113" s="2" t="s">
        <v>63</v>
      </c>
    </row>
    <row r="6114" customFormat="false" ht="15" hidden="false" customHeight="false" outlineLevel="0" collapsed="false">
      <c r="A6114" s="2" t="n">
        <v>7021</v>
      </c>
      <c r="B6114" s="2" t="s">
        <v>17183</v>
      </c>
      <c r="C6114" s="2" t="s">
        <v>17184</v>
      </c>
      <c r="D6114" s="2" t="s">
        <v>63</v>
      </c>
    </row>
    <row r="6115" customFormat="false" ht="15" hidden="false" customHeight="false" outlineLevel="0" collapsed="false">
      <c r="A6115" s="2" t="n">
        <v>7022</v>
      </c>
      <c r="B6115" s="2" t="s">
        <v>17185</v>
      </c>
      <c r="C6115" s="2" t="s">
        <v>17186</v>
      </c>
      <c r="D6115" s="2" t="s">
        <v>63</v>
      </c>
    </row>
    <row r="6116" customFormat="false" ht="15" hidden="false" customHeight="false" outlineLevel="0" collapsed="false">
      <c r="A6116" s="2" t="n">
        <v>7023</v>
      </c>
      <c r="B6116" s="2" t="s">
        <v>17187</v>
      </c>
      <c r="C6116" s="2" t="s">
        <v>17188</v>
      </c>
      <c r="D6116" s="2" t="s">
        <v>63</v>
      </c>
    </row>
    <row r="6117" customFormat="false" ht="15" hidden="false" customHeight="false" outlineLevel="0" collapsed="false">
      <c r="A6117" s="2" t="n">
        <v>7024</v>
      </c>
      <c r="B6117" s="2" t="s">
        <v>17189</v>
      </c>
      <c r="C6117" s="2" t="s">
        <v>17190</v>
      </c>
      <c r="D6117" s="2" t="s">
        <v>63</v>
      </c>
    </row>
    <row r="6118" customFormat="false" ht="15" hidden="false" customHeight="false" outlineLevel="0" collapsed="false">
      <c r="A6118" s="2" t="n">
        <v>7025</v>
      </c>
      <c r="B6118" s="2" t="s">
        <v>17191</v>
      </c>
      <c r="C6118" s="2" t="s">
        <v>17192</v>
      </c>
      <c r="D6118" s="2" t="s">
        <v>63</v>
      </c>
    </row>
    <row r="6119" customFormat="false" ht="15" hidden="false" customHeight="false" outlineLevel="0" collapsed="false">
      <c r="A6119" s="2" t="n">
        <v>7026</v>
      </c>
      <c r="B6119" s="2" t="s">
        <v>17193</v>
      </c>
      <c r="C6119" s="2" t="s">
        <v>17194</v>
      </c>
      <c r="D6119" s="2" t="s">
        <v>63</v>
      </c>
    </row>
    <row r="6120" customFormat="false" ht="15" hidden="false" customHeight="false" outlineLevel="0" collapsed="false">
      <c r="A6120" s="2" t="n">
        <v>7027</v>
      </c>
      <c r="B6120" s="2" t="s">
        <v>17195</v>
      </c>
      <c r="C6120" s="2" t="s">
        <v>17196</v>
      </c>
      <c r="D6120" s="2" t="s">
        <v>63</v>
      </c>
    </row>
    <row r="6121" customFormat="false" ht="15" hidden="false" customHeight="false" outlineLevel="0" collapsed="false">
      <c r="A6121" s="2" t="n">
        <v>7028</v>
      </c>
      <c r="B6121" s="2" t="s">
        <v>17197</v>
      </c>
      <c r="C6121" s="2" t="s">
        <v>17198</v>
      </c>
      <c r="D6121" s="2" t="s">
        <v>63</v>
      </c>
    </row>
    <row r="6122" customFormat="false" ht="15" hidden="false" customHeight="false" outlineLevel="0" collapsed="false">
      <c r="A6122" s="2" t="n">
        <v>7029</v>
      </c>
      <c r="B6122" s="2" t="s">
        <v>17199</v>
      </c>
      <c r="C6122" s="2" t="s">
        <v>17200</v>
      </c>
      <c r="D6122" s="2" t="s">
        <v>63</v>
      </c>
    </row>
    <row r="6123" customFormat="false" ht="15" hidden="false" customHeight="false" outlineLevel="0" collapsed="false">
      <c r="A6123" s="2" t="n">
        <v>7030</v>
      </c>
      <c r="B6123" s="2" t="s">
        <v>17201</v>
      </c>
      <c r="C6123" s="2" t="s">
        <v>17202</v>
      </c>
      <c r="D6123" s="2" t="s">
        <v>63</v>
      </c>
    </row>
    <row r="6124" customFormat="false" ht="15" hidden="false" customHeight="false" outlineLevel="0" collapsed="false">
      <c r="A6124" s="2" t="n">
        <v>7031</v>
      </c>
      <c r="B6124" s="2" t="s">
        <v>17203</v>
      </c>
      <c r="C6124" s="2" t="s">
        <v>17204</v>
      </c>
      <c r="D6124" s="2" t="s">
        <v>63</v>
      </c>
    </row>
    <row r="6125" customFormat="false" ht="15" hidden="false" customHeight="false" outlineLevel="0" collapsed="false">
      <c r="A6125" s="2" t="n">
        <v>7032</v>
      </c>
      <c r="B6125" s="2" t="s">
        <v>17205</v>
      </c>
      <c r="C6125" s="2" t="s">
        <v>17206</v>
      </c>
      <c r="D6125" s="2" t="s">
        <v>63</v>
      </c>
    </row>
    <row r="6126" customFormat="false" ht="15" hidden="false" customHeight="false" outlineLevel="0" collapsed="false">
      <c r="A6126" s="2" t="n">
        <v>7033</v>
      </c>
      <c r="B6126" s="2" t="s">
        <v>17207</v>
      </c>
      <c r="C6126" s="2" t="s">
        <v>17208</v>
      </c>
      <c r="D6126" s="2" t="s">
        <v>63</v>
      </c>
    </row>
    <row r="6127" customFormat="false" ht="15" hidden="false" customHeight="false" outlineLevel="0" collapsed="false">
      <c r="A6127" s="2" t="n">
        <v>7034</v>
      </c>
      <c r="B6127" s="2" t="s">
        <v>17209</v>
      </c>
      <c r="C6127" s="2" t="s">
        <v>17210</v>
      </c>
      <c r="D6127" s="2" t="s">
        <v>63</v>
      </c>
    </row>
    <row r="6128" customFormat="false" ht="15" hidden="false" customHeight="false" outlineLevel="0" collapsed="false">
      <c r="A6128" s="2" t="n">
        <v>7035</v>
      </c>
      <c r="B6128" s="2" t="s">
        <v>17211</v>
      </c>
      <c r="C6128" s="2" t="s">
        <v>17212</v>
      </c>
      <c r="D6128" s="2" t="s">
        <v>63</v>
      </c>
    </row>
    <row r="6129" customFormat="false" ht="15" hidden="false" customHeight="false" outlineLevel="0" collapsed="false">
      <c r="A6129" s="2" t="n">
        <v>7036</v>
      </c>
      <c r="B6129" s="2" t="s">
        <v>17213</v>
      </c>
      <c r="C6129" s="2" t="s">
        <v>17214</v>
      </c>
      <c r="D6129" s="2" t="s">
        <v>63</v>
      </c>
    </row>
    <row r="6130" customFormat="false" ht="15" hidden="false" customHeight="false" outlineLevel="0" collapsed="false">
      <c r="A6130" s="2" t="n">
        <v>7037</v>
      </c>
      <c r="B6130" s="2" t="s">
        <v>17215</v>
      </c>
      <c r="C6130" s="2" t="s">
        <v>17216</v>
      </c>
      <c r="D6130" s="2" t="s">
        <v>63</v>
      </c>
    </row>
    <row r="6131" customFormat="false" ht="15" hidden="false" customHeight="false" outlineLevel="0" collapsed="false">
      <c r="A6131" s="2" t="n">
        <v>7038</v>
      </c>
      <c r="B6131" s="2" t="s">
        <v>17217</v>
      </c>
      <c r="C6131" s="2" t="s">
        <v>17218</v>
      </c>
      <c r="D6131" s="2" t="s">
        <v>63</v>
      </c>
    </row>
    <row r="6132" customFormat="false" ht="15" hidden="false" customHeight="false" outlineLevel="0" collapsed="false">
      <c r="A6132" s="2" t="n">
        <v>7039</v>
      </c>
      <c r="B6132" s="2" t="s">
        <v>17219</v>
      </c>
      <c r="C6132" s="2" t="s">
        <v>17220</v>
      </c>
      <c r="D6132" s="2" t="s">
        <v>63</v>
      </c>
    </row>
    <row r="6133" customFormat="false" ht="15" hidden="false" customHeight="false" outlineLevel="0" collapsed="false">
      <c r="A6133" s="2" t="n">
        <v>7040</v>
      </c>
      <c r="B6133" s="2" t="s">
        <v>17221</v>
      </c>
      <c r="C6133" s="2" t="s">
        <v>17222</v>
      </c>
      <c r="D6133" s="2" t="s">
        <v>63</v>
      </c>
    </row>
    <row r="6134" customFormat="false" ht="15" hidden="false" customHeight="false" outlineLevel="0" collapsed="false">
      <c r="A6134" s="2" t="n">
        <v>7041</v>
      </c>
      <c r="B6134" s="2" t="s">
        <v>17223</v>
      </c>
      <c r="C6134" s="2" t="s">
        <v>17224</v>
      </c>
      <c r="D6134" s="2" t="s">
        <v>63</v>
      </c>
    </row>
    <row r="6135" customFormat="false" ht="15" hidden="false" customHeight="false" outlineLevel="0" collapsed="false">
      <c r="A6135" s="2" t="n">
        <v>7042</v>
      </c>
      <c r="B6135" s="2" t="s">
        <v>17225</v>
      </c>
      <c r="C6135" s="2" t="s">
        <v>17226</v>
      </c>
      <c r="D6135" s="2" t="s">
        <v>63</v>
      </c>
    </row>
    <row r="6136" customFormat="false" ht="15" hidden="false" customHeight="false" outlineLevel="0" collapsed="false">
      <c r="A6136" s="2" t="n">
        <v>7043</v>
      </c>
      <c r="B6136" s="2" t="s">
        <v>17227</v>
      </c>
      <c r="C6136" s="2" t="s">
        <v>17228</v>
      </c>
      <c r="D6136" s="2" t="s">
        <v>63</v>
      </c>
    </row>
    <row r="6137" customFormat="false" ht="15" hidden="false" customHeight="false" outlineLevel="0" collapsed="false">
      <c r="A6137" s="2" t="n">
        <v>7044</v>
      </c>
      <c r="B6137" s="2" t="s">
        <v>17229</v>
      </c>
      <c r="C6137" s="2" t="s">
        <v>17230</v>
      </c>
      <c r="D6137" s="2" t="s">
        <v>63</v>
      </c>
    </row>
    <row r="6138" customFormat="false" ht="15" hidden="false" customHeight="false" outlineLevel="0" collapsed="false">
      <c r="A6138" s="2" t="n">
        <v>7045</v>
      </c>
      <c r="B6138" s="2" t="s">
        <v>17231</v>
      </c>
      <c r="C6138" s="2" t="s">
        <v>17232</v>
      </c>
      <c r="D6138" s="2" t="s">
        <v>63</v>
      </c>
    </row>
    <row r="6139" customFormat="false" ht="15" hidden="false" customHeight="false" outlineLevel="0" collapsed="false">
      <c r="A6139" s="2" t="n">
        <v>7046</v>
      </c>
      <c r="B6139" s="2" t="s">
        <v>17233</v>
      </c>
      <c r="C6139" s="2" t="s">
        <v>17234</v>
      </c>
      <c r="D6139" s="2" t="s">
        <v>1394</v>
      </c>
    </row>
    <row r="6140" customFormat="false" ht="15" hidden="false" customHeight="false" outlineLevel="0" collapsed="false">
      <c r="A6140" s="2" t="n">
        <v>7047</v>
      </c>
      <c r="B6140" s="2" t="s">
        <v>17235</v>
      </c>
      <c r="C6140" s="2" t="s">
        <v>17236</v>
      </c>
      <c r="D6140" s="2" t="s">
        <v>1394</v>
      </c>
    </row>
    <row r="6141" customFormat="false" ht="15" hidden="false" customHeight="false" outlineLevel="0" collapsed="false">
      <c r="A6141" s="2" t="n">
        <v>7048</v>
      </c>
      <c r="B6141" s="2" t="s">
        <v>17237</v>
      </c>
      <c r="C6141" s="2" t="s">
        <v>17238</v>
      </c>
      <c r="D6141" s="2" t="s">
        <v>1394</v>
      </c>
    </row>
    <row r="6142" customFormat="false" ht="15" hidden="false" customHeight="false" outlineLevel="0" collapsed="false">
      <c r="A6142" s="2" t="n">
        <v>7049</v>
      </c>
      <c r="B6142" s="2" t="s">
        <v>17239</v>
      </c>
      <c r="C6142" s="2" t="s">
        <v>17240</v>
      </c>
      <c r="D6142" s="2" t="s">
        <v>1394</v>
      </c>
    </row>
    <row r="6143" customFormat="false" ht="15" hidden="false" customHeight="false" outlineLevel="0" collapsed="false">
      <c r="A6143" s="2" t="n">
        <v>7050</v>
      </c>
      <c r="B6143" s="2" t="s">
        <v>17241</v>
      </c>
      <c r="C6143" s="2" t="s">
        <v>17242</v>
      </c>
      <c r="D6143" s="2" t="s">
        <v>1394</v>
      </c>
    </row>
    <row r="6144" customFormat="false" ht="15" hidden="false" customHeight="false" outlineLevel="0" collapsed="false">
      <c r="A6144" s="2" t="n">
        <v>7051</v>
      </c>
      <c r="B6144" s="2" t="s">
        <v>17243</v>
      </c>
      <c r="C6144" s="2" t="s">
        <v>17244</v>
      </c>
      <c r="D6144" s="2" t="s">
        <v>1394</v>
      </c>
    </row>
    <row r="6145" customFormat="false" ht="15" hidden="false" customHeight="false" outlineLevel="0" collapsed="false">
      <c r="A6145" s="2" t="n">
        <v>7052</v>
      </c>
      <c r="B6145" s="2" t="s">
        <v>17245</v>
      </c>
      <c r="C6145" s="2" t="s">
        <v>17246</v>
      </c>
      <c r="D6145" s="2" t="s">
        <v>1394</v>
      </c>
    </row>
    <row r="6146" customFormat="false" ht="15" hidden="false" customHeight="false" outlineLevel="0" collapsed="false">
      <c r="A6146" s="2" t="n">
        <v>7053</v>
      </c>
      <c r="B6146" s="2" t="s">
        <v>17247</v>
      </c>
      <c r="C6146" s="2" t="s">
        <v>17248</v>
      </c>
      <c r="D6146" s="2" t="s">
        <v>1394</v>
      </c>
    </row>
    <row r="6147" customFormat="false" ht="15" hidden="false" customHeight="false" outlineLevel="0" collapsed="false">
      <c r="A6147" s="2" t="n">
        <v>7054</v>
      </c>
      <c r="B6147" s="2" t="s">
        <v>17249</v>
      </c>
      <c r="C6147" s="2" t="s">
        <v>17250</v>
      </c>
      <c r="D6147" s="2" t="s">
        <v>1394</v>
      </c>
    </row>
    <row r="6148" customFormat="false" ht="15" hidden="false" customHeight="false" outlineLevel="0" collapsed="false">
      <c r="A6148" s="2" t="n">
        <v>7055</v>
      </c>
      <c r="B6148" s="2" t="s">
        <v>17251</v>
      </c>
      <c r="C6148" s="2" t="s">
        <v>17252</v>
      </c>
      <c r="D6148" s="2" t="s">
        <v>1394</v>
      </c>
    </row>
    <row r="6149" customFormat="false" ht="15" hidden="false" customHeight="false" outlineLevel="0" collapsed="false">
      <c r="A6149" s="2" t="n">
        <v>7056</v>
      </c>
      <c r="B6149" s="2" t="s">
        <v>17253</v>
      </c>
      <c r="C6149" s="2" t="s">
        <v>17254</v>
      </c>
      <c r="D6149" s="2" t="s">
        <v>1394</v>
      </c>
    </row>
    <row r="6150" customFormat="false" ht="15" hidden="false" customHeight="false" outlineLevel="0" collapsed="false">
      <c r="A6150" s="2" t="n">
        <v>7057</v>
      </c>
      <c r="B6150" s="2" t="s">
        <v>17255</v>
      </c>
      <c r="C6150" s="2" t="s">
        <v>17256</v>
      </c>
      <c r="D6150" s="2" t="s">
        <v>1394</v>
      </c>
    </row>
    <row r="6151" customFormat="false" ht="15" hidden="false" customHeight="false" outlineLevel="0" collapsed="false">
      <c r="A6151" s="2" t="n">
        <v>7058</v>
      </c>
      <c r="B6151" s="2" t="s">
        <v>17257</v>
      </c>
      <c r="C6151" s="2" t="s">
        <v>17258</v>
      </c>
      <c r="D6151" s="2" t="s">
        <v>1394</v>
      </c>
    </row>
    <row r="6152" customFormat="false" ht="15" hidden="false" customHeight="false" outlineLevel="0" collapsed="false">
      <c r="A6152" s="2" t="n">
        <v>7059</v>
      </c>
      <c r="B6152" s="2" t="s">
        <v>17259</v>
      </c>
      <c r="C6152" s="2" t="s">
        <v>17260</v>
      </c>
      <c r="D6152" s="2" t="s">
        <v>1394</v>
      </c>
    </row>
    <row r="6153" customFormat="false" ht="15" hidden="false" customHeight="false" outlineLevel="0" collapsed="false">
      <c r="A6153" s="2" t="n">
        <v>7060</v>
      </c>
      <c r="B6153" s="2" t="s">
        <v>17261</v>
      </c>
      <c r="C6153" s="2" t="s">
        <v>17262</v>
      </c>
      <c r="D6153" s="2" t="s">
        <v>1394</v>
      </c>
    </row>
    <row r="6154" customFormat="false" ht="15" hidden="false" customHeight="false" outlineLevel="0" collapsed="false">
      <c r="A6154" s="2" t="n">
        <v>7061</v>
      </c>
      <c r="B6154" s="2" t="s">
        <v>17263</v>
      </c>
      <c r="C6154" s="2" t="s">
        <v>17264</v>
      </c>
      <c r="D6154" s="2" t="s">
        <v>1394</v>
      </c>
    </row>
    <row r="6155" customFormat="false" ht="15" hidden="false" customHeight="false" outlineLevel="0" collapsed="false">
      <c r="A6155" s="2" t="n">
        <v>7062</v>
      </c>
      <c r="B6155" s="2" t="s">
        <v>17265</v>
      </c>
      <c r="C6155" s="2" t="s">
        <v>17266</v>
      </c>
      <c r="D6155" s="2" t="s">
        <v>1394</v>
      </c>
    </row>
    <row r="6156" customFormat="false" ht="15" hidden="false" customHeight="false" outlineLevel="0" collapsed="false">
      <c r="A6156" s="2" t="n">
        <v>7063</v>
      </c>
      <c r="B6156" s="2" t="s">
        <v>17267</v>
      </c>
      <c r="C6156" s="2" t="s">
        <v>17268</v>
      </c>
      <c r="D6156" s="2" t="s">
        <v>1394</v>
      </c>
    </row>
    <row r="6157" customFormat="false" ht="15" hidden="false" customHeight="false" outlineLevel="0" collapsed="false">
      <c r="A6157" s="2" t="n">
        <v>7064</v>
      </c>
      <c r="B6157" s="2" t="s">
        <v>17269</v>
      </c>
      <c r="C6157" s="2" t="s">
        <v>17270</v>
      </c>
      <c r="D6157" s="2" t="s">
        <v>1394</v>
      </c>
    </row>
    <row r="6158" customFormat="false" ht="15" hidden="false" customHeight="false" outlineLevel="0" collapsed="false">
      <c r="A6158" s="2" t="n">
        <v>7065</v>
      </c>
      <c r="B6158" s="2" t="s">
        <v>17271</v>
      </c>
      <c r="C6158" s="2" t="s">
        <v>17272</v>
      </c>
      <c r="D6158" s="2" t="s">
        <v>1394</v>
      </c>
    </row>
    <row r="6159" customFormat="false" ht="15" hidden="false" customHeight="false" outlineLevel="0" collapsed="false">
      <c r="A6159" s="2" t="n">
        <v>7066</v>
      </c>
      <c r="B6159" s="2" t="s">
        <v>17273</v>
      </c>
      <c r="C6159" s="2" t="s">
        <v>17274</v>
      </c>
      <c r="D6159" s="2" t="s">
        <v>1394</v>
      </c>
    </row>
    <row r="6160" customFormat="false" ht="15" hidden="false" customHeight="false" outlineLevel="0" collapsed="false">
      <c r="A6160" s="2" t="n">
        <v>7067</v>
      </c>
      <c r="B6160" s="2" t="s">
        <v>17275</v>
      </c>
      <c r="C6160" s="2" t="s">
        <v>17276</v>
      </c>
      <c r="D6160" s="2" t="s">
        <v>1394</v>
      </c>
    </row>
    <row r="6161" customFormat="false" ht="15" hidden="false" customHeight="false" outlineLevel="0" collapsed="false">
      <c r="A6161" s="2" t="n">
        <v>7068</v>
      </c>
      <c r="B6161" s="2" t="s">
        <v>17277</v>
      </c>
      <c r="C6161" s="2" t="s">
        <v>17278</v>
      </c>
      <c r="D6161" s="2" t="s">
        <v>1394</v>
      </c>
    </row>
    <row r="6162" customFormat="false" ht="15" hidden="false" customHeight="false" outlineLevel="0" collapsed="false">
      <c r="A6162" s="2" t="n">
        <v>7069</v>
      </c>
      <c r="B6162" s="2" t="s">
        <v>17279</v>
      </c>
      <c r="C6162" s="2" t="s">
        <v>17280</v>
      </c>
      <c r="D6162" s="2" t="s">
        <v>1394</v>
      </c>
    </row>
    <row r="6163" customFormat="false" ht="15" hidden="false" customHeight="false" outlineLevel="0" collapsed="false">
      <c r="A6163" s="2" t="n">
        <v>7070</v>
      </c>
      <c r="B6163" s="2" t="s">
        <v>17281</v>
      </c>
      <c r="C6163" s="2" t="s">
        <v>17282</v>
      </c>
      <c r="D6163" s="2" t="s">
        <v>1394</v>
      </c>
    </row>
    <row r="6164" customFormat="false" ht="15" hidden="false" customHeight="false" outlineLevel="0" collapsed="false">
      <c r="A6164" s="2" t="n">
        <v>7071</v>
      </c>
      <c r="B6164" s="2" t="s">
        <v>17283</v>
      </c>
      <c r="C6164" s="2" t="s">
        <v>17284</v>
      </c>
      <c r="D6164" s="2" t="s">
        <v>1394</v>
      </c>
    </row>
    <row r="6165" customFormat="false" ht="15" hidden="false" customHeight="false" outlineLevel="0" collapsed="false">
      <c r="A6165" s="2" t="n">
        <v>7072</v>
      </c>
      <c r="B6165" s="2" t="s">
        <v>17285</v>
      </c>
      <c r="C6165" s="2" t="s">
        <v>17286</v>
      </c>
      <c r="D6165" s="2" t="s">
        <v>1394</v>
      </c>
    </row>
    <row r="6166" customFormat="false" ht="15" hidden="false" customHeight="false" outlineLevel="0" collapsed="false">
      <c r="A6166" s="2" t="n">
        <v>7073</v>
      </c>
      <c r="B6166" s="2" t="s">
        <v>17287</v>
      </c>
      <c r="C6166" s="2" t="s">
        <v>17288</v>
      </c>
      <c r="D6166" s="2" t="s">
        <v>1394</v>
      </c>
    </row>
    <row r="6167" customFormat="false" ht="15" hidden="false" customHeight="false" outlineLevel="0" collapsed="false">
      <c r="A6167" s="2" t="n">
        <v>7074</v>
      </c>
      <c r="B6167" s="2" t="s">
        <v>17289</v>
      </c>
      <c r="C6167" s="2" t="s">
        <v>17290</v>
      </c>
      <c r="D6167" s="2" t="s">
        <v>1394</v>
      </c>
    </row>
    <row r="6168" customFormat="false" ht="15" hidden="false" customHeight="false" outlineLevel="0" collapsed="false">
      <c r="A6168" s="2" t="n">
        <v>7075</v>
      </c>
      <c r="B6168" s="2" t="s">
        <v>17291</v>
      </c>
      <c r="C6168" s="2" t="s">
        <v>17292</v>
      </c>
      <c r="D6168" s="2" t="s">
        <v>1394</v>
      </c>
    </row>
    <row r="6169" customFormat="false" ht="15" hidden="false" customHeight="false" outlineLevel="0" collapsed="false">
      <c r="A6169" s="2" t="n">
        <v>7076</v>
      </c>
      <c r="B6169" s="2" t="s">
        <v>17293</v>
      </c>
      <c r="C6169" s="2" t="s">
        <v>17294</v>
      </c>
      <c r="D6169" s="2" t="s">
        <v>1394</v>
      </c>
    </row>
    <row r="6170" customFormat="false" ht="15" hidden="false" customHeight="false" outlineLevel="0" collapsed="false">
      <c r="A6170" s="2" t="n">
        <v>7077</v>
      </c>
      <c r="B6170" s="2" t="s">
        <v>17295</v>
      </c>
      <c r="C6170" s="2" t="s">
        <v>17296</v>
      </c>
      <c r="D6170" s="2" t="s">
        <v>1394</v>
      </c>
    </row>
    <row r="6171" customFormat="false" ht="15" hidden="false" customHeight="false" outlineLevel="0" collapsed="false">
      <c r="A6171" s="2" t="n">
        <v>7078</v>
      </c>
      <c r="B6171" s="2" t="s">
        <v>17297</v>
      </c>
      <c r="C6171" s="2" t="s">
        <v>17298</v>
      </c>
      <c r="D6171" s="2" t="s">
        <v>1394</v>
      </c>
    </row>
    <row r="6172" customFormat="false" ht="15" hidden="false" customHeight="false" outlineLevel="0" collapsed="false">
      <c r="A6172" s="2" t="n">
        <v>7079</v>
      </c>
      <c r="B6172" s="2" t="s">
        <v>17299</v>
      </c>
      <c r="C6172" s="2" t="s">
        <v>17300</v>
      </c>
      <c r="D6172" s="2" t="s">
        <v>1394</v>
      </c>
    </row>
    <row r="6173" customFormat="false" ht="15" hidden="false" customHeight="false" outlineLevel="0" collapsed="false">
      <c r="A6173" s="2" t="n">
        <v>7080</v>
      </c>
      <c r="B6173" s="2" t="s">
        <v>17301</v>
      </c>
      <c r="C6173" s="2" t="s">
        <v>17302</v>
      </c>
      <c r="D6173" s="2" t="s">
        <v>1394</v>
      </c>
    </row>
    <row r="6174" customFormat="false" ht="15" hidden="false" customHeight="false" outlineLevel="0" collapsed="false">
      <c r="A6174" s="2" t="n">
        <v>7081</v>
      </c>
      <c r="B6174" s="2" t="s">
        <v>17303</v>
      </c>
      <c r="C6174" s="2" t="s">
        <v>17304</v>
      </c>
      <c r="D6174" s="2" t="s">
        <v>1394</v>
      </c>
    </row>
    <row r="6175" customFormat="false" ht="15" hidden="false" customHeight="false" outlineLevel="0" collapsed="false">
      <c r="A6175" s="2" t="n">
        <v>7082</v>
      </c>
      <c r="B6175" s="2" t="s">
        <v>17305</v>
      </c>
      <c r="C6175" s="2" t="s">
        <v>17306</v>
      </c>
      <c r="D6175" s="2" t="s">
        <v>1394</v>
      </c>
    </row>
    <row r="6176" customFormat="false" ht="15" hidden="false" customHeight="false" outlineLevel="0" collapsed="false">
      <c r="A6176" s="2" t="n">
        <v>7083</v>
      </c>
      <c r="B6176" s="2" t="s">
        <v>17307</v>
      </c>
      <c r="C6176" s="2" t="s">
        <v>17308</v>
      </c>
      <c r="D6176" s="2" t="s">
        <v>1394</v>
      </c>
    </row>
    <row r="6177" customFormat="false" ht="15" hidden="false" customHeight="false" outlineLevel="0" collapsed="false">
      <c r="A6177" s="2" t="n">
        <v>7084</v>
      </c>
      <c r="B6177" s="2" t="s">
        <v>17309</v>
      </c>
      <c r="C6177" s="2" t="s">
        <v>17310</v>
      </c>
      <c r="D6177" s="2" t="s">
        <v>1394</v>
      </c>
    </row>
    <row r="6178" customFormat="false" ht="15" hidden="false" customHeight="false" outlineLevel="0" collapsed="false">
      <c r="A6178" s="2" t="n">
        <v>7085</v>
      </c>
      <c r="B6178" s="2" t="s">
        <v>17311</v>
      </c>
      <c r="C6178" s="2" t="s">
        <v>17312</v>
      </c>
      <c r="D6178" s="2" t="s">
        <v>1394</v>
      </c>
    </row>
    <row r="6179" customFormat="false" ht="15" hidden="false" customHeight="false" outlineLevel="0" collapsed="false">
      <c r="A6179" s="2" t="n">
        <v>7086</v>
      </c>
      <c r="B6179" s="2" t="s">
        <v>17313</v>
      </c>
      <c r="C6179" s="2" t="s">
        <v>17314</v>
      </c>
      <c r="D6179" s="2" t="s">
        <v>1394</v>
      </c>
    </row>
    <row r="6180" customFormat="false" ht="15" hidden="false" customHeight="false" outlineLevel="0" collapsed="false">
      <c r="A6180" s="2" t="n">
        <v>7087</v>
      </c>
      <c r="B6180" s="2" t="s">
        <v>17315</v>
      </c>
      <c r="C6180" s="2" t="s">
        <v>17316</v>
      </c>
      <c r="D6180" s="2" t="s">
        <v>1394</v>
      </c>
    </row>
    <row r="6181" customFormat="false" ht="15" hidden="false" customHeight="false" outlineLevel="0" collapsed="false">
      <c r="A6181" s="2" t="n">
        <v>7088</v>
      </c>
      <c r="B6181" s="2" t="s">
        <v>17317</v>
      </c>
      <c r="C6181" s="2" t="s">
        <v>17318</v>
      </c>
      <c r="D6181" s="2" t="s">
        <v>1394</v>
      </c>
    </row>
    <row r="6182" customFormat="false" ht="15" hidden="false" customHeight="false" outlineLevel="0" collapsed="false">
      <c r="A6182" s="2" t="n">
        <v>7089</v>
      </c>
      <c r="B6182" s="2" t="s">
        <v>17319</v>
      </c>
      <c r="C6182" s="2" t="s">
        <v>17320</v>
      </c>
      <c r="D6182" s="2" t="s">
        <v>1394</v>
      </c>
    </row>
    <row r="6183" customFormat="false" ht="15" hidden="false" customHeight="false" outlineLevel="0" collapsed="false">
      <c r="A6183" s="2" t="n">
        <v>7090</v>
      </c>
      <c r="B6183" s="2" t="s">
        <v>17321</v>
      </c>
      <c r="C6183" s="2" t="s">
        <v>17322</v>
      </c>
      <c r="D6183" s="2" t="s">
        <v>1394</v>
      </c>
    </row>
    <row r="6184" customFormat="false" ht="15" hidden="false" customHeight="false" outlineLevel="0" collapsed="false">
      <c r="A6184" s="2" t="n">
        <v>7091</v>
      </c>
      <c r="B6184" s="2" t="s">
        <v>17323</v>
      </c>
      <c r="C6184" s="2" t="s">
        <v>17324</v>
      </c>
      <c r="D6184" s="2" t="s">
        <v>1394</v>
      </c>
    </row>
    <row r="6185" customFormat="false" ht="15" hidden="false" customHeight="false" outlineLevel="0" collapsed="false">
      <c r="A6185" s="2" t="n">
        <v>7092</v>
      </c>
      <c r="B6185" s="2" t="s">
        <v>17325</v>
      </c>
      <c r="C6185" s="2" t="s">
        <v>17326</v>
      </c>
      <c r="D6185" s="2" t="s">
        <v>1394</v>
      </c>
    </row>
    <row r="6186" customFormat="false" ht="15" hidden="false" customHeight="false" outlineLevel="0" collapsed="false">
      <c r="A6186" s="2" t="n">
        <v>7093</v>
      </c>
      <c r="B6186" s="2" t="s">
        <v>17327</v>
      </c>
      <c r="C6186" s="2" t="s">
        <v>17328</v>
      </c>
      <c r="D6186" s="2" t="s">
        <v>1394</v>
      </c>
    </row>
    <row r="6187" customFormat="false" ht="15" hidden="false" customHeight="false" outlineLevel="0" collapsed="false">
      <c r="A6187" s="2" t="n">
        <v>7094</v>
      </c>
      <c r="B6187" s="2" t="s">
        <v>17329</v>
      </c>
      <c r="C6187" s="2" t="s">
        <v>17330</v>
      </c>
      <c r="D6187" s="2" t="s">
        <v>1394</v>
      </c>
    </row>
    <row r="6188" customFormat="false" ht="15" hidden="false" customHeight="false" outlineLevel="0" collapsed="false">
      <c r="A6188" s="2" t="n">
        <v>7095</v>
      </c>
      <c r="B6188" s="2" t="s">
        <v>17331</v>
      </c>
      <c r="C6188" s="2" t="s">
        <v>17332</v>
      </c>
      <c r="D6188" s="2" t="s">
        <v>1394</v>
      </c>
    </row>
    <row r="6189" customFormat="false" ht="15" hidden="false" customHeight="false" outlineLevel="0" collapsed="false">
      <c r="A6189" s="2" t="n">
        <v>7096</v>
      </c>
      <c r="B6189" s="2" t="s">
        <v>17333</v>
      </c>
      <c r="C6189" s="2" t="s">
        <v>17334</v>
      </c>
      <c r="D6189" s="2" t="s">
        <v>1394</v>
      </c>
    </row>
    <row r="6190" customFormat="false" ht="15" hidden="false" customHeight="false" outlineLevel="0" collapsed="false">
      <c r="A6190" s="2" t="n">
        <v>7097</v>
      </c>
      <c r="B6190" s="2" t="s">
        <v>17335</v>
      </c>
      <c r="C6190" s="2" t="s">
        <v>17336</v>
      </c>
      <c r="D6190" s="2" t="s">
        <v>1394</v>
      </c>
    </row>
    <row r="6191" customFormat="false" ht="15" hidden="false" customHeight="false" outlineLevel="0" collapsed="false">
      <c r="A6191" s="2" t="n">
        <v>7098</v>
      </c>
      <c r="B6191" s="2" t="s">
        <v>17337</v>
      </c>
      <c r="C6191" s="2" t="s">
        <v>17338</v>
      </c>
      <c r="D6191" s="2" t="s">
        <v>1394</v>
      </c>
    </row>
    <row r="6192" customFormat="false" ht="15" hidden="false" customHeight="false" outlineLevel="0" collapsed="false">
      <c r="A6192" s="2" t="n">
        <v>7099</v>
      </c>
      <c r="B6192" s="2" t="s">
        <v>17339</v>
      </c>
      <c r="C6192" s="2" t="s">
        <v>17340</v>
      </c>
      <c r="D6192" s="2" t="s">
        <v>1394</v>
      </c>
    </row>
    <row r="6193" customFormat="false" ht="15" hidden="false" customHeight="false" outlineLevel="0" collapsed="false">
      <c r="A6193" s="2" t="n">
        <v>7100</v>
      </c>
      <c r="B6193" s="2" t="s">
        <v>17341</v>
      </c>
      <c r="C6193" s="2" t="s">
        <v>17342</v>
      </c>
      <c r="D6193" s="2" t="s">
        <v>1394</v>
      </c>
    </row>
    <row r="6194" customFormat="false" ht="15" hidden="false" customHeight="false" outlineLevel="0" collapsed="false">
      <c r="A6194" s="2" t="n">
        <v>7101</v>
      </c>
      <c r="B6194" s="2" t="s">
        <v>17343</v>
      </c>
      <c r="C6194" s="2" t="s">
        <v>17344</v>
      </c>
      <c r="D6194" s="2" t="s">
        <v>1394</v>
      </c>
    </row>
    <row r="6195" customFormat="false" ht="15" hidden="false" customHeight="false" outlineLevel="0" collapsed="false">
      <c r="A6195" s="2" t="n">
        <v>7102</v>
      </c>
      <c r="B6195" s="2" t="s">
        <v>17345</v>
      </c>
      <c r="C6195" s="2" t="s">
        <v>17346</v>
      </c>
      <c r="D6195" s="2" t="s">
        <v>1394</v>
      </c>
    </row>
    <row r="6196" customFormat="false" ht="15" hidden="false" customHeight="false" outlineLevel="0" collapsed="false">
      <c r="A6196" s="2" t="n">
        <v>7103</v>
      </c>
      <c r="B6196" s="2" t="s">
        <v>17347</v>
      </c>
      <c r="C6196" s="2" t="s">
        <v>17348</v>
      </c>
      <c r="D6196" s="2" t="s">
        <v>1394</v>
      </c>
    </row>
    <row r="6197" customFormat="false" ht="15" hidden="false" customHeight="false" outlineLevel="0" collapsed="false">
      <c r="A6197" s="2" t="n">
        <v>7104</v>
      </c>
      <c r="B6197" s="2" t="s">
        <v>17349</v>
      </c>
      <c r="C6197" s="2" t="s">
        <v>17350</v>
      </c>
      <c r="D6197" s="2" t="s">
        <v>1394</v>
      </c>
    </row>
    <row r="6198" customFormat="false" ht="15" hidden="false" customHeight="false" outlineLevel="0" collapsed="false">
      <c r="A6198" s="2" t="n">
        <v>7105</v>
      </c>
      <c r="B6198" s="2" t="s">
        <v>17351</v>
      </c>
      <c r="C6198" s="2" t="s">
        <v>17352</v>
      </c>
      <c r="D6198" s="2" t="s">
        <v>1394</v>
      </c>
    </row>
    <row r="6199" customFormat="false" ht="15" hidden="false" customHeight="false" outlineLevel="0" collapsed="false">
      <c r="A6199" s="2" t="n">
        <v>7106</v>
      </c>
      <c r="B6199" s="2" t="s">
        <v>17353</v>
      </c>
      <c r="C6199" s="2" t="s">
        <v>17354</v>
      </c>
      <c r="D6199" s="2" t="s">
        <v>1394</v>
      </c>
    </row>
    <row r="6200" customFormat="false" ht="15" hidden="false" customHeight="false" outlineLevel="0" collapsed="false">
      <c r="A6200" s="2" t="n">
        <v>7107</v>
      </c>
      <c r="B6200" s="2" t="s">
        <v>17355</v>
      </c>
      <c r="C6200" s="2" t="s">
        <v>17356</v>
      </c>
      <c r="D6200" s="2" t="s">
        <v>1394</v>
      </c>
    </row>
    <row r="6201" customFormat="false" ht="15" hidden="false" customHeight="false" outlineLevel="0" collapsed="false">
      <c r="A6201" s="2" t="n">
        <v>7108</v>
      </c>
      <c r="B6201" s="2" t="s">
        <v>17357</v>
      </c>
      <c r="C6201" s="2" t="s">
        <v>17358</v>
      </c>
      <c r="D6201" s="2" t="s">
        <v>1394</v>
      </c>
    </row>
    <row r="6202" customFormat="false" ht="15" hidden="false" customHeight="false" outlineLevel="0" collapsed="false">
      <c r="A6202" s="2" t="n">
        <v>7109</v>
      </c>
      <c r="B6202" s="2" t="s">
        <v>17359</v>
      </c>
      <c r="C6202" s="2" t="s">
        <v>17360</v>
      </c>
      <c r="D6202" s="2" t="s">
        <v>1394</v>
      </c>
    </row>
    <row r="6203" customFormat="false" ht="15" hidden="false" customHeight="false" outlineLevel="0" collapsed="false">
      <c r="A6203" s="2" t="n">
        <v>7110</v>
      </c>
      <c r="B6203" s="2" t="s">
        <v>17361</v>
      </c>
      <c r="C6203" s="2" t="s">
        <v>17362</v>
      </c>
      <c r="D6203" s="2" t="s">
        <v>1394</v>
      </c>
    </row>
    <row r="6204" customFormat="false" ht="15" hidden="false" customHeight="false" outlineLevel="0" collapsed="false">
      <c r="A6204" s="2" t="n">
        <v>7111</v>
      </c>
      <c r="B6204" s="2" t="s">
        <v>17363</v>
      </c>
      <c r="C6204" s="2" t="s">
        <v>17364</v>
      </c>
      <c r="D6204" s="2" t="s">
        <v>1394</v>
      </c>
    </row>
    <row r="6205" customFormat="false" ht="15" hidden="false" customHeight="false" outlineLevel="0" collapsed="false">
      <c r="A6205" s="2" t="n">
        <v>7112</v>
      </c>
      <c r="B6205" s="2" t="s">
        <v>17365</v>
      </c>
      <c r="C6205" s="2" t="s">
        <v>17366</v>
      </c>
      <c r="D6205" s="2" t="s">
        <v>1394</v>
      </c>
    </row>
    <row r="6206" customFormat="false" ht="15" hidden="false" customHeight="false" outlineLevel="0" collapsed="false">
      <c r="A6206" s="2" t="n">
        <v>7113</v>
      </c>
      <c r="B6206" s="2" t="s">
        <v>17367</v>
      </c>
      <c r="C6206" s="2" t="s">
        <v>17368</v>
      </c>
      <c r="D6206" s="2" t="s">
        <v>1394</v>
      </c>
    </row>
    <row r="6207" customFormat="false" ht="15" hidden="false" customHeight="false" outlineLevel="0" collapsed="false">
      <c r="A6207" s="2" t="n">
        <v>7114</v>
      </c>
      <c r="B6207" s="2" t="s">
        <v>17369</v>
      </c>
      <c r="C6207" s="2" t="s">
        <v>17370</v>
      </c>
      <c r="D6207" s="2" t="s">
        <v>1394</v>
      </c>
    </row>
    <row r="6208" customFormat="false" ht="15" hidden="false" customHeight="false" outlineLevel="0" collapsed="false">
      <c r="A6208" s="2" t="n">
        <v>7115</v>
      </c>
      <c r="B6208" s="2" t="s">
        <v>17371</v>
      </c>
      <c r="C6208" s="2" t="s">
        <v>17372</v>
      </c>
      <c r="D6208" s="2" t="s">
        <v>1394</v>
      </c>
    </row>
    <row r="6209" customFormat="false" ht="15" hidden="false" customHeight="false" outlineLevel="0" collapsed="false">
      <c r="A6209" s="2" t="n">
        <v>7116</v>
      </c>
      <c r="B6209" s="2" t="s">
        <v>17373</v>
      </c>
      <c r="C6209" s="2" t="s">
        <v>17372</v>
      </c>
      <c r="D6209" s="2" t="s">
        <v>1394</v>
      </c>
    </row>
    <row r="6210" customFormat="false" ht="15" hidden="false" customHeight="false" outlineLevel="0" collapsed="false">
      <c r="A6210" s="2" t="n">
        <v>7117</v>
      </c>
      <c r="B6210" s="2" t="s">
        <v>17374</v>
      </c>
      <c r="C6210" s="2" t="s">
        <v>17375</v>
      </c>
      <c r="D6210" s="2" t="s">
        <v>1394</v>
      </c>
    </row>
    <row r="6211" customFormat="false" ht="15" hidden="false" customHeight="false" outlineLevel="0" collapsed="false">
      <c r="A6211" s="2" t="n">
        <v>7118</v>
      </c>
      <c r="B6211" s="2" t="s">
        <v>17376</v>
      </c>
      <c r="C6211" s="2" t="s">
        <v>17377</v>
      </c>
      <c r="D6211" s="2" t="s">
        <v>1394</v>
      </c>
    </row>
    <row r="6212" customFormat="false" ht="15" hidden="false" customHeight="false" outlineLevel="0" collapsed="false">
      <c r="A6212" s="2" t="n">
        <v>7119</v>
      </c>
      <c r="B6212" s="2" t="s">
        <v>17378</v>
      </c>
      <c r="C6212" s="2" t="s">
        <v>17379</v>
      </c>
      <c r="D6212" s="2" t="s">
        <v>1394</v>
      </c>
    </row>
    <row r="6213" customFormat="false" ht="15" hidden="false" customHeight="false" outlineLevel="0" collapsed="false">
      <c r="A6213" s="2" t="n">
        <v>7120</v>
      </c>
      <c r="B6213" s="2" t="s">
        <v>17380</v>
      </c>
      <c r="C6213" s="2" t="s">
        <v>17381</v>
      </c>
      <c r="D6213" s="2" t="s">
        <v>1394</v>
      </c>
    </row>
    <row r="6214" customFormat="false" ht="15" hidden="false" customHeight="false" outlineLevel="0" collapsed="false">
      <c r="A6214" s="2" t="n">
        <v>7121</v>
      </c>
      <c r="B6214" s="2" t="s">
        <v>17382</v>
      </c>
      <c r="C6214" s="2" t="s">
        <v>17383</v>
      </c>
      <c r="D6214" s="2" t="s">
        <v>63</v>
      </c>
    </row>
    <row r="6215" customFormat="false" ht="15" hidden="false" customHeight="false" outlineLevel="0" collapsed="false">
      <c r="A6215" s="2" t="n">
        <v>7122</v>
      </c>
      <c r="B6215" s="2" t="s">
        <v>17384</v>
      </c>
      <c r="C6215" s="2" t="s">
        <v>17385</v>
      </c>
      <c r="D6215" s="2" t="s">
        <v>63</v>
      </c>
    </row>
    <row r="6216" customFormat="false" ht="15" hidden="false" customHeight="false" outlineLevel="0" collapsed="false">
      <c r="A6216" s="2" t="n">
        <v>7123</v>
      </c>
      <c r="B6216" s="2" t="s">
        <v>17386</v>
      </c>
      <c r="C6216" s="2" t="s">
        <v>17387</v>
      </c>
      <c r="D6216" s="2" t="s">
        <v>63</v>
      </c>
    </row>
    <row r="6217" customFormat="false" ht="15" hidden="false" customHeight="false" outlineLevel="0" collapsed="false">
      <c r="A6217" s="2" t="n">
        <v>7124</v>
      </c>
      <c r="B6217" s="2" t="s">
        <v>17388</v>
      </c>
      <c r="C6217" s="2" t="s">
        <v>17389</v>
      </c>
      <c r="D6217" s="2" t="s">
        <v>63</v>
      </c>
    </row>
    <row r="6218" customFormat="false" ht="15" hidden="false" customHeight="false" outlineLevel="0" collapsed="false">
      <c r="A6218" s="2" t="n">
        <v>7125</v>
      </c>
      <c r="B6218" s="2" t="s">
        <v>17390</v>
      </c>
      <c r="C6218" s="2" t="s">
        <v>17391</v>
      </c>
      <c r="D6218" s="2" t="s">
        <v>1402</v>
      </c>
    </row>
    <row r="6219" customFormat="false" ht="15" hidden="false" customHeight="false" outlineLevel="0" collapsed="false">
      <c r="A6219" s="2" t="n">
        <v>7126</v>
      </c>
      <c r="B6219" s="2" t="s">
        <v>17392</v>
      </c>
      <c r="C6219" s="2" t="s">
        <v>17393</v>
      </c>
      <c r="D6219" s="2" t="s">
        <v>63</v>
      </c>
    </row>
    <row r="6220" customFormat="false" ht="15" hidden="false" customHeight="false" outlineLevel="0" collapsed="false">
      <c r="A6220" s="2" t="n">
        <v>7127</v>
      </c>
      <c r="B6220" s="2" t="s">
        <v>17394</v>
      </c>
      <c r="C6220" s="2" t="s">
        <v>17395</v>
      </c>
      <c r="D6220" s="2" t="s">
        <v>63</v>
      </c>
    </row>
    <row r="6221" customFormat="false" ht="15" hidden="false" customHeight="false" outlineLevel="0" collapsed="false">
      <c r="A6221" s="2" t="n">
        <v>7128</v>
      </c>
      <c r="B6221" s="2" t="s">
        <v>17396</v>
      </c>
      <c r="C6221" s="2" t="s">
        <v>17397</v>
      </c>
      <c r="D6221" s="2" t="s">
        <v>63</v>
      </c>
    </row>
    <row r="6222" customFormat="false" ht="15" hidden="false" customHeight="false" outlineLevel="0" collapsed="false">
      <c r="A6222" s="2" t="n">
        <v>7129</v>
      </c>
      <c r="B6222" s="2" t="s">
        <v>17398</v>
      </c>
      <c r="C6222" s="2" t="s">
        <v>17399</v>
      </c>
      <c r="D6222" s="2" t="s">
        <v>63</v>
      </c>
    </row>
    <row r="6223" customFormat="false" ht="15" hidden="false" customHeight="false" outlineLevel="0" collapsed="false">
      <c r="A6223" s="2" t="n">
        <v>7130</v>
      </c>
      <c r="B6223" s="2" t="s">
        <v>17400</v>
      </c>
      <c r="C6223" s="2" t="s">
        <v>17401</v>
      </c>
      <c r="D6223" s="2" t="s">
        <v>63</v>
      </c>
    </row>
    <row r="6224" customFormat="false" ht="15" hidden="false" customHeight="false" outlineLevel="0" collapsed="false">
      <c r="A6224" s="2" t="n">
        <v>7131</v>
      </c>
      <c r="B6224" s="2" t="s">
        <v>17402</v>
      </c>
      <c r="C6224" s="2" t="s">
        <v>17403</v>
      </c>
      <c r="D6224" s="2" t="s">
        <v>63</v>
      </c>
    </row>
    <row r="6225" customFormat="false" ht="15" hidden="false" customHeight="false" outlineLevel="0" collapsed="false">
      <c r="A6225" s="2" t="n">
        <v>7132</v>
      </c>
      <c r="B6225" s="2" t="s">
        <v>17404</v>
      </c>
      <c r="C6225" s="2" t="s">
        <v>17405</v>
      </c>
      <c r="D6225" s="2" t="s">
        <v>63</v>
      </c>
    </row>
    <row r="6226" customFormat="false" ht="15" hidden="false" customHeight="false" outlineLevel="0" collapsed="false">
      <c r="A6226" s="2" t="n">
        <v>7133</v>
      </c>
      <c r="B6226" s="2" t="s">
        <v>17406</v>
      </c>
      <c r="C6226" s="2" t="s">
        <v>17407</v>
      </c>
      <c r="D6226" s="2" t="s">
        <v>63</v>
      </c>
    </row>
    <row r="6227" customFormat="false" ht="15" hidden="false" customHeight="false" outlineLevel="0" collapsed="false">
      <c r="A6227" s="2" t="n">
        <v>7134</v>
      </c>
      <c r="B6227" s="2" t="s">
        <v>17408</v>
      </c>
      <c r="C6227" s="2" t="s">
        <v>17409</v>
      </c>
      <c r="D6227" s="2" t="s">
        <v>63</v>
      </c>
    </row>
    <row r="6228" customFormat="false" ht="15" hidden="false" customHeight="false" outlineLevel="0" collapsed="false">
      <c r="A6228" s="2" t="n">
        <v>7135</v>
      </c>
      <c r="B6228" s="2" t="s">
        <v>17410</v>
      </c>
      <c r="C6228" s="2" t="s">
        <v>17411</v>
      </c>
      <c r="D6228" s="2" t="s">
        <v>63</v>
      </c>
    </row>
    <row r="6229" customFormat="false" ht="15" hidden="false" customHeight="false" outlineLevel="0" collapsed="false">
      <c r="A6229" s="2" t="n">
        <v>7136</v>
      </c>
      <c r="B6229" s="2" t="s">
        <v>17412</v>
      </c>
      <c r="C6229" s="2" t="s">
        <v>17413</v>
      </c>
      <c r="D6229" s="2" t="s">
        <v>63</v>
      </c>
    </row>
    <row r="6230" customFormat="false" ht="15" hidden="false" customHeight="false" outlineLevel="0" collapsed="false">
      <c r="A6230" s="2" t="n">
        <v>7137</v>
      </c>
      <c r="B6230" s="2" t="s">
        <v>17414</v>
      </c>
      <c r="C6230" s="2" t="s">
        <v>17415</v>
      </c>
      <c r="D6230" s="2" t="s">
        <v>63</v>
      </c>
    </row>
    <row r="6231" customFormat="false" ht="15" hidden="false" customHeight="false" outlineLevel="0" collapsed="false">
      <c r="A6231" s="2" t="n">
        <v>7138</v>
      </c>
      <c r="B6231" s="2" t="s">
        <v>17416</v>
      </c>
      <c r="C6231" s="2" t="s">
        <v>17417</v>
      </c>
      <c r="D6231" s="2" t="s">
        <v>63</v>
      </c>
    </row>
    <row r="6232" customFormat="false" ht="15" hidden="false" customHeight="false" outlineLevel="0" collapsed="false">
      <c r="A6232" s="2" t="n">
        <v>7139</v>
      </c>
      <c r="B6232" s="2" t="s">
        <v>17418</v>
      </c>
      <c r="C6232" s="2" t="s">
        <v>17419</v>
      </c>
      <c r="D6232" s="2" t="s">
        <v>1445</v>
      </c>
    </row>
    <row r="6233" customFormat="false" ht="15" hidden="false" customHeight="false" outlineLevel="0" collapsed="false">
      <c r="A6233" s="2" t="n">
        <v>7140</v>
      </c>
      <c r="B6233" s="2" t="s">
        <v>17420</v>
      </c>
      <c r="C6233" s="2" t="s">
        <v>17421</v>
      </c>
      <c r="D6233" s="2" t="s">
        <v>63</v>
      </c>
    </row>
    <row r="6234" customFormat="false" ht="15" hidden="false" customHeight="false" outlineLevel="0" collapsed="false">
      <c r="A6234" s="2" t="n">
        <v>7141</v>
      </c>
      <c r="B6234" s="2" t="s">
        <v>17422</v>
      </c>
      <c r="C6234" s="2" t="s">
        <v>17423</v>
      </c>
      <c r="D6234" s="2" t="s">
        <v>63</v>
      </c>
    </row>
    <row r="6235" customFormat="false" ht="15" hidden="false" customHeight="false" outlineLevel="0" collapsed="false">
      <c r="A6235" s="2" t="n">
        <v>7142</v>
      </c>
      <c r="B6235" s="2" t="s">
        <v>17424</v>
      </c>
      <c r="C6235" s="2" t="s">
        <v>17425</v>
      </c>
      <c r="D6235" s="2" t="s">
        <v>63</v>
      </c>
    </row>
    <row r="6236" customFormat="false" ht="15" hidden="false" customHeight="false" outlineLevel="0" collapsed="false">
      <c r="A6236" s="2" t="n">
        <v>7143</v>
      </c>
      <c r="B6236" s="2" t="s">
        <v>17426</v>
      </c>
      <c r="C6236" s="2" t="s">
        <v>17427</v>
      </c>
      <c r="D6236" s="2" t="s">
        <v>63</v>
      </c>
    </row>
    <row r="6237" customFormat="false" ht="15" hidden="false" customHeight="false" outlineLevel="0" collapsed="false">
      <c r="A6237" s="2" t="n">
        <v>7144</v>
      </c>
      <c r="B6237" s="2" t="s">
        <v>17428</v>
      </c>
      <c r="C6237" s="2" t="s">
        <v>17429</v>
      </c>
      <c r="D6237" s="2" t="s">
        <v>63</v>
      </c>
    </row>
    <row r="6238" customFormat="false" ht="15" hidden="false" customHeight="false" outlineLevel="0" collapsed="false">
      <c r="A6238" s="2" t="n">
        <v>7145</v>
      </c>
      <c r="B6238" s="2" t="s">
        <v>17430</v>
      </c>
      <c r="C6238" s="2" t="s">
        <v>17431</v>
      </c>
      <c r="D6238" s="2" t="s">
        <v>63</v>
      </c>
    </row>
    <row r="6239" customFormat="false" ht="15" hidden="false" customHeight="false" outlineLevel="0" collapsed="false">
      <c r="A6239" s="2" t="n">
        <v>7146</v>
      </c>
      <c r="B6239" s="2" t="s">
        <v>17432</v>
      </c>
      <c r="C6239" s="2" t="s">
        <v>17433</v>
      </c>
      <c r="D6239" s="2" t="s">
        <v>1445</v>
      </c>
    </row>
    <row r="6240" customFormat="false" ht="15" hidden="false" customHeight="false" outlineLevel="0" collapsed="false">
      <c r="A6240" s="2" t="n">
        <v>7147</v>
      </c>
      <c r="B6240" s="2" t="s">
        <v>17434</v>
      </c>
      <c r="C6240" s="2" t="s">
        <v>17435</v>
      </c>
      <c r="D6240" s="2" t="s">
        <v>1445</v>
      </c>
    </row>
    <row r="6241" customFormat="false" ht="15" hidden="false" customHeight="false" outlineLevel="0" collapsed="false">
      <c r="A6241" s="2" t="n">
        <v>7148</v>
      </c>
      <c r="B6241" s="2" t="s">
        <v>17436</v>
      </c>
      <c r="C6241" s="2" t="s">
        <v>17437</v>
      </c>
      <c r="D6241" s="2" t="s">
        <v>63</v>
      </c>
    </row>
    <row r="6242" customFormat="false" ht="15" hidden="false" customHeight="false" outlineLevel="0" collapsed="false">
      <c r="A6242" s="2" t="n">
        <v>7149</v>
      </c>
      <c r="B6242" s="2" t="s">
        <v>17438</v>
      </c>
      <c r="C6242" s="2" t="s">
        <v>17439</v>
      </c>
      <c r="D6242" s="2" t="s">
        <v>63</v>
      </c>
    </row>
    <row r="6243" customFormat="false" ht="15" hidden="false" customHeight="false" outlineLevel="0" collapsed="false">
      <c r="A6243" s="2" t="n">
        <v>7150</v>
      </c>
      <c r="B6243" s="2" t="s">
        <v>17440</v>
      </c>
      <c r="C6243" s="2" t="s">
        <v>17441</v>
      </c>
      <c r="D6243" s="2" t="s">
        <v>63</v>
      </c>
    </row>
    <row r="6244" customFormat="false" ht="15" hidden="false" customHeight="false" outlineLevel="0" collapsed="false">
      <c r="A6244" s="2" t="n">
        <v>7151</v>
      </c>
      <c r="B6244" s="2" t="s">
        <v>17442</v>
      </c>
      <c r="C6244" s="2" t="s">
        <v>17443</v>
      </c>
      <c r="D6244" s="2" t="s">
        <v>1384</v>
      </c>
    </row>
    <row r="6245" customFormat="false" ht="15" hidden="false" customHeight="false" outlineLevel="0" collapsed="false">
      <c r="A6245" s="2" t="n">
        <v>7152</v>
      </c>
      <c r="B6245" s="2" t="s">
        <v>17444</v>
      </c>
      <c r="C6245" s="2" t="s">
        <v>17443</v>
      </c>
      <c r="D6245" s="2" t="s">
        <v>1384</v>
      </c>
    </row>
    <row r="6246" customFormat="false" ht="15" hidden="false" customHeight="false" outlineLevel="0" collapsed="false">
      <c r="A6246" s="2" t="n">
        <v>7153</v>
      </c>
      <c r="B6246" s="2" t="s">
        <v>17445</v>
      </c>
      <c r="C6246" s="2" t="s">
        <v>17446</v>
      </c>
      <c r="D6246" s="2" t="s">
        <v>63</v>
      </c>
    </row>
    <row r="6247" customFormat="false" ht="15" hidden="false" customHeight="false" outlineLevel="0" collapsed="false">
      <c r="A6247" s="2" t="n">
        <v>7154</v>
      </c>
      <c r="B6247" s="2" t="s">
        <v>17447</v>
      </c>
      <c r="C6247" s="2" t="s">
        <v>17448</v>
      </c>
      <c r="D6247" s="2" t="s">
        <v>63</v>
      </c>
    </row>
    <row r="6248" customFormat="false" ht="15" hidden="false" customHeight="false" outlineLevel="0" collapsed="false">
      <c r="A6248" s="2" t="n">
        <v>7155</v>
      </c>
      <c r="B6248" s="2" t="s">
        <v>17449</v>
      </c>
      <c r="C6248" s="2" t="s">
        <v>17450</v>
      </c>
      <c r="D6248" s="2" t="s">
        <v>1384</v>
      </c>
    </row>
    <row r="6249" customFormat="false" ht="15" hidden="false" customHeight="false" outlineLevel="0" collapsed="false">
      <c r="A6249" s="2" t="n">
        <v>7156</v>
      </c>
      <c r="B6249" s="2" t="s">
        <v>17451</v>
      </c>
      <c r="C6249" s="2" t="s">
        <v>17452</v>
      </c>
      <c r="D6249" s="2" t="s">
        <v>63</v>
      </c>
    </row>
    <row r="6250" customFormat="false" ht="15" hidden="false" customHeight="false" outlineLevel="0" collapsed="false">
      <c r="A6250" s="2" t="n">
        <v>7157</v>
      </c>
      <c r="B6250" s="2" t="s">
        <v>17453</v>
      </c>
      <c r="C6250" s="2" t="s">
        <v>17454</v>
      </c>
      <c r="D6250" s="2" t="s">
        <v>63</v>
      </c>
    </row>
    <row r="6251" customFormat="false" ht="15" hidden="false" customHeight="false" outlineLevel="0" collapsed="false">
      <c r="A6251" s="2" t="n">
        <v>7158</v>
      </c>
      <c r="B6251" s="2" t="s">
        <v>17455</v>
      </c>
      <c r="C6251" s="2" t="s">
        <v>17456</v>
      </c>
      <c r="D6251" s="2" t="s">
        <v>1434</v>
      </c>
    </row>
    <row r="6252" customFormat="false" ht="15" hidden="false" customHeight="false" outlineLevel="0" collapsed="false">
      <c r="A6252" s="2" t="n">
        <v>7159</v>
      </c>
      <c r="B6252" s="2" t="s">
        <v>17457</v>
      </c>
      <c r="C6252" s="2" t="s">
        <v>17458</v>
      </c>
      <c r="D6252" s="2" t="s">
        <v>1389</v>
      </c>
    </row>
    <row r="6253" customFormat="false" ht="15" hidden="false" customHeight="false" outlineLevel="0" collapsed="false">
      <c r="A6253" s="2" t="n">
        <v>7160</v>
      </c>
      <c r="B6253" s="2" t="s">
        <v>17459</v>
      </c>
      <c r="C6253" s="2" t="s">
        <v>17460</v>
      </c>
      <c r="D6253" s="2" t="s">
        <v>1415</v>
      </c>
    </row>
    <row r="6254" customFormat="false" ht="15" hidden="false" customHeight="false" outlineLevel="0" collapsed="false">
      <c r="A6254" s="2" t="n">
        <v>7161</v>
      </c>
      <c r="B6254" s="2" t="s">
        <v>17461</v>
      </c>
      <c r="C6254" s="2" t="s">
        <v>17462</v>
      </c>
      <c r="D6254" s="2" t="s">
        <v>1415</v>
      </c>
    </row>
    <row r="6255" customFormat="false" ht="15" hidden="false" customHeight="false" outlineLevel="0" collapsed="false">
      <c r="A6255" s="2" t="n">
        <v>7162</v>
      </c>
      <c r="B6255" s="2" t="s">
        <v>17463</v>
      </c>
      <c r="C6255" s="2" t="s">
        <v>17464</v>
      </c>
      <c r="D6255" s="2" t="s">
        <v>1374</v>
      </c>
    </row>
    <row r="6256" customFormat="false" ht="15" hidden="false" customHeight="false" outlineLevel="0" collapsed="false">
      <c r="A6256" s="2" t="n">
        <v>7163</v>
      </c>
      <c r="B6256" s="2" t="s">
        <v>17465</v>
      </c>
      <c r="C6256" s="2" t="s">
        <v>17466</v>
      </c>
      <c r="D6256" s="2" t="s">
        <v>1469</v>
      </c>
    </row>
    <row r="6257" customFormat="false" ht="15" hidden="false" customHeight="false" outlineLevel="0" collapsed="false">
      <c r="A6257" s="2" t="n">
        <v>7164</v>
      </c>
      <c r="B6257" s="2" t="s">
        <v>17467</v>
      </c>
      <c r="C6257" s="2" t="s">
        <v>17468</v>
      </c>
      <c r="D6257" s="2" t="s">
        <v>1472</v>
      </c>
    </row>
    <row r="6258" customFormat="false" ht="15" hidden="false" customHeight="false" outlineLevel="0" collapsed="false">
      <c r="A6258" s="2" t="n">
        <v>7165</v>
      </c>
      <c r="B6258" s="2" t="s">
        <v>17469</v>
      </c>
      <c r="C6258" s="2" t="s">
        <v>17470</v>
      </c>
      <c r="D6258" s="2" t="s">
        <v>1404</v>
      </c>
    </row>
    <row r="6259" customFormat="false" ht="15" hidden="false" customHeight="false" outlineLevel="0" collapsed="false">
      <c r="A6259" s="2" t="n">
        <v>7166</v>
      </c>
      <c r="B6259" s="2" t="s">
        <v>17471</v>
      </c>
      <c r="C6259" s="2" t="s">
        <v>17472</v>
      </c>
      <c r="D6259" s="2" t="s">
        <v>1404</v>
      </c>
    </row>
    <row r="6260" customFormat="false" ht="15" hidden="false" customHeight="false" outlineLevel="0" collapsed="false">
      <c r="A6260" s="2" t="n">
        <v>7167</v>
      </c>
      <c r="B6260" s="2" t="s">
        <v>17473</v>
      </c>
      <c r="C6260" s="2" t="s">
        <v>17474</v>
      </c>
      <c r="D6260" s="2" t="s">
        <v>63</v>
      </c>
    </row>
    <row r="6261" customFormat="false" ht="15" hidden="false" customHeight="false" outlineLevel="0" collapsed="false">
      <c r="A6261" s="2" t="n">
        <v>7168</v>
      </c>
      <c r="B6261" s="2" t="s">
        <v>17475</v>
      </c>
      <c r="C6261" s="2" t="s">
        <v>17476</v>
      </c>
      <c r="D6261" s="2" t="s">
        <v>63</v>
      </c>
    </row>
    <row r="6262" customFormat="false" ht="15" hidden="false" customHeight="false" outlineLevel="0" collapsed="false">
      <c r="A6262" s="2" t="n">
        <v>7169</v>
      </c>
      <c r="B6262" s="2" t="s">
        <v>17477</v>
      </c>
      <c r="C6262" s="2" t="s">
        <v>17478</v>
      </c>
      <c r="D6262" s="2" t="s">
        <v>1472</v>
      </c>
    </row>
    <row r="6263" customFormat="false" ht="15" hidden="false" customHeight="false" outlineLevel="0" collapsed="false">
      <c r="A6263" s="2" t="n">
        <v>7170</v>
      </c>
      <c r="B6263" s="2" t="s">
        <v>17479</v>
      </c>
      <c r="C6263" s="2" t="s">
        <v>17480</v>
      </c>
      <c r="D6263" s="2" t="s">
        <v>1472</v>
      </c>
    </row>
    <row r="6264" customFormat="false" ht="15" hidden="false" customHeight="false" outlineLevel="0" collapsed="false">
      <c r="A6264" s="2" t="n">
        <v>7171</v>
      </c>
      <c r="B6264" s="2" t="s">
        <v>17481</v>
      </c>
      <c r="C6264" s="2" t="s">
        <v>17482</v>
      </c>
      <c r="D6264" s="2" t="s">
        <v>63</v>
      </c>
    </row>
    <row r="6265" customFormat="false" ht="15" hidden="false" customHeight="false" outlineLevel="0" collapsed="false">
      <c r="A6265" s="2" t="n">
        <v>7172</v>
      </c>
      <c r="B6265" s="2" t="s">
        <v>17483</v>
      </c>
      <c r="C6265" s="2" t="s">
        <v>17484</v>
      </c>
      <c r="D6265" s="2" t="s">
        <v>63</v>
      </c>
    </row>
    <row r="6266" customFormat="false" ht="15" hidden="false" customHeight="false" outlineLevel="0" collapsed="false">
      <c r="A6266" s="2" t="n">
        <v>7173</v>
      </c>
      <c r="B6266" s="2" t="s">
        <v>17485</v>
      </c>
      <c r="C6266" s="2" t="s">
        <v>17486</v>
      </c>
      <c r="D6266" s="2" t="s">
        <v>1442</v>
      </c>
    </row>
    <row r="6267" customFormat="false" ht="15" hidden="false" customHeight="false" outlineLevel="0" collapsed="false">
      <c r="A6267" s="2" t="n">
        <v>7174</v>
      </c>
      <c r="B6267" s="2" t="s">
        <v>17487</v>
      </c>
      <c r="C6267" s="2" t="s">
        <v>17488</v>
      </c>
      <c r="D6267" s="2" t="s">
        <v>1442</v>
      </c>
    </row>
    <row r="6268" customFormat="false" ht="15" hidden="false" customHeight="false" outlineLevel="0" collapsed="false">
      <c r="A6268" s="2" t="n">
        <v>7175</v>
      </c>
      <c r="B6268" s="2" t="s">
        <v>17489</v>
      </c>
      <c r="C6268" s="2" t="s">
        <v>17490</v>
      </c>
      <c r="D6268" s="2" t="s">
        <v>1377</v>
      </c>
    </row>
    <row r="6269" customFormat="false" ht="15" hidden="false" customHeight="false" outlineLevel="0" collapsed="false">
      <c r="A6269" s="2" t="n">
        <v>7176</v>
      </c>
      <c r="B6269" s="2" t="s">
        <v>17491</v>
      </c>
      <c r="C6269" s="2" t="s">
        <v>17492</v>
      </c>
      <c r="D6269" s="2" t="s">
        <v>1442</v>
      </c>
    </row>
    <row r="6270" customFormat="false" ht="15" hidden="false" customHeight="false" outlineLevel="0" collapsed="false">
      <c r="A6270" s="2" t="n">
        <v>7177</v>
      </c>
      <c r="B6270" s="2" t="s">
        <v>17493</v>
      </c>
      <c r="C6270" s="2" t="s">
        <v>17494</v>
      </c>
      <c r="D6270" s="2" t="s">
        <v>1377</v>
      </c>
    </row>
    <row r="6271" customFormat="false" ht="15" hidden="false" customHeight="false" outlineLevel="0" collapsed="false">
      <c r="A6271" s="2" t="n">
        <v>7178</v>
      </c>
      <c r="B6271" s="2" t="s">
        <v>17495</v>
      </c>
      <c r="C6271" s="2" t="s">
        <v>17496</v>
      </c>
      <c r="D6271" s="2" t="s">
        <v>1409</v>
      </c>
    </row>
    <row r="6272" customFormat="false" ht="15" hidden="false" customHeight="false" outlineLevel="0" collapsed="false">
      <c r="A6272" s="2" t="n">
        <v>7179</v>
      </c>
      <c r="B6272" s="2" t="s">
        <v>17497</v>
      </c>
      <c r="C6272" s="2" t="s">
        <v>17498</v>
      </c>
      <c r="D6272" s="2" t="s">
        <v>63</v>
      </c>
    </row>
    <row r="6273" customFormat="false" ht="15" hidden="false" customHeight="false" outlineLevel="0" collapsed="false">
      <c r="A6273" s="2" t="n">
        <v>7180</v>
      </c>
      <c r="B6273" s="2" t="s">
        <v>17499</v>
      </c>
      <c r="C6273" s="2" t="s">
        <v>17500</v>
      </c>
      <c r="D6273" s="2" t="s">
        <v>63</v>
      </c>
    </row>
    <row r="6274" customFormat="false" ht="15" hidden="false" customHeight="false" outlineLevel="0" collapsed="false">
      <c r="A6274" s="2" t="n">
        <v>7181</v>
      </c>
      <c r="B6274" s="2" t="s">
        <v>17501</v>
      </c>
      <c r="C6274" s="2" t="s">
        <v>17502</v>
      </c>
      <c r="D6274" s="2" t="s">
        <v>63</v>
      </c>
    </row>
    <row r="6275" customFormat="false" ht="15" hidden="false" customHeight="false" outlineLevel="0" collapsed="false">
      <c r="A6275" s="2" t="n">
        <v>7182</v>
      </c>
      <c r="B6275" s="2" t="s">
        <v>17503</v>
      </c>
      <c r="C6275" s="2" t="s">
        <v>17504</v>
      </c>
      <c r="D6275" s="2" t="s">
        <v>63</v>
      </c>
    </row>
    <row r="6276" customFormat="false" ht="15" hidden="false" customHeight="false" outlineLevel="0" collapsed="false">
      <c r="A6276" s="2" t="n">
        <v>7183</v>
      </c>
      <c r="B6276" s="2" t="s">
        <v>17505</v>
      </c>
      <c r="C6276" s="2" t="s">
        <v>17506</v>
      </c>
      <c r="D6276" s="2" t="s">
        <v>63</v>
      </c>
    </row>
    <row r="6277" customFormat="false" ht="15" hidden="false" customHeight="false" outlineLevel="0" collapsed="false">
      <c r="A6277" s="2" t="n">
        <v>7184</v>
      </c>
      <c r="B6277" s="2" t="s">
        <v>17507</v>
      </c>
      <c r="C6277" s="2" t="s">
        <v>17508</v>
      </c>
      <c r="D6277" s="2" t="s">
        <v>63</v>
      </c>
    </row>
    <row r="6278" customFormat="false" ht="15" hidden="false" customHeight="false" outlineLevel="0" collapsed="false">
      <c r="A6278" s="2" t="n">
        <v>7185</v>
      </c>
      <c r="B6278" s="2" t="s">
        <v>17509</v>
      </c>
      <c r="C6278" s="2" t="s">
        <v>17510</v>
      </c>
      <c r="D6278" s="2" t="s">
        <v>63</v>
      </c>
    </row>
    <row r="6279" customFormat="false" ht="15" hidden="false" customHeight="false" outlineLevel="0" collapsed="false">
      <c r="A6279" s="2" t="n">
        <v>7186</v>
      </c>
      <c r="B6279" s="2" t="s">
        <v>17511</v>
      </c>
      <c r="C6279" s="2" t="s">
        <v>17512</v>
      </c>
      <c r="D6279" s="2" t="s">
        <v>63</v>
      </c>
    </row>
    <row r="6280" customFormat="false" ht="15" hidden="false" customHeight="false" outlineLevel="0" collapsed="false">
      <c r="A6280" s="2" t="n">
        <v>7187</v>
      </c>
      <c r="B6280" s="2" t="s">
        <v>17513</v>
      </c>
      <c r="C6280" s="2" t="s">
        <v>17514</v>
      </c>
      <c r="D6280" s="2" t="s">
        <v>63</v>
      </c>
    </row>
    <row r="6281" customFormat="false" ht="15" hidden="false" customHeight="false" outlineLevel="0" collapsed="false">
      <c r="A6281" s="2" t="n">
        <v>7188</v>
      </c>
      <c r="B6281" s="2" t="s">
        <v>17515</v>
      </c>
      <c r="C6281" s="2" t="s">
        <v>17516</v>
      </c>
      <c r="D6281" s="2" t="s">
        <v>63</v>
      </c>
    </row>
    <row r="6282" customFormat="false" ht="15" hidden="false" customHeight="false" outlineLevel="0" collapsed="false">
      <c r="A6282" s="2" t="n">
        <v>7189</v>
      </c>
      <c r="B6282" s="2" t="s">
        <v>17517</v>
      </c>
      <c r="C6282" s="2" t="s">
        <v>17518</v>
      </c>
      <c r="D6282" s="2" t="s">
        <v>63</v>
      </c>
    </row>
    <row r="6283" customFormat="false" ht="15" hidden="false" customHeight="false" outlineLevel="0" collapsed="false">
      <c r="A6283" s="2" t="n">
        <v>7190</v>
      </c>
      <c r="B6283" s="2" t="s">
        <v>17519</v>
      </c>
      <c r="C6283" s="2" t="s">
        <v>17520</v>
      </c>
      <c r="D6283" s="2" t="s">
        <v>63</v>
      </c>
    </row>
    <row r="6284" customFormat="false" ht="15" hidden="false" customHeight="false" outlineLevel="0" collapsed="false">
      <c r="A6284" s="2" t="n">
        <v>7191</v>
      </c>
      <c r="B6284" s="2" t="s">
        <v>17521</v>
      </c>
      <c r="C6284" s="2" t="s">
        <v>17522</v>
      </c>
      <c r="D6284" s="2" t="s">
        <v>63</v>
      </c>
    </row>
    <row r="6285" customFormat="false" ht="15" hidden="false" customHeight="false" outlineLevel="0" collapsed="false">
      <c r="A6285" s="2" t="n">
        <v>7192</v>
      </c>
      <c r="B6285" s="2" t="s">
        <v>17523</v>
      </c>
      <c r="C6285" s="2" t="s">
        <v>17524</v>
      </c>
      <c r="D6285" s="2" t="s">
        <v>63</v>
      </c>
    </row>
    <row r="6286" customFormat="false" ht="15" hidden="false" customHeight="false" outlineLevel="0" collapsed="false">
      <c r="A6286" s="2" t="n">
        <v>7193</v>
      </c>
      <c r="B6286" s="2" t="s">
        <v>17525</v>
      </c>
      <c r="C6286" s="2" t="s">
        <v>17526</v>
      </c>
      <c r="D6286" s="2" t="s">
        <v>63</v>
      </c>
    </row>
    <row r="6287" customFormat="false" ht="15" hidden="false" customHeight="false" outlineLevel="0" collapsed="false">
      <c r="A6287" s="2" t="n">
        <v>7194</v>
      </c>
      <c r="B6287" s="2" t="s">
        <v>17527</v>
      </c>
      <c r="C6287" s="2" t="s">
        <v>17528</v>
      </c>
      <c r="D6287" s="2" t="s">
        <v>63</v>
      </c>
    </row>
    <row r="6288" customFormat="false" ht="15" hidden="false" customHeight="false" outlineLevel="0" collapsed="false">
      <c r="A6288" s="2" t="n">
        <v>7195</v>
      </c>
      <c r="B6288" s="2" t="s">
        <v>17529</v>
      </c>
      <c r="C6288" s="2" t="s">
        <v>17530</v>
      </c>
      <c r="D6288" s="2" t="s">
        <v>63</v>
      </c>
    </row>
    <row r="6289" customFormat="false" ht="15" hidden="false" customHeight="false" outlineLevel="0" collapsed="false">
      <c r="A6289" s="2" t="n">
        <v>7196</v>
      </c>
      <c r="B6289" s="2" t="s">
        <v>17531</v>
      </c>
      <c r="C6289" s="2" t="s">
        <v>17532</v>
      </c>
      <c r="D6289" s="2" t="s">
        <v>63</v>
      </c>
    </row>
    <row r="6290" customFormat="false" ht="15" hidden="false" customHeight="false" outlineLevel="0" collapsed="false">
      <c r="A6290" s="2" t="n">
        <v>7197</v>
      </c>
      <c r="B6290" s="2" t="s">
        <v>17533</v>
      </c>
      <c r="C6290" s="2" t="s">
        <v>17534</v>
      </c>
      <c r="D6290" s="2" t="s">
        <v>63</v>
      </c>
    </row>
    <row r="6291" customFormat="false" ht="15" hidden="false" customHeight="false" outlineLevel="0" collapsed="false">
      <c r="A6291" s="2" t="n">
        <v>7198</v>
      </c>
      <c r="B6291" s="2" t="s">
        <v>17535</v>
      </c>
      <c r="C6291" s="2" t="s">
        <v>17536</v>
      </c>
      <c r="D6291" s="2" t="s">
        <v>63</v>
      </c>
    </row>
    <row r="6292" customFormat="false" ht="15" hidden="false" customHeight="false" outlineLevel="0" collapsed="false">
      <c r="A6292" s="2" t="n">
        <v>7199</v>
      </c>
      <c r="B6292" s="2" t="s">
        <v>17537</v>
      </c>
      <c r="C6292" s="2" t="s">
        <v>17538</v>
      </c>
      <c r="D6292" s="2" t="s">
        <v>63</v>
      </c>
    </row>
    <row r="6293" customFormat="false" ht="15" hidden="false" customHeight="false" outlineLevel="0" collapsed="false">
      <c r="A6293" s="2" t="n">
        <v>7200</v>
      </c>
      <c r="B6293" s="2" t="s">
        <v>17539</v>
      </c>
      <c r="C6293" s="2" t="s">
        <v>17540</v>
      </c>
      <c r="D6293" s="2" t="s">
        <v>63</v>
      </c>
    </row>
    <row r="6294" customFormat="false" ht="15" hidden="false" customHeight="false" outlineLevel="0" collapsed="false">
      <c r="A6294" s="2" t="n">
        <v>7201</v>
      </c>
      <c r="B6294" s="2" t="s">
        <v>17541</v>
      </c>
      <c r="C6294" s="2" t="s">
        <v>17542</v>
      </c>
      <c r="D6294" s="2" t="s">
        <v>63</v>
      </c>
    </row>
    <row r="6295" customFormat="false" ht="15" hidden="false" customHeight="false" outlineLevel="0" collapsed="false">
      <c r="A6295" s="2" t="n">
        <v>7202</v>
      </c>
      <c r="B6295" s="2" t="s">
        <v>17543</v>
      </c>
      <c r="C6295" s="2" t="s">
        <v>17544</v>
      </c>
      <c r="D6295" s="2" t="s">
        <v>63</v>
      </c>
    </row>
    <row r="6296" customFormat="false" ht="15" hidden="false" customHeight="false" outlineLevel="0" collapsed="false">
      <c r="A6296" s="2" t="n">
        <v>7203</v>
      </c>
      <c r="B6296" s="2" t="s">
        <v>17545</v>
      </c>
      <c r="C6296" s="2" t="s">
        <v>17542</v>
      </c>
      <c r="D6296" s="2" t="s">
        <v>63</v>
      </c>
    </row>
    <row r="6297" customFormat="false" ht="15" hidden="false" customHeight="false" outlineLevel="0" collapsed="false">
      <c r="A6297" s="2" t="n">
        <v>7204</v>
      </c>
      <c r="B6297" s="2" t="s">
        <v>17546</v>
      </c>
      <c r="C6297" s="2" t="s">
        <v>17547</v>
      </c>
      <c r="D6297" s="2" t="s">
        <v>63</v>
      </c>
    </row>
    <row r="6298" customFormat="false" ht="15" hidden="false" customHeight="false" outlineLevel="0" collapsed="false">
      <c r="A6298" s="2" t="n">
        <v>7205</v>
      </c>
      <c r="B6298" s="2" t="s">
        <v>17548</v>
      </c>
      <c r="C6298" s="2" t="s">
        <v>17549</v>
      </c>
      <c r="D6298" s="2" t="s">
        <v>63</v>
      </c>
    </row>
    <row r="6299" customFormat="false" ht="15" hidden="false" customHeight="false" outlineLevel="0" collapsed="false">
      <c r="A6299" s="2" t="n">
        <v>7206</v>
      </c>
      <c r="B6299" s="2" t="s">
        <v>17550</v>
      </c>
      <c r="C6299" s="2" t="s">
        <v>17551</v>
      </c>
      <c r="D6299" s="2" t="s">
        <v>63</v>
      </c>
    </row>
    <row r="6300" customFormat="false" ht="15" hidden="false" customHeight="false" outlineLevel="0" collapsed="false">
      <c r="A6300" s="2" t="n">
        <v>7207</v>
      </c>
      <c r="B6300" s="2" t="s">
        <v>17552</v>
      </c>
      <c r="C6300" s="2" t="s">
        <v>17553</v>
      </c>
      <c r="D6300" s="2" t="s">
        <v>63</v>
      </c>
    </row>
    <row r="6301" customFormat="false" ht="15" hidden="false" customHeight="false" outlineLevel="0" collapsed="false">
      <c r="A6301" s="2" t="n">
        <v>7208</v>
      </c>
      <c r="B6301" s="2" t="s">
        <v>17554</v>
      </c>
      <c r="C6301" s="2" t="s">
        <v>17555</v>
      </c>
      <c r="D6301" s="2" t="s">
        <v>63</v>
      </c>
    </row>
    <row r="6302" customFormat="false" ht="15" hidden="false" customHeight="false" outlineLevel="0" collapsed="false">
      <c r="A6302" s="2" t="n">
        <v>7209</v>
      </c>
      <c r="B6302" s="2" t="s">
        <v>17556</v>
      </c>
      <c r="C6302" s="2" t="s">
        <v>17557</v>
      </c>
      <c r="D6302" s="2" t="s">
        <v>63</v>
      </c>
    </row>
    <row r="6303" customFormat="false" ht="15" hidden="false" customHeight="false" outlineLevel="0" collapsed="false">
      <c r="A6303" s="2" t="n">
        <v>7210</v>
      </c>
      <c r="B6303" s="2" t="s">
        <v>17558</v>
      </c>
      <c r="C6303" s="2" t="s">
        <v>17559</v>
      </c>
      <c r="D6303" s="2" t="s">
        <v>63</v>
      </c>
    </row>
    <row r="6304" customFormat="false" ht="15" hidden="false" customHeight="false" outlineLevel="0" collapsed="false">
      <c r="A6304" s="2" t="n">
        <v>7211</v>
      </c>
      <c r="B6304" s="2" t="s">
        <v>17560</v>
      </c>
      <c r="C6304" s="2" t="s">
        <v>17561</v>
      </c>
      <c r="D6304" s="2" t="s">
        <v>63</v>
      </c>
    </row>
    <row r="6305" customFormat="false" ht="15" hidden="false" customHeight="false" outlineLevel="0" collapsed="false">
      <c r="A6305" s="2" t="n">
        <v>7212</v>
      </c>
      <c r="B6305" s="2" t="s">
        <v>17562</v>
      </c>
      <c r="C6305" s="2" t="s">
        <v>17563</v>
      </c>
      <c r="D6305" s="2" t="s">
        <v>63</v>
      </c>
    </row>
    <row r="6306" customFormat="false" ht="15" hidden="false" customHeight="false" outlineLevel="0" collapsed="false">
      <c r="A6306" s="2" t="n">
        <v>7213</v>
      </c>
      <c r="B6306" s="2" t="s">
        <v>17564</v>
      </c>
      <c r="C6306" s="2" t="s">
        <v>17565</v>
      </c>
      <c r="D6306" s="2" t="s">
        <v>63</v>
      </c>
    </row>
    <row r="6307" customFormat="false" ht="15" hidden="false" customHeight="false" outlineLevel="0" collapsed="false">
      <c r="A6307" s="2" t="n">
        <v>7214</v>
      </c>
      <c r="B6307" s="2" t="s">
        <v>17566</v>
      </c>
      <c r="C6307" s="2" t="s">
        <v>17567</v>
      </c>
      <c r="D6307" s="2" t="s">
        <v>63</v>
      </c>
    </row>
    <row r="6308" customFormat="false" ht="15" hidden="false" customHeight="false" outlineLevel="0" collapsed="false">
      <c r="A6308" s="2" t="n">
        <v>7215</v>
      </c>
      <c r="B6308" s="2" t="s">
        <v>17568</v>
      </c>
      <c r="C6308" s="2" t="s">
        <v>17569</v>
      </c>
      <c r="D6308" s="2" t="s">
        <v>63</v>
      </c>
    </row>
    <row r="6309" customFormat="false" ht="15" hidden="false" customHeight="false" outlineLevel="0" collapsed="false">
      <c r="A6309" s="2" t="n">
        <v>7216</v>
      </c>
      <c r="B6309" s="2" t="s">
        <v>17570</v>
      </c>
      <c r="C6309" s="2" t="s">
        <v>17571</v>
      </c>
      <c r="D6309" s="2" t="s">
        <v>63</v>
      </c>
    </row>
    <row r="6310" customFormat="false" ht="15" hidden="false" customHeight="false" outlineLevel="0" collapsed="false">
      <c r="A6310" s="2" t="n">
        <v>7217</v>
      </c>
      <c r="B6310" s="2" t="s">
        <v>17572</v>
      </c>
      <c r="C6310" s="2" t="s">
        <v>17573</v>
      </c>
      <c r="D6310" s="2" t="s">
        <v>63</v>
      </c>
    </row>
    <row r="6311" customFormat="false" ht="15" hidden="false" customHeight="false" outlineLevel="0" collapsed="false">
      <c r="A6311" s="2" t="n">
        <v>7218</v>
      </c>
      <c r="B6311" s="2" t="s">
        <v>17574</v>
      </c>
      <c r="C6311" s="2" t="s">
        <v>17575</v>
      </c>
      <c r="D6311" s="2" t="s">
        <v>63</v>
      </c>
    </row>
    <row r="6312" customFormat="false" ht="15" hidden="false" customHeight="false" outlineLevel="0" collapsed="false">
      <c r="A6312" s="2" t="n">
        <v>7219</v>
      </c>
      <c r="B6312" s="2" t="s">
        <v>17576</v>
      </c>
      <c r="C6312" s="2" t="s">
        <v>17577</v>
      </c>
      <c r="D6312" s="2" t="s">
        <v>63</v>
      </c>
    </row>
    <row r="6313" customFormat="false" ht="15" hidden="false" customHeight="false" outlineLevel="0" collapsed="false">
      <c r="A6313" s="2" t="n">
        <v>7220</v>
      </c>
      <c r="B6313" s="2" t="s">
        <v>17578</v>
      </c>
      <c r="C6313" s="2" t="s">
        <v>17579</v>
      </c>
      <c r="D6313" s="2" t="s">
        <v>63</v>
      </c>
    </row>
    <row r="6314" customFormat="false" ht="15" hidden="false" customHeight="false" outlineLevel="0" collapsed="false">
      <c r="A6314" s="2" t="n">
        <v>7221</v>
      </c>
      <c r="B6314" s="2" t="s">
        <v>17580</v>
      </c>
      <c r="C6314" s="2" t="s">
        <v>17581</v>
      </c>
      <c r="D6314" s="2" t="s">
        <v>63</v>
      </c>
    </row>
    <row r="6315" customFormat="false" ht="15" hidden="false" customHeight="false" outlineLevel="0" collapsed="false">
      <c r="A6315" s="2" t="n">
        <v>7222</v>
      </c>
      <c r="B6315" s="2" t="s">
        <v>17582</v>
      </c>
      <c r="C6315" s="2" t="s">
        <v>17583</v>
      </c>
      <c r="D6315" s="2" t="s">
        <v>63</v>
      </c>
    </row>
    <row r="6316" customFormat="false" ht="15" hidden="false" customHeight="false" outlineLevel="0" collapsed="false">
      <c r="A6316" s="2" t="n">
        <v>7223</v>
      </c>
      <c r="B6316" s="2" t="s">
        <v>17584</v>
      </c>
      <c r="C6316" s="2" t="s">
        <v>17585</v>
      </c>
      <c r="D6316" s="2" t="s">
        <v>63</v>
      </c>
    </row>
    <row r="6317" customFormat="false" ht="15" hidden="false" customHeight="false" outlineLevel="0" collapsed="false">
      <c r="A6317" s="2" t="n">
        <v>7224</v>
      </c>
      <c r="B6317" s="2" t="s">
        <v>17586</v>
      </c>
      <c r="C6317" s="2" t="s">
        <v>17587</v>
      </c>
      <c r="D6317" s="2" t="s">
        <v>1451</v>
      </c>
    </row>
    <row r="6318" customFormat="false" ht="15" hidden="false" customHeight="false" outlineLevel="0" collapsed="false">
      <c r="A6318" s="2" t="n">
        <v>7225</v>
      </c>
      <c r="B6318" s="2" t="s">
        <v>17588</v>
      </c>
      <c r="C6318" s="2" t="s">
        <v>17589</v>
      </c>
      <c r="D6318" s="2" t="s">
        <v>1451</v>
      </c>
    </row>
    <row r="6319" customFormat="false" ht="15" hidden="false" customHeight="false" outlineLevel="0" collapsed="false">
      <c r="A6319" s="2" t="n">
        <v>7226</v>
      </c>
      <c r="B6319" s="2" t="s">
        <v>17590</v>
      </c>
      <c r="C6319" s="2" t="s">
        <v>17591</v>
      </c>
      <c r="D6319" s="2" t="s">
        <v>63</v>
      </c>
    </row>
    <row r="6320" customFormat="false" ht="15" hidden="false" customHeight="false" outlineLevel="0" collapsed="false">
      <c r="A6320" s="2" t="n">
        <v>7227</v>
      </c>
      <c r="B6320" s="2" t="s">
        <v>17592</v>
      </c>
      <c r="C6320" s="2" t="s">
        <v>17593</v>
      </c>
      <c r="D6320" s="2" t="s">
        <v>63</v>
      </c>
    </row>
    <row r="6321" customFormat="false" ht="15" hidden="false" customHeight="false" outlineLevel="0" collapsed="false">
      <c r="A6321" s="2" t="n">
        <v>7228</v>
      </c>
      <c r="B6321" s="2" t="s">
        <v>17594</v>
      </c>
      <c r="C6321" s="2" t="s">
        <v>17595</v>
      </c>
      <c r="D6321" s="2" t="s">
        <v>63</v>
      </c>
    </row>
    <row r="6322" customFormat="false" ht="15" hidden="false" customHeight="false" outlineLevel="0" collapsed="false">
      <c r="A6322" s="2" t="n">
        <v>7229</v>
      </c>
      <c r="B6322" s="2" t="s">
        <v>17596</v>
      </c>
      <c r="C6322" s="2" t="s">
        <v>17597</v>
      </c>
      <c r="D6322" s="2" t="s">
        <v>63</v>
      </c>
    </row>
    <row r="6323" customFormat="false" ht="15" hidden="false" customHeight="false" outlineLevel="0" collapsed="false">
      <c r="A6323" s="2" t="n">
        <v>7230</v>
      </c>
      <c r="B6323" s="2" t="s">
        <v>17598</v>
      </c>
      <c r="C6323" s="2" t="s">
        <v>17599</v>
      </c>
      <c r="D6323" s="2" t="s">
        <v>63</v>
      </c>
    </row>
    <row r="6324" customFormat="false" ht="15" hidden="false" customHeight="false" outlineLevel="0" collapsed="false">
      <c r="A6324" s="2" t="n">
        <v>7231</v>
      </c>
      <c r="B6324" s="2" t="s">
        <v>17600</v>
      </c>
      <c r="C6324" s="2" t="s">
        <v>17601</v>
      </c>
      <c r="D6324" s="2" t="s">
        <v>63</v>
      </c>
    </row>
    <row r="6325" customFormat="false" ht="15" hidden="false" customHeight="false" outlineLevel="0" collapsed="false">
      <c r="A6325" s="2" t="n">
        <v>7232</v>
      </c>
      <c r="B6325" s="2" t="s">
        <v>17602</v>
      </c>
      <c r="C6325" s="2" t="s">
        <v>17603</v>
      </c>
      <c r="D6325" s="2" t="s">
        <v>63</v>
      </c>
    </row>
    <row r="6326" customFormat="false" ht="15" hidden="false" customHeight="false" outlineLevel="0" collapsed="false">
      <c r="A6326" s="2" t="n">
        <v>7233</v>
      </c>
      <c r="B6326" s="2" t="s">
        <v>17604</v>
      </c>
      <c r="C6326" s="2" t="s">
        <v>17605</v>
      </c>
      <c r="D6326" s="2" t="s">
        <v>63</v>
      </c>
    </row>
    <row r="6327" customFormat="false" ht="15" hidden="false" customHeight="false" outlineLevel="0" collapsed="false">
      <c r="A6327" s="2" t="n">
        <v>7234</v>
      </c>
      <c r="B6327" s="2" t="s">
        <v>17606</v>
      </c>
      <c r="C6327" s="2" t="s">
        <v>17607</v>
      </c>
      <c r="D6327" s="2" t="s">
        <v>63</v>
      </c>
    </row>
    <row r="6328" customFormat="false" ht="15" hidden="false" customHeight="false" outlineLevel="0" collapsed="false">
      <c r="A6328" s="2" t="n">
        <v>7235</v>
      </c>
      <c r="B6328" s="2" t="s">
        <v>17608</v>
      </c>
      <c r="C6328" s="2" t="s">
        <v>17609</v>
      </c>
      <c r="D6328" s="2" t="s">
        <v>63</v>
      </c>
    </row>
    <row r="6329" customFormat="false" ht="15" hidden="false" customHeight="false" outlineLevel="0" collapsed="false">
      <c r="A6329" s="2" t="n">
        <v>7236</v>
      </c>
      <c r="B6329" s="2" t="s">
        <v>17610</v>
      </c>
      <c r="C6329" s="2" t="s">
        <v>17611</v>
      </c>
      <c r="D6329" s="2" t="s">
        <v>63</v>
      </c>
    </row>
    <row r="6330" customFormat="false" ht="15" hidden="false" customHeight="false" outlineLevel="0" collapsed="false">
      <c r="A6330" s="2" t="n">
        <v>7237</v>
      </c>
      <c r="B6330" s="2" t="s">
        <v>17612</v>
      </c>
      <c r="C6330" s="2" t="s">
        <v>17613</v>
      </c>
      <c r="D6330" s="2" t="s">
        <v>63</v>
      </c>
    </row>
    <row r="6331" customFormat="false" ht="15" hidden="false" customHeight="false" outlineLevel="0" collapsed="false">
      <c r="A6331" s="2" t="n">
        <v>7238</v>
      </c>
      <c r="B6331" s="2" t="s">
        <v>17614</v>
      </c>
      <c r="C6331" s="2" t="s">
        <v>17615</v>
      </c>
      <c r="D6331" s="2" t="s">
        <v>63</v>
      </c>
    </row>
    <row r="6332" customFormat="false" ht="15" hidden="false" customHeight="false" outlineLevel="0" collapsed="false">
      <c r="A6332" s="2" t="n">
        <v>7239</v>
      </c>
      <c r="B6332" s="2" t="s">
        <v>17616</v>
      </c>
      <c r="C6332" s="2" t="s">
        <v>17617</v>
      </c>
      <c r="D6332" s="2" t="s">
        <v>63</v>
      </c>
    </row>
    <row r="6333" customFormat="false" ht="15" hidden="false" customHeight="false" outlineLevel="0" collapsed="false">
      <c r="A6333" s="2" t="n">
        <v>7240</v>
      </c>
      <c r="B6333" s="2" t="s">
        <v>17618</v>
      </c>
      <c r="C6333" s="2" t="s">
        <v>17619</v>
      </c>
      <c r="D6333" s="2" t="s">
        <v>63</v>
      </c>
    </row>
    <row r="6334" customFormat="false" ht="15" hidden="false" customHeight="false" outlineLevel="0" collapsed="false">
      <c r="A6334" s="2" t="n">
        <v>7241</v>
      </c>
      <c r="B6334" s="2" t="s">
        <v>17620</v>
      </c>
      <c r="C6334" s="2" t="s">
        <v>17621</v>
      </c>
      <c r="D6334" s="2" t="s">
        <v>63</v>
      </c>
    </row>
    <row r="6335" customFormat="false" ht="15" hidden="false" customHeight="false" outlineLevel="0" collapsed="false">
      <c r="A6335" s="2" t="n">
        <v>7242</v>
      </c>
      <c r="B6335" s="2" t="s">
        <v>17622</v>
      </c>
      <c r="C6335" s="2" t="s">
        <v>17623</v>
      </c>
      <c r="D6335" s="2" t="s">
        <v>63</v>
      </c>
    </row>
    <row r="6336" customFormat="false" ht="15" hidden="false" customHeight="false" outlineLevel="0" collapsed="false">
      <c r="A6336" s="2" t="n">
        <v>7243</v>
      </c>
      <c r="B6336" s="2" t="s">
        <v>17624</v>
      </c>
      <c r="C6336" s="2" t="s">
        <v>17625</v>
      </c>
      <c r="D6336" s="2" t="s">
        <v>63</v>
      </c>
    </row>
    <row r="6337" customFormat="false" ht="15" hidden="false" customHeight="false" outlineLevel="0" collapsed="false">
      <c r="A6337" s="2" t="n">
        <v>7244</v>
      </c>
      <c r="B6337" s="2" t="s">
        <v>17626</v>
      </c>
      <c r="C6337" s="2" t="s">
        <v>17627</v>
      </c>
      <c r="D6337" s="2" t="s">
        <v>63</v>
      </c>
    </row>
    <row r="6338" customFormat="false" ht="15" hidden="false" customHeight="false" outlineLevel="0" collapsed="false">
      <c r="A6338" s="2" t="n">
        <v>7245</v>
      </c>
      <c r="B6338" s="2" t="s">
        <v>17628</v>
      </c>
      <c r="C6338" s="2" t="s">
        <v>17629</v>
      </c>
      <c r="D6338" s="2" t="s">
        <v>63</v>
      </c>
    </row>
    <row r="6339" customFormat="false" ht="15" hidden="false" customHeight="false" outlineLevel="0" collapsed="false">
      <c r="A6339" s="2" t="n">
        <v>7246</v>
      </c>
      <c r="B6339" s="2" t="s">
        <v>17630</v>
      </c>
      <c r="C6339" s="2" t="s">
        <v>17631</v>
      </c>
      <c r="D6339" s="2" t="s">
        <v>63</v>
      </c>
    </row>
    <row r="6340" customFormat="false" ht="15" hidden="false" customHeight="false" outlineLevel="0" collapsed="false">
      <c r="A6340" s="2" t="n">
        <v>7247</v>
      </c>
      <c r="B6340" s="2" t="s">
        <v>17632</v>
      </c>
      <c r="C6340" s="2" t="s">
        <v>17633</v>
      </c>
      <c r="D6340" s="2" t="s">
        <v>63</v>
      </c>
    </row>
    <row r="6341" customFormat="false" ht="15" hidden="false" customHeight="false" outlineLevel="0" collapsed="false">
      <c r="A6341" s="2" t="n">
        <v>7248</v>
      </c>
      <c r="B6341" s="2" t="s">
        <v>17634</v>
      </c>
      <c r="C6341" s="2" t="s">
        <v>17635</v>
      </c>
      <c r="D6341" s="2" t="s">
        <v>63</v>
      </c>
    </row>
    <row r="6342" customFormat="false" ht="15" hidden="false" customHeight="false" outlineLevel="0" collapsed="false">
      <c r="A6342" s="2" t="n">
        <v>7249</v>
      </c>
      <c r="B6342" s="2" t="s">
        <v>17636</v>
      </c>
      <c r="C6342" s="2" t="s">
        <v>17637</v>
      </c>
      <c r="D6342" s="2" t="s">
        <v>63</v>
      </c>
    </row>
    <row r="6343" customFormat="false" ht="15" hidden="false" customHeight="false" outlineLevel="0" collapsed="false">
      <c r="A6343" s="2" t="n">
        <v>7250</v>
      </c>
      <c r="B6343" s="2" t="s">
        <v>17638</v>
      </c>
      <c r="C6343" s="2" t="s">
        <v>17639</v>
      </c>
      <c r="D6343" s="2" t="s">
        <v>63</v>
      </c>
    </row>
    <row r="6344" customFormat="false" ht="15" hidden="false" customHeight="false" outlineLevel="0" collapsed="false">
      <c r="A6344" s="2" t="n">
        <v>7251</v>
      </c>
      <c r="B6344" s="2" t="s">
        <v>17640</v>
      </c>
      <c r="C6344" s="2" t="s">
        <v>17641</v>
      </c>
      <c r="D6344" s="2" t="s">
        <v>63</v>
      </c>
    </row>
    <row r="6345" customFormat="false" ht="15" hidden="false" customHeight="false" outlineLevel="0" collapsed="false">
      <c r="A6345" s="2" t="n">
        <v>7252</v>
      </c>
      <c r="B6345" s="2" t="s">
        <v>17642</v>
      </c>
      <c r="C6345" s="2" t="s">
        <v>17643</v>
      </c>
      <c r="D6345" s="2" t="s">
        <v>63</v>
      </c>
    </row>
    <row r="6346" customFormat="false" ht="15" hidden="false" customHeight="false" outlineLevel="0" collapsed="false">
      <c r="A6346" s="2" t="n">
        <v>7253</v>
      </c>
      <c r="B6346" s="2" t="s">
        <v>17644</v>
      </c>
      <c r="C6346" s="2" t="s">
        <v>17645</v>
      </c>
      <c r="D6346" s="2" t="s">
        <v>63</v>
      </c>
    </row>
    <row r="6347" customFormat="false" ht="15" hidden="false" customHeight="false" outlineLevel="0" collapsed="false">
      <c r="A6347" s="2" t="n">
        <v>7254</v>
      </c>
      <c r="B6347" s="2" t="s">
        <v>17646</v>
      </c>
      <c r="C6347" s="2" t="s">
        <v>17647</v>
      </c>
      <c r="D6347" s="2" t="s">
        <v>63</v>
      </c>
    </row>
    <row r="6348" customFormat="false" ht="15" hidden="false" customHeight="false" outlineLevel="0" collapsed="false">
      <c r="A6348" s="2" t="n">
        <v>7255</v>
      </c>
      <c r="B6348" s="2" t="s">
        <v>17648</v>
      </c>
      <c r="C6348" s="2" t="s">
        <v>17649</v>
      </c>
      <c r="D6348" s="2" t="s">
        <v>63</v>
      </c>
    </row>
    <row r="6349" customFormat="false" ht="15" hidden="false" customHeight="false" outlineLevel="0" collapsed="false">
      <c r="A6349" s="2" t="n">
        <v>7256</v>
      </c>
      <c r="B6349" s="2" t="s">
        <v>17650</v>
      </c>
      <c r="C6349" s="2" t="s">
        <v>17651</v>
      </c>
      <c r="D6349" s="2" t="s">
        <v>63</v>
      </c>
    </row>
    <row r="6350" customFormat="false" ht="15" hidden="false" customHeight="false" outlineLevel="0" collapsed="false">
      <c r="A6350" s="2" t="n">
        <v>7257</v>
      </c>
      <c r="B6350" s="2" t="s">
        <v>17652</v>
      </c>
      <c r="C6350" s="2" t="s">
        <v>17653</v>
      </c>
      <c r="D6350" s="2" t="s">
        <v>63</v>
      </c>
    </row>
    <row r="6351" customFormat="false" ht="15" hidden="false" customHeight="false" outlineLevel="0" collapsed="false">
      <c r="A6351" s="2" t="n">
        <v>7258</v>
      </c>
      <c r="B6351" s="2" t="s">
        <v>17654</v>
      </c>
      <c r="C6351" s="2" t="s">
        <v>17655</v>
      </c>
      <c r="D6351" s="2" t="s">
        <v>63</v>
      </c>
    </row>
    <row r="6352" customFormat="false" ht="15" hidden="false" customHeight="false" outlineLevel="0" collapsed="false">
      <c r="A6352" s="2" t="n">
        <v>7259</v>
      </c>
      <c r="B6352" s="2" t="s">
        <v>17656</v>
      </c>
      <c r="C6352" s="2" t="s">
        <v>17657</v>
      </c>
      <c r="D6352" s="2" t="s">
        <v>63</v>
      </c>
    </row>
    <row r="6353" customFormat="false" ht="15" hidden="false" customHeight="false" outlineLevel="0" collapsed="false">
      <c r="A6353" s="2" t="n">
        <v>7260</v>
      </c>
      <c r="B6353" s="2" t="s">
        <v>17658</v>
      </c>
      <c r="C6353" s="2" t="s">
        <v>17659</v>
      </c>
      <c r="D6353" s="2" t="s">
        <v>63</v>
      </c>
    </row>
    <row r="6354" customFormat="false" ht="15" hidden="false" customHeight="false" outlineLevel="0" collapsed="false">
      <c r="A6354" s="2" t="n">
        <v>7261</v>
      </c>
      <c r="B6354" s="2" t="s">
        <v>17660</v>
      </c>
      <c r="C6354" s="2" t="s">
        <v>17661</v>
      </c>
      <c r="D6354" s="2" t="s">
        <v>63</v>
      </c>
    </row>
    <row r="6355" customFormat="false" ht="15" hidden="false" customHeight="false" outlineLevel="0" collapsed="false">
      <c r="A6355" s="2" t="n">
        <v>7262</v>
      </c>
      <c r="B6355" s="2" t="s">
        <v>17662</v>
      </c>
      <c r="C6355" s="2" t="s">
        <v>17663</v>
      </c>
      <c r="D6355" s="2" t="s">
        <v>63</v>
      </c>
    </row>
    <row r="6356" customFormat="false" ht="15" hidden="false" customHeight="false" outlineLevel="0" collapsed="false">
      <c r="A6356" s="2" t="n">
        <v>7263</v>
      </c>
      <c r="B6356" s="2" t="s">
        <v>17664</v>
      </c>
      <c r="C6356" s="2" t="s">
        <v>17665</v>
      </c>
      <c r="D6356" s="2" t="s">
        <v>63</v>
      </c>
    </row>
    <row r="6357" customFormat="false" ht="15" hidden="false" customHeight="false" outlineLevel="0" collapsed="false">
      <c r="A6357" s="2" t="n">
        <v>7264</v>
      </c>
      <c r="B6357" s="2" t="s">
        <v>17666</v>
      </c>
      <c r="C6357" s="2" t="s">
        <v>17667</v>
      </c>
      <c r="D6357" s="2" t="s">
        <v>63</v>
      </c>
    </row>
    <row r="6358" customFormat="false" ht="15" hidden="false" customHeight="false" outlineLevel="0" collapsed="false">
      <c r="A6358" s="2" t="n">
        <v>7265</v>
      </c>
      <c r="B6358" s="2" t="s">
        <v>17668</v>
      </c>
      <c r="C6358" s="2" t="s">
        <v>17669</v>
      </c>
      <c r="D6358" s="2" t="s">
        <v>63</v>
      </c>
    </row>
    <row r="6359" customFormat="false" ht="15" hidden="false" customHeight="false" outlineLevel="0" collapsed="false">
      <c r="A6359" s="2" t="n">
        <v>7266</v>
      </c>
      <c r="B6359" s="2" t="s">
        <v>17670</v>
      </c>
      <c r="C6359" s="2" t="s">
        <v>17671</v>
      </c>
      <c r="D6359" s="2" t="s">
        <v>63</v>
      </c>
    </row>
    <row r="6360" customFormat="false" ht="15" hidden="false" customHeight="false" outlineLevel="0" collapsed="false">
      <c r="A6360" s="2" t="n">
        <v>7267</v>
      </c>
      <c r="B6360" s="2" t="s">
        <v>17672</v>
      </c>
      <c r="C6360" s="2" t="s">
        <v>17673</v>
      </c>
      <c r="D6360" s="2" t="s">
        <v>63</v>
      </c>
    </row>
    <row r="6361" customFormat="false" ht="15" hidden="false" customHeight="false" outlineLevel="0" collapsed="false">
      <c r="A6361" s="2" t="n">
        <v>7268</v>
      </c>
      <c r="B6361" s="2" t="s">
        <v>17674</v>
      </c>
      <c r="C6361" s="2" t="s">
        <v>17675</v>
      </c>
      <c r="D6361" s="2" t="s">
        <v>63</v>
      </c>
    </row>
    <row r="6362" customFormat="false" ht="15" hidden="false" customHeight="false" outlineLevel="0" collapsed="false">
      <c r="A6362" s="2" t="n">
        <v>7269</v>
      </c>
      <c r="B6362" s="2" t="s">
        <v>17676</v>
      </c>
      <c r="C6362" s="2" t="s">
        <v>17677</v>
      </c>
      <c r="D6362" s="2" t="s">
        <v>63</v>
      </c>
    </row>
    <row r="6363" customFormat="false" ht="15" hidden="false" customHeight="false" outlineLevel="0" collapsed="false">
      <c r="A6363" s="2" t="n">
        <v>7270</v>
      </c>
      <c r="B6363" s="2" t="s">
        <v>17678</v>
      </c>
      <c r="C6363" s="2" t="s">
        <v>17679</v>
      </c>
      <c r="D6363" s="2" t="s">
        <v>63</v>
      </c>
    </row>
    <row r="6364" customFormat="false" ht="15" hidden="false" customHeight="false" outlineLevel="0" collapsed="false">
      <c r="A6364" s="2" t="n">
        <v>7271</v>
      </c>
      <c r="B6364" s="2" t="s">
        <v>17680</v>
      </c>
      <c r="C6364" s="2" t="s">
        <v>17681</v>
      </c>
      <c r="D6364" s="2" t="s">
        <v>63</v>
      </c>
    </row>
    <row r="6365" customFormat="false" ht="15" hidden="false" customHeight="false" outlineLevel="0" collapsed="false">
      <c r="A6365" s="2" t="n">
        <v>7272</v>
      </c>
      <c r="B6365" s="2" t="s">
        <v>17682</v>
      </c>
      <c r="C6365" s="2" t="s">
        <v>17683</v>
      </c>
      <c r="D6365" s="2" t="s">
        <v>63</v>
      </c>
    </row>
    <row r="6366" customFormat="false" ht="15" hidden="false" customHeight="false" outlineLevel="0" collapsed="false">
      <c r="A6366" s="2" t="n">
        <v>7273</v>
      </c>
      <c r="B6366" s="2" t="s">
        <v>17684</v>
      </c>
      <c r="C6366" s="2" t="s">
        <v>17685</v>
      </c>
      <c r="D6366" s="2" t="s">
        <v>63</v>
      </c>
    </row>
    <row r="6367" customFormat="false" ht="15" hidden="false" customHeight="false" outlineLevel="0" collapsed="false">
      <c r="A6367" s="2" t="n">
        <v>7274</v>
      </c>
      <c r="B6367" s="2" t="s">
        <v>17686</v>
      </c>
      <c r="C6367" s="2" t="s">
        <v>17687</v>
      </c>
      <c r="D6367" s="2" t="s">
        <v>63</v>
      </c>
    </row>
    <row r="6368" customFormat="false" ht="15" hidden="false" customHeight="false" outlineLevel="0" collapsed="false">
      <c r="A6368" s="2" t="n">
        <v>7275</v>
      </c>
      <c r="B6368" s="2" t="s">
        <v>17688</v>
      </c>
      <c r="C6368" s="2" t="s">
        <v>17689</v>
      </c>
      <c r="D6368" s="2" t="s">
        <v>63</v>
      </c>
    </row>
    <row r="6369" customFormat="false" ht="15" hidden="false" customHeight="false" outlineLevel="0" collapsed="false">
      <c r="A6369" s="2" t="n">
        <v>7276</v>
      </c>
      <c r="B6369" s="2" t="s">
        <v>17690</v>
      </c>
      <c r="C6369" s="2" t="s">
        <v>17691</v>
      </c>
      <c r="D6369" s="2" t="s">
        <v>63</v>
      </c>
    </row>
    <row r="6370" customFormat="false" ht="15" hidden="false" customHeight="false" outlineLevel="0" collapsed="false">
      <c r="A6370" s="2" t="n">
        <v>7277</v>
      </c>
      <c r="B6370" s="2" t="s">
        <v>17692</v>
      </c>
      <c r="C6370" s="2" t="s">
        <v>17693</v>
      </c>
      <c r="D6370" s="2" t="s">
        <v>63</v>
      </c>
    </row>
    <row r="6371" customFormat="false" ht="15" hidden="false" customHeight="false" outlineLevel="0" collapsed="false">
      <c r="A6371" s="2" t="n">
        <v>7278</v>
      </c>
      <c r="B6371" s="2" t="s">
        <v>17694</v>
      </c>
      <c r="C6371" s="2" t="s">
        <v>17695</v>
      </c>
      <c r="D6371" s="2" t="s">
        <v>63</v>
      </c>
    </row>
    <row r="6372" customFormat="false" ht="15" hidden="false" customHeight="false" outlineLevel="0" collapsed="false">
      <c r="A6372" s="2" t="n">
        <v>7279</v>
      </c>
      <c r="B6372" s="2" t="s">
        <v>17696</v>
      </c>
      <c r="C6372" s="2" t="s">
        <v>17697</v>
      </c>
      <c r="D6372" s="2" t="s">
        <v>63</v>
      </c>
    </row>
    <row r="6373" customFormat="false" ht="15" hidden="false" customHeight="false" outlineLevel="0" collapsed="false">
      <c r="A6373" s="2" t="n">
        <v>7280</v>
      </c>
      <c r="B6373" s="2" t="s">
        <v>17698</v>
      </c>
      <c r="C6373" s="2" t="s">
        <v>17699</v>
      </c>
      <c r="D6373" s="2" t="s">
        <v>63</v>
      </c>
    </row>
    <row r="6374" customFormat="false" ht="15" hidden="false" customHeight="false" outlineLevel="0" collapsed="false">
      <c r="A6374" s="2" t="n">
        <v>7281</v>
      </c>
      <c r="B6374" s="2" t="s">
        <v>17700</v>
      </c>
      <c r="C6374" s="2" t="s">
        <v>17701</v>
      </c>
      <c r="D6374" s="2" t="s">
        <v>63</v>
      </c>
    </row>
    <row r="6375" customFormat="false" ht="15" hidden="false" customHeight="false" outlineLevel="0" collapsed="false">
      <c r="A6375" s="2" t="n">
        <v>7282</v>
      </c>
      <c r="B6375" s="2" t="s">
        <v>17702</v>
      </c>
      <c r="C6375" s="2" t="s">
        <v>17703</v>
      </c>
      <c r="D6375" s="2" t="s">
        <v>63</v>
      </c>
    </row>
    <row r="6376" customFormat="false" ht="15" hidden="false" customHeight="false" outlineLevel="0" collapsed="false">
      <c r="A6376" s="2" t="n">
        <v>7283</v>
      </c>
      <c r="B6376" s="2" t="s">
        <v>17704</v>
      </c>
      <c r="C6376" s="2" t="s">
        <v>17705</v>
      </c>
      <c r="D6376" s="2" t="s">
        <v>63</v>
      </c>
    </row>
    <row r="6377" customFormat="false" ht="15" hidden="false" customHeight="false" outlineLevel="0" collapsed="false">
      <c r="A6377" s="2" t="n">
        <v>7284</v>
      </c>
      <c r="B6377" s="2" t="s">
        <v>17706</v>
      </c>
      <c r="C6377" s="2" t="s">
        <v>17707</v>
      </c>
      <c r="D6377" s="2" t="s">
        <v>1407</v>
      </c>
    </row>
    <row r="6378" customFormat="false" ht="15" hidden="false" customHeight="false" outlineLevel="0" collapsed="false">
      <c r="A6378" s="2" t="n">
        <v>7285</v>
      </c>
      <c r="B6378" s="2" t="s">
        <v>17708</v>
      </c>
      <c r="C6378" s="2" t="s">
        <v>17709</v>
      </c>
      <c r="D6378" s="2" t="s">
        <v>1407</v>
      </c>
    </row>
    <row r="6379" customFormat="false" ht="15" hidden="false" customHeight="false" outlineLevel="0" collapsed="false">
      <c r="A6379" s="2" t="n">
        <v>7286</v>
      </c>
      <c r="B6379" s="2" t="s">
        <v>17710</v>
      </c>
      <c r="C6379" s="2" t="s">
        <v>17711</v>
      </c>
      <c r="D6379" s="2" t="s">
        <v>63</v>
      </c>
    </row>
    <row r="6380" customFormat="false" ht="15" hidden="false" customHeight="false" outlineLevel="0" collapsed="false">
      <c r="A6380" s="2" t="n">
        <v>7287</v>
      </c>
      <c r="B6380" s="2" t="s">
        <v>17712</v>
      </c>
      <c r="C6380" s="2" t="s">
        <v>17713</v>
      </c>
      <c r="D6380" s="2" t="s">
        <v>1466</v>
      </c>
    </row>
    <row r="6381" customFormat="false" ht="15" hidden="false" customHeight="false" outlineLevel="0" collapsed="false">
      <c r="A6381" s="2" t="n">
        <v>7288</v>
      </c>
      <c r="B6381" s="2" t="s">
        <v>17714</v>
      </c>
      <c r="C6381" s="2" t="s">
        <v>17715</v>
      </c>
      <c r="D6381" s="2" t="s">
        <v>1379</v>
      </c>
    </row>
    <row r="6382" customFormat="false" ht="15" hidden="false" customHeight="false" outlineLevel="0" collapsed="false">
      <c r="A6382" s="2" t="n">
        <v>7289</v>
      </c>
      <c r="B6382" s="2" t="s">
        <v>17716</v>
      </c>
      <c r="C6382" s="2" t="s">
        <v>17717</v>
      </c>
      <c r="D6382" s="2" t="s">
        <v>1407</v>
      </c>
    </row>
    <row r="6383" customFormat="false" ht="15" hidden="false" customHeight="false" outlineLevel="0" collapsed="false">
      <c r="A6383" s="2" t="n">
        <v>7290</v>
      </c>
      <c r="B6383" s="2" t="s">
        <v>17718</v>
      </c>
      <c r="C6383" s="2" t="s">
        <v>17719</v>
      </c>
      <c r="D6383" s="2" t="s">
        <v>1380</v>
      </c>
    </row>
    <row r="6384" customFormat="false" ht="15" hidden="false" customHeight="false" outlineLevel="0" collapsed="false">
      <c r="A6384" s="2" t="n">
        <v>7291</v>
      </c>
      <c r="B6384" s="2" t="s">
        <v>17720</v>
      </c>
      <c r="C6384" s="2" t="s">
        <v>17721</v>
      </c>
      <c r="D6384" s="2" t="s">
        <v>1377</v>
      </c>
    </row>
    <row r="6385" customFormat="false" ht="15" hidden="false" customHeight="false" outlineLevel="0" collapsed="false">
      <c r="A6385" s="2" t="n">
        <v>7292</v>
      </c>
      <c r="B6385" s="2" t="s">
        <v>17722</v>
      </c>
      <c r="C6385" s="2" t="s">
        <v>17723</v>
      </c>
      <c r="D6385" s="2" t="s">
        <v>1377</v>
      </c>
    </row>
    <row r="6386" customFormat="false" ht="15" hidden="false" customHeight="false" outlineLevel="0" collapsed="false">
      <c r="A6386" s="2" t="n">
        <v>7293</v>
      </c>
      <c r="B6386" s="2" t="s">
        <v>17724</v>
      </c>
      <c r="C6386" s="2" t="s">
        <v>17725</v>
      </c>
      <c r="D6386" s="2" t="s">
        <v>1390</v>
      </c>
    </row>
    <row r="6387" customFormat="false" ht="15" hidden="false" customHeight="false" outlineLevel="0" collapsed="false">
      <c r="A6387" s="2" t="n">
        <v>7294</v>
      </c>
      <c r="B6387" s="2" t="s">
        <v>17726</v>
      </c>
      <c r="C6387" s="2" t="s">
        <v>17727</v>
      </c>
      <c r="D6387" s="2" t="s">
        <v>63</v>
      </c>
    </row>
    <row r="6388" customFormat="false" ht="15" hidden="false" customHeight="false" outlineLevel="0" collapsed="false">
      <c r="A6388" s="2" t="n">
        <v>7295</v>
      </c>
      <c r="B6388" s="2" t="s">
        <v>17728</v>
      </c>
      <c r="C6388" s="2" t="s">
        <v>17729</v>
      </c>
      <c r="D6388" s="2" t="s">
        <v>1375</v>
      </c>
    </row>
    <row r="6389" customFormat="false" ht="15" hidden="false" customHeight="false" outlineLevel="0" collapsed="false">
      <c r="A6389" s="2" t="n">
        <v>7296</v>
      </c>
      <c r="B6389" s="2" t="s">
        <v>17730</v>
      </c>
      <c r="C6389" s="2" t="s">
        <v>17731</v>
      </c>
      <c r="D6389" s="2" t="s">
        <v>63</v>
      </c>
    </row>
    <row r="6390" customFormat="false" ht="15" hidden="false" customHeight="false" outlineLevel="0" collapsed="false">
      <c r="A6390" s="2" t="n">
        <v>7297</v>
      </c>
      <c r="B6390" s="2" t="s">
        <v>17732</v>
      </c>
      <c r="C6390" s="2" t="s">
        <v>17733</v>
      </c>
      <c r="D6390" s="2" t="s">
        <v>63</v>
      </c>
    </row>
    <row r="6391" customFormat="false" ht="15" hidden="false" customHeight="false" outlineLevel="0" collapsed="false">
      <c r="A6391" s="2" t="n">
        <v>7298</v>
      </c>
      <c r="B6391" s="2" t="s">
        <v>17734</v>
      </c>
      <c r="C6391" s="2" t="s">
        <v>17735</v>
      </c>
      <c r="D6391" s="2" t="s">
        <v>1462</v>
      </c>
    </row>
    <row r="6392" customFormat="false" ht="15" hidden="false" customHeight="false" outlineLevel="0" collapsed="false">
      <c r="A6392" s="2" t="n">
        <v>7299</v>
      </c>
      <c r="B6392" s="2" t="s">
        <v>17736</v>
      </c>
      <c r="C6392" s="2" t="s">
        <v>17737</v>
      </c>
      <c r="D6392" s="2" t="s">
        <v>1462</v>
      </c>
    </row>
    <row r="6393" customFormat="false" ht="15" hidden="false" customHeight="false" outlineLevel="0" collapsed="false">
      <c r="A6393" s="2" t="n">
        <v>7300</v>
      </c>
      <c r="B6393" s="2" t="s">
        <v>17738</v>
      </c>
      <c r="C6393" s="2" t="s">
        <v>17739</v>
      </c>
      <c r="D6393" s="2" t="s">
        <v>1414</v>
      </c>
    </row>
    <row r="6394" customFormat="false" ht="15" hidden="false" customHeight="false" outlineLevel="0" collapsed="false">
      <c r="A6394" s="2" t="n">
        <v>7301</v>
      </c>
      <c r="B6394" s="2" t="s">
        <v>17740</v>
      </c>
      <c r="C6394" s="2" t="s">
        <v>17741</v>
      </c>
      <c r="D6394" s="2" t="s">
        <v>63</v>
      </c>
    </row>
    <row r="6395" customFormat="false" ht="15" hidden="false" customHeight="false" outlineLevel="0" collapsed="false">
      <c r="A6395" s="2" t="n">
        <v>7302</v>
      </c>
      <c r="B6395" s="2" t="s">
        <v>17742</v>
      </c>
      <c r="C6395" s="2" t="s">
        <v>17743</v>
      </c>
      <c r="D6395" s="2" t="s">
        <v>63</v>
      </c>
    </row>
    <row r="6396" customFormat="false" ht="15" hidden="false" customHeight="false" outlineLevel="0" collapsed="false">
      <c r="A6396" s="2" t="n">
        <v>7303</v>
      </c>
      <c r="B6396" s="2" t="s">
        <v>17744</v>
      </c>
      <c r="C6396" s="2" t="s">
        <v>17745</v>
      </c>
      <c r="D6396" s="2" t="s">
        <v>63</v>
      </c>
    </row>
    <row r="6397" customFormat="false" ht="15" hidden="false" customHeight="false" outlineLevel="0" collapsed="false">
      <c r="A6397" s="2" t="n">
        <v>7304</v>
      </c>
      <c r="B6397" s="2" t="s">
        <v>17746</v>
      </c>
      <c r="C6397" s="2" t="s">
        <v>17747</v>
      </c>
      <c r="D6397" s="2" t="s">
        <v>63</v>
      </c>
    </row>
    <row r="6398" customFormat="false" ht="15" hidden="false" customHeight="false" outlineLevel="0" collapsed="false">
      <c r="A6398" s="2" t="n">
        <v>7305</v>
      </c>
      <c r="B6398" s="2" t="s">
        <v>17748</v>
      </c>
      <c r="C6398" s="2" t="s">
        <v>17749</v>
      </c>
      <c r="D6398" s="2" t="s">
        <v>63</v>
      </c>
    </row>
    <row r="6399" customFormat="false" ht="15" hidden="false" customHeight="false" outlineLevel="0" collapsed="false">
      <c r="A6399" s="2" t="n">
        <v>7306</v>
      </c>
      <c r="B6399" s="2" t="s">
        <v>17750</v>
      </c>
      <c r="C6399" s="2" t="s">
        <v>17751</v>
      </c>
      <c r="D6399" s="2" t="s">
        <v>63</v>
      </c>
    </row>
    <row r="6400" customFormat="false" ht="15" hidden="false" customHeight="false" outlineLevel="0" collapsed="false">
      <c r="A6400" s="2" t="n">
        <v>7307</v>
      </c>
      <c r="B6400" s="2" t="s">
        <v>17752</v>
      </c>
      <c r="C6400" s="2" t="s">
        <v>17753</v>
      </c>
      <c r="D6400" s="2" t="s">
        <v>63</v>
      </c>
    </row>
    <row r="6401" customFormat="false" ht="15" hidden="false" customHeight="false" outlineLevel="0" collapsed="false">
      <c r="A6401" s="2" t="n">
        <v>7308</v>
      </c>
      <c r="B6401" s="2" t="s">
        <v>17754</v>
      </c>
      <c r="C6401" s="2" t="s">
        <v>17755</v>
      </c>
      <c r="D6401" s="2" t="s">
        <v>63</v>
      </c>
    </row>
    <row r="6402" customFormat="false" ht="15" hidden="false" customHeight="false" outlineLevel="0" collapsed="false">
      <c r="A6402" s="2" t="n">
        <v>7309</v>
      </c>
      <c r="B6402" s="2" t="s">
        <v>17756</v>
      </c>
      <c r="C6402" s="2" t="s">
        <v>17757</v>
      </c>
      <c r="D6402" s="2" t="s">
        <v>63</v>
      </c>
    </row>
    <row r="6403" customFormat="false" ht="15" hidden="false" customHeight="false" outlineLevel="0" collapsed="false">
      <c r="A6403" s="2" t="n">
        <v>7310</v>
      </c>
      <c r="B6403" s="2" t="s">
        <v>17758</v>
      </c>
      <c r="C6403" s="2" t="s">
        <v>17759</v>
      </c>
      <c r="D6403" s="2" t="s">
        <v>63</v>
      </c>
    </row>
    <row r="6404" customFormat="false" ht="15" hidden="false" customHeight="false" outlineLevel="0" collapsed="false">
      <c r="A6404" s="2" t="n">
        <v>7311</v>
      </c>
      <c r="B6404" s="2" t="s">
        <v>17760</v>
      </c>
      <c r="C6404" s="2" t="s">
        <v>17761</v>
      </c>
      <c r="D6404" s="2" t="s">
        <v>63</v>
      </c>
    </row>
    <row r="6405" customFormat="false" ht="15" hidden="false" customHeight="false" outlineLevel="0" collapsed="false">
      <c r="A6405" s="2" t="n">
        <v>7312</v>
      </c>
      <c r="B6405" s="2" t="s">
        <v>17762</v>
      </c>
      <c r="C6405" s="2" t="s">
        <v>17763</v>
      </c>
      <c r="D6405" s="2" t="s">
        <v>63</v>
      </c>
    </row>
    <row r="6406" customFormat="false" ht="15" hidden="false" customHeight="false" outlineLevel="0" collapsed="false">
      <c r="A6406" s="2" t="n">
        <v>7313</v>
      </c>
      <c r="B6406" s="2" t="s">
        <v>17764</v>
      </c>
      <c r="C6406" s="2" t="s">
        <v>17765</v>
      </c>
      <c r="D6406" s="2" t="s">
        <v>63</v>
      </c>
    </row>
    <row r="6407" customFormat="false" ht="15" hidden="false" customHeight="false" outlineLevel="0" collapsed="false">
      <c r="A6407" s="2" t="n">
        <v>7314</v>
      </c>
      <c r="B6407" s="2" t="s">
        <v>17766</v>
      </c>
      <c r="C6407" s="2" t="s">
        <v>17767</v>
      </c>
      <c r="D6407" s="2" t="s">
        <v>1426</v>
      </c>
    </row>
    <row r="6408" customFormat="false" ht="15" hidden="false" customHeight="false" outlineLevel="0" collapsed="false">
      <c r="A6408" s="2" t="n">
        <v>7315</v>
      </c>
      <c r="B6408" s="2" t="s">
        <v>17768</v>
      </c>
      <c r="C6408" s="2" t="s">
        <v>17769</v>
      </c>
      <c r="D6408" s="2" t="s">
        <v>63</v>
      </c>
    </row>
    <row r="6409" customFormat="false" ht="15" hidden="false" customHeight="false" outlineLevel="0" collapsed="false">
      <c r="A6409" s="2" t="n">
        <v>7316</v>
      </c>
      <c r="B6409" s="2" t="s">
        <v>17770</v>
      </c>
      <c r="C6409" s="2" t="s">
        <v>17771</v>
      </c>
      <c r="D6409" s="2" t="s">
        <v>63</v>
      </c>
    </row>
    <row r="6410" customFormat="false" ht="15" hidden="false" customHeight="false" outlineLevel="0" collapsed="false">
      <c r="A6410" s="2" t="n">
        <v>7317</v>
      </c>
      <c r="B6410" s="2" t="s">
        <v>17772</v>
      </c>
      <c r="C6410" s="2" t="s">
        <v>17773</v>
      </c>
      <c r="D6410" s="2" t="s">
        <v>63</v>
      </c>
    </row>
    <row r="6411" customFormat="false" ht="15" hidden="false" customHeight="false" outlineLevel="0" collapsed="false">
      <c r="A6411" s="2" t="n">
        <v>7318</v>
      </c>
      <c r="B6411" s="2" t="s">
        <v>17774</v>
      </c>
      <c r="C6411" s="2" t="s">
        <v>17775</v>
      </c>
      <c r="D6411" s="2" t="s">
        <v>63</v>
      </c>
    </row>
    <row r="6412" customFormat="false" ht="15" hidden="false" customHeight="false" outlineLevel="0" collapsed="false">
      <c r="A6412" s="2" t="n">
        <v>7319</v>
      </c>
      <c r="B6412" s="2" t="s">
        <v>17776</v>
      </c>
      <c r="C6412" s="2" t="s">
        <v>17777</v>
      </c>
      <c r="D6412" s="2" t="s">
        <v>63</v>
      </c>
    </row>
    <row r="6413" customFormat="false" ht="15" hidden="false" customHeight="false" outlineLevel="0" collapsed="false">
      <c r="A6413" s="2" t="n">
        <v>7320</v>
      </c>
      <c r="B6413" s="2" t="s">
        <v>17778</v>
      </c>
      <c r="C6413" s="2" t="s">
        <v>17779</v>
      </c>
      <c r="D6413" s="2" t="s">
        <v>63</v>
      </c>
    </row>
    <row r="6414" customFormat="false" ht="15" hidden="false" customHeight="false" outlineLevel="0" collapsed="false">
      <c r="A6414" s="2" t="n">
        <v>7321</v>
      </c>
      <c r="B6414" s="2" t="s">
        <v>17780</v>
      </c>
      <c r="C6414" s="2" t="s">
        <v>17781</v>
      </c>
      <c r="D6414" s="2" t="s">
        <v>63</v>
      </c>
    </row>
    <row r="6415" customFormat="false" ht="15" hidden="false" customHeight="false" outlineLevel="0" collapsed="false">
      <c r="A6415" s="2" t="n">
        <v>7322</v>
      </c>
      <c r="B6415" s="2" t="s">
        <v>17782</v>
      </c>
      <c r="C6415" s="2" t="s">
        <v>17783</v>
      </c>
      <c r="D6415" s="2" t="s">
        <v>63</v>
      </c>
    </row>
    <row r="6416" customFormat="false" ht="15" hidden="false" customHeight="false" outlineLevel="0" collapsed="false">
      <c r="A6416" s="2" t="n">
        <v>7323</v>
      </c>
      <c r="B6416" s="2" t="s">
        <v>17784</v>
      </c>
      <c r="C6416" s="2" t="s">
        <v>17785</v>
      </c>
      <c r="D6416" s="2" t="s">
        <v>63</v>
      </c>
    </row>
    <row r="6417" customFormat="false" ht="15" hidden="false" customHeight="false" outlineLevel="0" collapsed="false">
      <c r="A6417" s="2" t="n">
        <v>7324</v>
      </c>
      <c r="B6417" s="2" t="s">
        <v>17786</v>
      </c>
      <c r="C6417" s="2" t="s">
        <v>17787</v>
      </c>
      <c r="D6417" s="2" t="s">
        <v>63</v>
      </c>
    </row>
    <row r="6418" customFormat="false" ht="15" hidden="false" customHeight="false" outlineLevel="0" collapsed="false">
      <c r="A6418" s="2" t="n">
        <v>7325</v>
      </c>
      <c r="B6418" s="2" t="s">
        <v>17788</v>
      </c>
      <c r="C6418" s="2" t="s">
        <v>17789</v>
      </c>
      <c r="D6418" s="2" t="s">
        <v>63</v>
      </c>
    </row>
    <row r="6419" customFormat="false" ht="15" hidden="false" customHeight="false" outlineLevel="0" collapsed="false">
      <c r="A6419" s="2" t="n">
        <v>7326</v>
      </c>
      <c r="B6419" s="2" t="s">
        <v>17790</v>
      </c>
      <c r="C6419" s="2" t="s">
        <v>17791</v>
      </c>
      <c r="D6419" s="2" t="s">
        <v>63</v>
      </c>
    </row>
    <row r="6420" customFormat="false" ht="15" hidden="false" customHeight="false" outlineLevel="0" collapsed="false">
      <c r="A6420" s="2" t="n">
        <v>7327</v>
      </c>
      <c r="B6420" s="2" t="s">
        <v>17792</v>
      </c>
      <c r="C6420" s="2" t="s">
        <v>17793</v>
      </c>
      <c r="D6420" s="2" t="s">
        <v>63</v>
      </c>
    </row>
    <row r="6421" customFormat="false" ht="15" hidden="false" customHeight="false" outlineLevel="0" collapsed="false">
      <c r="A6421" s="2" t="n">
        <v>7328</v>
      </c>
      <c r="B6421" s="2" t="s">
        <v>17794</v>
      </c>
      <c r="C6421" s="2" t="s">
        <v>17795</v>
      </c>
      <c r="D6421" s="2" t="s">
        <v>63</v>
      </c>
    </row>
    <row r="6422" customFormat="false" ht="15" hidden="false" customHeight="false" outlineLevel="0" collapsed="false">
      <c r="A6422" s="2" t="n">
        <v>7329</v>
      </c>
      <c r="B6422" s="2" t="s">
        <v>17796</v>
      </c>
      <c r="C6422" s="2" t="s">
        <v>17797</v>
      </c>
      <c r="D6422" s="2" t="s">
        <v>63</v>
      </c>
    </row>
    <row r="6423" customFormat="false" ht="15" hidden="false" customHeight="false" outlineLevel="0" collapsed="false">
      <c r="A6423" s="2" t="n">
        <v>7330</v>
      </c>
      <c r="B6423" s="2" t="s">
        <v>17798</v>
      </c>
      <c r="C6423" s="2" t="s">
        <v>17799</v>
      </c>
      <c r="D6423" s="2" t="s">
        <v>63</v>
      </c>
    </row>
    <row r="6424" customFormat="false" ht="15" hidden="false" customHeight="false" outlineLevel="0" collapsed="false">
      <c r="A6424" s="2" t="n">
        <v>7331</v>
      </c>
      <c r="B6424" s="2" t="s">
        <v>17800</v>
      </c>
      <c r="C6424" s="2" t="s">
        <v>17801</v>
      </c>
      <c r="D6424" s="2" t="s">
        <v>63</v>
      </c>
    </row>
    <row r="6425" customFormat="false" ht="15" hidden="false" customHeight="false" outlineLevel="0" collapsed="false">
      <c r="A6425" s="2" t="n">
        <v>7332</v>
      </c>
      <c r="B6425" s="2" t="s">
        <v>17802</v>
      </c>
      <c r="C6425" s="2" t="s">
        <v>17060</v>
      </c>
      <c r="D6425" s="2" t="s">
        <v>63</v>
      </c>
    </row>
    <row r="6426" customFormat="false" ht="15" hidden="false" customHeight="false" outlineLevel="0" collapsed="false">
      <c r="A6426" s="2" t="n">
        <v>7333</v>
      </c>
      <c r="B6426" s="2" t="s">
        <v>17803</v>
      </c>
      <c r="C6426" s="2" t="s">
        <v>17804</v>
      </c>
      <c r="D6426" s="2" t="s">
        <v>63</v>
      </c>
    </row>
    <row r="6427" customFormat="false" ht="15" hidden="false" customHeight="false" outlineLevel="0" collapsed="false">
      <c r="A6427" s="2" t="n">
        <v>7334</v>
      </c>
      <c r="B6427" s="2" t="s">
        <v>17805</v>
      </c>
      <c r="C6427" s="2" t="s">
        <v>17806</v>
      </c>
      <c r="D6427" s="2" t="s">
        <v>63</v>
      </c>
    </row>
    <row r="6428" customFormat="false" ht="15" hidden="false" customHeight="false" outlineLevel="0" collapsed="false">
      <c r="A6428" s="2" t="n">
        <v>7335</v>
      </c>
      <c r="B6428" s="2" t="s">
        <v>17807</v>
      </c>
      <c r="C6428" s="2" t="s">
        <v>17808</v>
      </c>
      <c r="D6428" s="2" t="s">
        <v>63</v>
      </c>
    </row>
    <row r="6429" customFormat="false" ht="15" hidden="false" customHeight="false" outlineLevel="0" collapsed="false">
      <c r="A6429" s="2" t="n">
        <v>7336</v>
      </c>
      <c r="B6429" s="2" t="s">
        <v>17809</v>
      </c>
      <c r="C6429" s="2" t="s">
        <v>17810</v>
      </c>
      <c r="D6429" s="2" t="s">
        <v>63</v>
      </c>
    </row>
    <row r="6430" customFormat="false" ht="15" hidden="false" customHeight="false" outlineLevel="0" collapsed="false">
      <c r="A6430" s="2" t="n">
        <v>7337</v>
      </c>
      <c r="B6430" s="2" t="s">
        <v>17811</v>
      </c>
      <c r="C6430" s="2" t="s">
        <v>17812</v>
      </c>
      <c r="D6430" s="2" t="s">
        <v>1470</v>
      </c>
    </row>
    <row r="6431" customFormat="false" ht="15" hidden="false" customHeight="false" outlineLevel="0" collapsed="false">
      <c r="A6431" s="2" t="n">
        <v>7338</v>
      </c>
      <c r="B6431" s="2" t="s">
        <v>17813</v>
      </c>
      <c r="C6431" s="2" t="s">
        <v>17814</v>
      </c>
      <c r="D6431" s="2" t="s">
        <v>1430</v>
      </c>
    </row>
    <row r="6432" customFormat="false" ht="15" hidden="false" customHeight="false" outlineLevel="0" collapsed="false">
      <c r="A6432" s="2" t="n">
        <v>7339</v>
      </c>
      <c r="B6432" s="2" t="s">
        <v>17815</v>
      </c>
      <c r="C6432" s="2" t="s">
        <v>17816</v>
      </c>
      <c r="D6432" s="2" t="s">
        <v>1401</v>
      </c>
    </row>
    <row r="6433" customFormat="false" ht="15" hidden="false" customHeight="false" outlineLevel="0" collapsed="false">
      <c r="A6433" s="2" t="n">
        <v>7340</v>
      </c>
      <c r="B6433" s="2" t="s">
        <v>17817</v>
      </c>
      <c r="C6433" s="2" t="s">
        <v>17818</v>
      </c>
      <c r="D6433" s="2" t="s">
        <v>1422</v>
      </c>
    </row>
    <row r="6434" customFormat="false" ht="15" hidden="false" customHeight="false" outlineLevel="0" collapsed="false">
      <c r="A6434" s="2" t="n">
        <v>7341</v>
      </c>
      <c r="B6434" s="2" t="s">
        <v>17819</v>
      </c>
      <c r="C6434" s="2" t="s">
        <v>17820</v>
      </c>
      <c r="D6434" s="2" t="s">
        <v>63</v>
      </c>
    </row>
    <row r="6435" customFormat="false" ht="15" hidden="false" customHeight="false" outlineLevel="0" collapsed="false">
      <c r="A6435" s="2" t="n">
        <v>7342</v>
      </c>
      <c r="B6435" s="2" t="s">
        <v>17821</v>
      </c>
      <c r="C6435" s="2" t="s">
        <v>17822</v>
      </c>
      <c r="D6435" s="2" t="s">
        <v>1461</v>
      </c>
    </row>
    <row r="6436" customFormat="false" ht="15" hidden="false" customHeight="false" outlineLevel="0" collapsed="false">
      <c r="A6436" s="2" t="n">
        <v>7343</v>
      </c>
      <c r="B6436" s="2" t="s">
        <v>17823</v>
      </c>
      <c r="C6436" s="2" t="s">
        <v>17824</v>
      </c>
      <c r="D6436" s="2" t="s">
        <v>63</v>
      </c>
    </row>
    <row r="6437" customFormat="false" ht="15" hidden="false" customHeight="false" outlineLevel="0" collapsed="false">
      <c r="A6437" s="2" t="n">
        <v>7344</v>
      </c>
      <c r="B6437" s="2" t="s">
        <v>17825</v>
      </c>
      <c r="C6437" s="2" t="s">
        <v>17826</v>
      </c>
      <c r="D6437" s="2" t="s">
        <v>1429</v>
      </c>
    </row>
    <row r="6438" customFormat="false" ht="15" hidden="false" customHeight="false" outlineLevel="0" collapsed="false">
      <c r="A6438" s="2" t="n">
        <v>7345</v>
      </c>
      <c r="B6438" s="2" t="s">
        <v>17827</v>
      </c>
      <c r="C6438" s="2" t="s">
        <v>17828</v>
      </c>
      <c r="D6438" s="2" t="s">
        <v>63</v>
      </c>
    </row>
    <row r="6439" customFormat="false" ht="15" hidden="false" customHeight="false" outlineLevel="0" collapsed="false">
      <c r="A6439" s="2" t="n">
        <v>7346</v>
      </c>
      <c r="B6439" s="2" t="s">
        <v>17829</v>
      </c>
      <c r="C6439" s="2" t="s">
        <v>17830</v>
      </c>
      <c r="D6439" s="2" t="s">
        <v>1441</v>
      </c>
    </row>
    <row r="6440" customFormat="false" ht="15" hidden="false" customHeight="false" outlineLevel="0" collapsed="false">
      <c r="A6440" s="2" t="n">
        <v>7347</v>
      </c>
      <c r="B6440" s="2" t="s">
        <v>17831</v>
      </c>
      <c r="C6440" s="2" t="s">
        <v>17832</v>
      </c>
      <c r="D6440" s="2" t="s">
        <v>1420</v>
      </c>
    </row>
    <row r="6441" customFormat="false" ht="15" hidden="false" customHeight="false" outlineLevel="0" collapsed="false">
      <c r="A6441" s="2" t="n">
        <v>7348</v>
      </c>
      <c r="B6441" s="2" t="s">
        <v>17833</v>
      </c>
      <c r="C6441" s="2" t="s">
        <v>17834</v>
      </c>
      <c r="D6441" s="2" t="s">
        <v>63</v>
      </c>
    </row>
    <row r="6442" customFormat="false" ht="15" hidden="false" customHeight="false" outlineLevel="0" collapsed="false">
      <c r="A6442" s="2" t="n">
        <v>7349</v>
      </c>
      <c r="B6442" s="2" t="s">
        <v>17835</v>
      </c>
      <c r="C6442" s="2" t="s">
        <v>17836</v>
      </c>
      <c r="D6442" s="2" t="s">
        <v>63</v>
      </c>
    </row>
    <row r="6443" customFormat="false" ht="15" hidden="false" customHeight="false" outlineLevel="0" collapsed="false">
      <c r="A6443" s="2" t="n">
        <v>7350</v>
      </c>
      <c r="B6443" s="2" t="s">
        <v>17837</v>
      </c>
      <c r="C6443" s="2" t="s">
        <v>17838</v>
      </c>
      <c r="D6443" s="2" t="s">
        <v>1478</v>
      </c>
    </row>
    <row r="6444" customFormat="false" ht="15" hidden="false" customHeight="false" outlineLevel="0" collapsed="false">
      <c r="A6444" s="2" t="n">
        <v>7351</v>
      </c>
      <c r="B6444" s="2" t="s">
        <v>17839</v>
      </c>
      <c r="C6444" s="2" t="s">
        <v>17840</v>
      </c>
      <c r="D6444" s="2" t="s">
        <v>1478</v>
      </c>
    </row>
    <row r="6445" customFormat="false" ht="15" hidden="false" customHeight="false" outlineLevel="0" collapsed="false">
      <c r="A6445" s="2" t="n">
        <v>7352</v>
      </c>
      <c r="B6445" s="2" t="s">
        <v>17841</v>
      </c>
      <c r="C6445" s="2" t="s">
        <v>17842</v>
      </c>
      <c r="D6445" s="2" t="s">
        <v>1419</v>
      </c>
    </row>
    <row r="6446" customFormat="false" ht="15" hidden="false" customHeight="false" outlineLevel="0" collapsed="false">
      <c r="A6446" s="2" t="n">
        <v>7353</v>
      </c>
      <c r="B6446" s="2" t="s">
        <v>17843</v>
      </c>
      <c r="C6446" s="2" t="s">
        <v>17844</v>
      </c>
      <c r="D6446" s="2" t="s">
        <v>1419</v>
      </c>
    </row>
    <row r="6447" customFormat="false" ht="15" hidden="false" customHeight="false" outlineLevel="0" collapsed="false">
      <c r="A6447" s="2" t="n">
        <v>7354</v>
      </c>
      <c r="B6447" s="2" t="s">
        <v>17845</v>
      </c>
      <c r="C6447" s="2" t="s">
        <v>17846</v>
      </c>
      <c r="D6447" s="2" t="s">
        <v>1432</v>
      </c>
    </row>
    <row r="6448" customFormat="false" ht="15" hidden="false" customHeight="false" outlineLevel="0" collapsed="false">
      <c r="A6448" s="2" t="n">
        <v>7355</v>
      </c>
      <c r="B6448" s="2" t="s">
        <v>17847</v>
      </c>
      <c r="C6448" s="2" t="s">
        <v>17848</v>
      </c>
      <c r="D6448" s="2" t="s">
        <v>63</v>
      </c>
    </row>
    <row r="6449" customFormat="false" ht="15" hidden="false" customHeight="false" outlineLevel="0" collapsed="false">
      <c r="A6449" s="2" t="n">
        <v>7356</v>
      </c>
      <c r="B6449" s="2" t="s">
        <v>17849</v>
      </c>
      <c r="C6449" s="2" t="s">
        <v>17850</v>
      </c>
      <c r="D6449" s="2" t="s">
        <v>63</v>
      </c>
    </row>
    <row r="6450" customFormat="false" ht="15" hidden="false" customHeight="false" outlineLevel="0" collapsed="false">
      <c r="A6450" s="2" t="n">
        <v>7357</v>
      </c>
      <c r="B6450" s="2" t="s">
        <v>17851</v>
      </c>
      <c r="C6450" s="2" t="s">
        <v>17852</v>
      </c>
      <c r="D6450" s="2" t="s">
        <v>1378</v>
      </c>
    </row>
    <row r="6451" customFormat="false" ht="15" hidden="false" customHeight="false" outlineLevel="0" collapsed="false">
      <c r="A6451" s="2" t="n">
        <v>7358</v>
      </c>
      <c r="B6451" s="2" t="s">
        <v>17853</v>
      </c>
      <c r="C6451" s="2" t="s">
        <v>17854</v>
      </c>
      <c r="D6451" s="2" t="s">
        <v>63</v>
      </c>
    </row>
    <row r="6452" customFormat="false" ht="15" hidden="false" customHeight="false" outlineLevel="0" collapsed="false">
      <c r="A6452" s="2" t="n">
        <v>7359</v>
      </c>
      <c r="B6452" s="2" t="s">
        <v>17855</v>
      </c>
      <c r="C6452" s="2" t="s">
        <v>17856</v>
      </c>
      <c r="D6452" s="2" t="s">
        <v>63</v>
      </c>
    </row>
    <row r="6453" customFormat="false" ht="15" hidden="false" customHeight="false" outlineLevel="0" collapsed="false">
      <c r="A6453" s="2" t="n">
        <v>7360</v>
      </c>
      <c r="B6453" s="2" t="s">
        <v>17857</v>
      </c>
      <c r="C6453" s="2" t="s">
        <v>17858</v>
      </c>
      <c r="D6453" s="2" t="s">
        <v>63</v>
      </c>
    </row>
    <row r="6454" customFormat="false" ht="15" hidden="false" customHeight="false" outlineLevel="0" collapsed="false">
      <c r="A6454" s="2" t="n">
        <v>7361</v>
      </c>
      <c r="B6454" s="2" t="s">
        <v>17859</v>
      </c>
      <c r="C6454" s="2" t="s">
        <v>17860</v>
      </c>
      <c r="D6454" s="2" t="s">
        <v>63</v>
      </c>
    </row>
    <row r="6455" customFormat="false" ht="15" hidden="false" customHeight="false" outlineLevel="0" collapsed="false">
      <c r="A6455" s="2" t="n">
        <v>7362</v>
      </c>
      <c r="B6455" s="2" t="s">
        <v>17861</v>
      </c>
      <c r="C6455" s="2" t="s">
        <v>17862</v>
      </c>
      <c r="D6455" s="2" t="s">
        <v>63</v>
      </c>
    </row>
    <row r="6456" customFormat="false" ht="15" hidden="false" customHeight="false" outlineLevel="0" collapsed="false">
      <c r="A6456" s="2" t="n">
        <v>7363</v>
      </c>
      <c r="B6456" s="2" t="s">
        <v>17863</v>
      </c>
      <c r="C6456" s="2" t="s">
        <v>17864</v>
      </c>
      <c r="D6456" s="2" t="s">
        <v>63</v>
      </c>
    </row>
    <row r="6457" customFormat="false" ht="15" hidden="false" customHeight="false" outlineLevel="0" collapsed="false">
      <c r="A6457" s="2" t="n">
        <v>7364</v>
      </c>
      <c r="B6457" s="2" t="s">
        <v>17865</v>
      </c>
      <c r="C6457" s="2" t="s">
        <v>17866</v>
      </c>
      <c r="D6457" s="2" t="s">
        <v>63</v>
      </c>
    </row>
    <row r="6458" customFormat="false" ht="15" hidden="false" customHeight="false" outlineLevel="0" collapsed="false">
      <c r="A6458" s="2" t="n">
        <v>7365</v>
      </c>
      <c r="B6458" s="2" t="s">
        <v>17867</v>
      </c>
      <c r="C6458" s="2" t="s">
        <v>17868</v>
      </c>
      <c r="D6458" s="2" t="s">
        <v>63</v>
      </c>
    </row>
    <row r="6459" customFormat="false" ht="15" hidden="false" customHeight="false" outlineLevel="0" collapsed="false">
      <c r="A6459" s="2" t="n">
        <v>7366</v>
      </c>
      <c r="B6459" s="2" t="s">
        <v>17869</v>
      </c>
      <c r="C6459" s="2" t="s">
        <v>17870</v>
      </c>
      <c r="D6459" s="2" t="s">
        <v>63</v>
      </c>
    </row>
    <row r="6460" customFormat="false" ht="15" hidden="false" customHeight="false" outlineLevel="0" collapsed="false">
      <c r="A6460" s="2" t="n">
        <v>7367</v>
      </c>
      <c r="B6460" s="2" t="s">
        <v>17871</v>
      </c>
      <c r="C6460" s="2" t="s">
        <v>17872</v>
      </c>
      <c r="D6460" s="2" t="s">
        <v>63</v>
      </c>
    </row>
    <row r="6461" customFormat="false" ht="15" hidden="false" customHeight="false" outlineLevel="0" collapsed="false">
      <c r="A6461" s="2" t="n">
        <v>7368</v>
      </c>
      <c r="B6461" s="2" t="s">
        <v>17873</v>
      </c>
      <c r="C6461" s="2" t="s">
        <v>17874</v>
      </c>
      <c r="D6461" s="2" t="s">
        <v>63</v>
      </c>
    </row>
    <row r="6462" customFormat="false" ht="15" hidden="false" customHeight="false" outlineLevel="0" collapsed="false">
      <c r="A6462" s="2" t="n">
        <v>7369</v>
      </c>
      <c r="B6462" s="2" t="s">
        <v>17875</v>
      </c>
      <c r="C6462" s="2" t="s">
        <v>17876</v>
      </c>
      <c r="D6462" s="2" t="s">
        <v>63</v>
      </c>
    </row>
    <row r="6463" customFormat="false" ht="15" hidden="false" customHeight="false" outlineLevel="0" collapsed="false">
      <c r="A6463" s="2" t="n">
        <v>7370</v>
      </c>
      <c r="B6463" s="2" t="s">
        <v>17877</v>
      </c>
      <c r="C6463" s="2" t="s">
        <v>17878</v>
      </c>
      <c r="D6463" s="2" t="s">
        <v>63</v>
      </c>
    </row>
    <row r="6464" customFormat="false" ht="15" hidden="false" customHeight="false" outlineLevel="0" collapsed="false">
      <c r="A6464" s="2" t="n">
        <v>7371</v>
      </c>
      <c r="B6464" s="2" t="s">
        <v>17879</v>
      </c>
      <c r="C6464" s="2" t="s">
        <v>17880</v>
      </c>
      <c r="D6464" s="2" t="s">
        <v>63</v>
      </c>
    </row>
    <row r="6465" customFormat="false" ht="15" hidden="false" customHeight="false" outlineLevel="0" collapsed="false">
      <c r="A6465" s="2" t="n">
        <v>7372</v>
      </c>
      <c r="B6465" s="2" t="s">
        <v>17881</v>
      </c>
      <c r="C6465" s="2" t="s">
        <v>17882</v>
      </c>
      <c r="D6465" s="2" t="s">
        <v>63</v>
      </c>
    </row>
    <row r="6466" customFormat="false" ht="15" hidden="false" customHeight="false" outlineLevel="0" collapsed="false">
      <c r="A6466" s="2" t="n">
        <v>7373</v>
      </c>
      <c r="B6466" s="2" t="s">
        <v>17883</v>
      </c>
      <c r="C6466" s="2" t="s">
        <v>17884</v>
      </c>
      <c r="D6466" s="2" t="s">
        <v>63</v>
      </c>
    </row>
    <row r="6467" customFormat="false" ht="15" hidden="false" customHeight="false" outlineLevel="0" collapsed="false">
      <c r="A6467" s="2" t="n">
        <v>7374</v>
      </c>
      <c r="B6467" s="2" t="s">
        <v>17885</v>
      </c>
      <c r="C6467" s="2" t="s">
        <v>17886</v>
      </c>
      <c r="D6467" s="2" t="s">
        <v>63</v>
      </c>
    </row>
    <row r="6468" customFormat="false" ht="15" hidden="false" customHeight="false" outlineLevel="0" collapsed="false">
      <c r="A6468" s="2" t="n">
        <v>7375</v>
      </c>
      <c r="B6468" s="2" t="s">
        <v>17887</v>
      </c>
      <c r="C6468" s="2" t="s">
        <v>17888</v>
      </c>
      <c r="D6468" s="2" t="s">
        <v>63</v>
      </c>
    </row>
    <row r="6469" customFormat="false" ht="15" hidden="false" customHeight="false" outlineLevel="0" collapsed="false">
      <c r="A6469" s="2" t="n">
        <v>7376</v>
      </c>
      <c r="B6469" s="2" t="s">
        <v>17889</v>
      </c>
      <c r="C6469" s="2" t="s">
        <v>17890</v>
      </c>
      <c r="D6469" s="2" t="s">
        <v>63</v>
      </c>
    </row>
    <row r="6470" customFormat="false" ht="15" hidden="false" customHeight="false" outlineLevel="0" collapsed="false">
      <c r="A6470" s="2" t="n">
        <v>7377</v>
      </c>
      <c r="B6470" s="2" t="s">
        <v>17891</v>
      </c>
      <c r="C6470" s="2" t="s">
        <v>17892</v>
      </c>
      <c r="D6470" s="2" t="s">
        <v>1400</v>
      </c>
    </row>
    <row r="6471" customFormat="false" ht="15" hidden="false" customHeight="false" outlineLevel="0" collapsed="false">
      <c r="A6471" s="2" t="n">
        <v>7378</v>
      </c>
      <c r="B6471" s="2" t="s">
        <v>17893</v>
      </c>
      <c r="C6471" s="2" t="s">
        <v>17894</v>
      </c>
      <c r="D6471" s="2" t="s">
        <v>1400</v>
      </c>
    </row>
    <row r="6472" customFormat="false" ht="15" hidden="false" customHeight="false" outlineLevel="0" collapsed="false">
      <c r="A6472" s="2" t="n">
        <v>7379</v>
      </c>
      <c r="B6472" s="2" t="s">
        <v>17895</v>
      </c>
      <c r="C6472" s="2" t="s">
        <v>17896</v>
      </c>
      <c r="D6472" s="2" t="s">
        <v>63</v>
      </c>
    </row>
    <row r="6473" customFormat="false" ht="15" hidden="false" customHeight="false" outlineLevel="0" collapsed="false">
      <c r="A6473" s="2" t="n">
        <v>7380</v>
      </c>
      <c r="B6473" s="2" t="s">
        <v>17897</v>
      </c>
      <c r="C6473" s="2" t="s">
        <v>17898</v>
      </c>
      <c r="D6473" s="2" t="s">
        <v>63</v>
      </c>
    </row>
    <row r="6474" customFormat="false" ht="15" hidden="false" customHeight="false" outlineLevel="0" collapsed="false">
      <c r="A6474" s="2" t="n">
        <v>7381</v>
      </c>
      <c r="B6474" s="2" t="s">
        <v>17899</v>
      </c>
      <c r="C6474" s="2" t="s">
        <v>17900</v>
      </c>
      <c r="D6474" s="2" t="s">
        <v>63</v>
      </c>
    </row>
    <row r="6475" customFormat="false" ht="15" hidden="false" customHeight="false" outlineLevel="0" collapsed="false">
      <c r="A6475" s="2" t="n">
        <v>7382</v>
      </c>
      <c r="B6475" s="2" t="s">
        <v>17901</v>
      </c>
      <c r="C6475" s="2" t="s">
        <v>17902</v>
      </c>
      <c r="D6475" s="2" t="s">
        <v>63</v>
      </c>
    </row>
    <row r="6476" customFormat="false" ht="15" hidden="false" customHeight="false" outlineLevel="0" collapsed="false">
      <c r="A6476" s="2" t="n">
        <v>7383</v>
      </c>
      <c r="B6476" s="2" t="s">
        <v>17903</v>
      </c>
      <c r="C6476" s="2" t="s">
        <v>17904</v>
      </c>
      <c r="D6476" s="2" t="s">
        <v>63</v>
      </c>
    </row>
    <row r="6477" customFormat="false" ht="15" hidden="false" customHeight="false" outlineLevel="0" collapsed="false">
      <c r="A6477" s="2" t="n">
        <v>7384</v>
      </c>
      <c r="B6477" s="2" t="s">
        <v>17905</v>
      </c>
      <c r="C6477" s="2" t="s">
        <v>17906</v>
      </c>
      <c r="D6477" s="2" t="s">
        <v>63</v>
      </c>
    </row>
    <row r="6478" customFormat="false" ht="15" hidden="false" customHeight="false" outlineLevel="0" collapsed="false">
      <c r="A6478" s="2" t="n">
        <v>7385</v>
      </c>
      <c r="B6478" s="2" t="s">
        <v>17907</v>
      </c>
      <c r="C6478" s="2" t="s">
        <v>17908</v>
      </c>
      <c r="D6478" s="2" t="s">
        <v>63</v>
      </c>
    </row>
    <row r="6479" customFormat="false" ht="15" hidden="false" customHeight="false" outlineLevel="0" collapsed="false">
      <c r="A6479" s="2" t="n">
        <v>7386</v>
      </c>
      <c r="B6479" s="2" t="s">
        <v>17909</v>
      </c>
      <c r="C6479" s="2" t="s">
        <v>17910</v>
      </c>
      <c r="D6479" s="2" t="s">
        <v>63</v>
      </c>
    </row>
    <row r="6480" customFormat="false" ht="15" hidden="false" customHeight="false" outlineLevel="0" collapsed="false">
      <c r="A6480" s="2" t="n">
        <v>7387</v>
      </c>
      <c r="B6480" s="2" t="s">
        <v>17911</v>
      </c>
      <c r="C6480" s="2" t="s">
        <v>17912</v>
      </c>
      <c r="D6480" s="2" t="s">
        <v>63</v>
      </c>
    </row>
    <row r="6481" customFormat="false" ht="15" hidden="false" customHeight="false" outlineLevel="0" collapsed="false">
      <c r="A6481" s="2" t="n">
        <v>7388</v>
      </c>
      <c r="B6481" s="2" t="s">
        <v>17913</v>
      </c>
      <c r="C6481" s="2" t="s">
        <v>17914</v>
      </c>
      <c r="D6481" s="2" t="s">
        <v>63</v>
      </c>
    </row>
    <row r="6482" customFormat="false" ht="15" hidden="false" customHeight="false" outlineLevel="0" collapsed="false">
      <c r="A6482" s="2" t="n">
        <v>7389</v>
      </c>
      <c r="B6482" s="2" t="s">
        <v>17915</v>
      </c>
      <c r="C6482" s="2" t="s">
        <v>17916</v>
      </c>
      <c r="D6482" s="2" t="s">
        <v>63</v>
      </c>
    </row>
    <row r="6483" customFormat="false" ht="15" hidden="false" customHeight="false" outlineLevel="0" collapsed="false">
      <c r="A6483" s="2" t="n">
        <v>7390</v>
      </c>
      <c r="B6483" s="2" t="s">
        <v>17917</v>
      </c>
      <c r="C6483" s="2" t="s">
        <v>17918</v>
      </c>
      <c r="D6483" s="2" t="s">
        <v>63</v>
      </c>
    </row>
    <row r="6484" customFormat="false" ht="15" hidden="false" customHeight="false" outlineLevel="0" collapsed="false">
      <c r="A6484" s="2" t="n">
        <v>7391</v>
      </c>
      <c r="B6484" s="2" t="s">
        <v>17919</v>
      </c>
      <c r="C6484" s="2" t="s">
        <v>17920</v>
      </c>
      <c r="D6484" s="2" t="s">
        <v>63</v>
      </c>
    </row>
    <row r="6485" customFormat="false" ht="15" hidden="false" customHeight="false" outlineLevel="0" collapsed="false">
      <c r="A6485" s="2" t="n">
        <v>7392</v>
      </c>
      <c r="B6485" s="2" t="s">
        <v>17921</v>
      </c>
      <c r="C6485" s="2" t="s">
        <v>17922</v>
      </c>
      <c r="D6485" s="2" t="s">
        <v>63</v>
      </c>
    </row>
    <row r="6486" customFormat="false" ht="15" hidden="false" customHeight="false" outlineLevel="0" collapsed="false">
      <c r="A6486" s="2" t="n">
        <v>7393</v>
      </c>
      <c r="B6486" s="2" t="s">
        <v>17923</v>
      </c>
      <c r="C6486" s="2" t="s">
        <v>17924</v>
      </c>
      <c r="D6486" s="2" t="s">
        <v>63</v>
      </c>
    </row>
    <row r="6487" customFormat="false" ht="15" hidden="false" customHeight="false" outlineLevel="0" collapsed="false">
      <c r="A6487" s="2" t="n">
        <v>7394</v>
      </c>
      <c r="B6487" s="2" t="s">
        <v>17925</v>
      </c>
      <c r="C6487" s="2" t="s">
        <v>17926</v>
      </c>
      <c r="D6487" s="2" t="s">
        <v>63</v>
      </c>
    </row>
    <row r="6488" customFormat="false" ht="15" hidden="false" customHeight="false" outlineLevel="0" collapsed="false">
      <c r="A6488" s="2" t="n">
        <v>7395</v>
      </c>
      <c r="B6488" s="2" t="s">
        <v>17927</v>
      </c>
      <c r="C6488" s="2" t="s">
        <v>17928</v>
      </c>
      <c r="D6488" s="2" t="s">
        <v>63</v>
      </c>
    </row>
    <row r="6489" customFormat="false" ht="15" hidden="false" customHeight="false" outlineLevel="0" collapsed="false">
      <c r="A6489" s="2" t="n">
        <v>7396</v>
      </c>
      <c r="B6489" s="2" t="s">
        <v>17929</v>
      </c>
      <c r="C6489" s="2" t="s">
        <v>17930</v>
      </c>
      <c r="D6489" s="2" t="s">
        <v>63</v>
      </c>
    </row>
    <row r="6490" customFormat="false" ht="15" hidden="false" customHeight="false" outlineLevel="0" collapsed="false">
      <c r="A6490" s="2" t="n">
        <v>7397</v>
      </c>
      <c r="B6490" s="2" t="s">
        <v>17931</v>
      </c>
      <c r="C6490" s="2" t="s">
        <v>17932</v>
      </c>
      <c r="D6490" s="2" t="s">
        <v>63</v>
      </c>
    </row>
    <row r="6491" customFormat="false" ht="15" hidden="false" customHeight="false" outlineLevel="0" collapsed="false">
      <c r="A6491" s="2" t="n">
        <v>7398</v>
      </c>
      <c r="B6491" s="2" t="s">
        <v>17933</v>
      </c>
      <c r="C6491" s="2" t="s">
        <v>17934</v>
      </c>
      <c r="D6491" s="2" t="s">
        <v>63</v>
      </c>
    </row>
    <row r="6492" customFormat="false" ht="15" hidden="false" customHeight="false" outlineLevel="0" collapsed="false">
      <c r="A6492" s="2" t="n">
        <v>7399</v>
      </c>
      <c r="B6492" s="2" t="s">
        <v>17935</v>
      </c>
      <c r="C6492" s="2" t="s">
        <v>17936</v>
      </c>
      <c r="D6492" s="2" t="s">
        <v>63</v>
      </c>
    </row>
    <row r="6493" customFormat="false" ht="15" hidden="false" customHeight="false" outlineLevel="0" collapsed="false">
      <c r="A6493" s="2" t="n">
        <v>7400</v>
      </c>
      <c r="B6493" s="2" t="s">
        <v>17937</v>
      </c>
      <c r="C6493" s="2" t="s">
        <v>17938</v>
      </c>
      <c r="D6493" s="2" t="s">
        <v>63</v>
      </c>
    </row>
    <row r="6494" customFormat="false" ht="15" hidden="false" customHeight="false" outlineLevel="0" collapsed="false">
      <c r="A6494" s="2" t="n">
        <v>7401</v>
      </c>
      <c r="B6494" s="2" t="s">
        <v>17939</v>
      </c>
      <c r="C6494" s="2" t="s">
        <v>17940</v>
      </c>
      <c r="D6494" s="2" t="s">
        <v>63</v>
      </c>
    </row>
    <row r="6495" customFormat="false" ht="15" hidden="false" customHeight="false" outlineLevel="0" collapsed="false">
      <c r="A6495" s="2" t="n">
        <v>7402</v>
      </c>
      <c r="B6495" s="2" t="s">
        <v>17941</v>
      </c>
      <c r="C6495" s="2" t="s">
        <v>17942</v>
      </c>
      <c r="D6495" s="2" t="s">
        <v>63</v>
      </c>
    </row>
    <row r="6496" customFormat="false" ht="15" hidden="false" customHeight="false" outlineLevel="0" collapsed="false">
      <c r="A6496" s="2" t="n">
        <v>7403</v>
      </c>
      <c r="B6496" s="2" t="s">
        <v>17943</v>
      </c>
      <c r="C6496" s="2" t="s">
        <v>17944</v>
      </c>
      <c r="D6496" s="2" t="s">
        <v>63</v>
      </c>
    </row>
    <row r="6497" customFormat="false" ht="15" hidden="false" customHeight="false" outlineLevel="0" collapsed="false">
      <c r="A6497" s="2" t="n">
        <v>7404</v>
      </c>
      <c r="B6497" s="2" t="s">
        <v>17945</v>
      </c>
      <c r="C6497" s="2" t="s">
        <v>17946</v>
      </c>
      <c r="D6497" s="2" t="s">
        <v>63</v>
      </c>
    </row>
    <row r="6498" customFormat="false" ht="15" hidden="false" customHeight="false" outlineLevel="0" collapsed="false">
      <c r="A6498" s="2" t="n">
        <v>7405</v>
      </c>
      <c r="B6498" s="2" t="s">
        <v>17947</v>
      </c>
      <c r="C6498" s="2" t="s">
        <v>17948</v>
      </c>
      <c r="D6498" s="2" t="s">
        <v>63</v>
      </c>
    </row>
    <row r="6499" customFormat="false" ht="15" hidden="false" customHeight="false" outlineLevel="0" collapsed="false">
      <c r="A6499" s="2" t="n">
        <v>7406</v>
      </c>
      <c r="B6499" s="2" t="s">
        <v>17949</v>
      </c>
      <c r="C6499" s="2" t="s">
        <v>17950</v>
      </c>
      <c r="D6499" s="2" t="s">
        <v>1406</v>
      </c>
    </row>
    <row r="6500" customFormat="false" ht="15" hidden="false" customHeight="false" outlineLevel="0" collapsed="false">
      <c r="A6500" s="2" t="n">
        <v>7407</v>
      </c>
      <c r="B6500" s="2" t="s">
        <v>17951</v>
      </c>
      <c r="C6500" s="2" t="s">
        <v>17952</v>
      </c>
      <c r="D6500" s="2" t="s">
        <v>63</v>
      </c>
    </row>
    <row r="6501" customFormat="false" ht="15" hidden="false" customHeight="false" outlineLevel="0" collapsed="false">
      <c r="A6501" s="2" t="n">
        <v>7408</v>
      </c>
      <c r="B6501" s="2" t="s">
        <v>17953</v>
      </c>
      <c r="C6501" s="2" t="s">
        <v>17954</v>
      </c>
      <c r="D6501" s="2" t="s">
        <v>1418</v>
      </c>
    </row>
    <row r="6502" customFormat="false" ht="15" hidden="false" customHeight="false" outlineLevel="0" collapsed="false">
      <c r="A6502" s="2" t="n">
        <v>7409</v>
      </c>
      <c r="B6502" s="2" t="s">
        <v>17955</v>
      </c>
      <c r="C6502" s="2" t="s">
        <v>17956</v>
      </c>
      <c r="D6502" s="2" t="s">
        <v>1397</v>
      </c>
    </row>
    <row r="6503" customFormat="false" ht="15" hidden="false" customHeight="false" outlineLevel="0" collapsed="false">
      <c r="A6503" s="2" t="n">
        <v>7410</v>
      </c>
      <c r="B6503" s="2" t="s">
        <v>17957</v>
      </c>
      <c r="C6503" s="2" t="s">
        <v>17958</v>
      </c>
      <c r="D6503" s="2" t="s">
        <v>63</v>
      </c>
    </row>
    <row r="6504" customFormat="false" ht="15" hidden="false" customHeight="false" outlineLevel="0" collapsed="false">
      <c r="A6504" s="2" t="n">
        <v>7411</v>
      </c>
      <c r="B6504" s="2" t="s">
        <v>17959</v>
      </c>
      <c r="C6504" s="2" t="s">
        <v>17960</v>
      </c>
      <c r="D6504" s="2" t="s">
        <v>63</v>
      </c>
    </row>
    <row r="6505" customFormat="false" ht="15" hidden="false" customHeight="false" outlineLevel="0" collapsed="false">
      <c r="A6505" s="2" t="n">
        <v>7412</v>
      </c>
      <c r="B6505" s="2" t="s">
        <v>17961</v>
      </c>
      <c r="C6505" s="2" t="s">
        <v>17962</v>
      </c>
      <c r="D6505" s="2" t="s">
        <v>63</v>
      </c>
    </row>
    <row r="6506" customFormat="false" ht="15" hidden="false" customHeight="false" outlineLevel="0" collapsed="false">
      <c r="A6506" s="2" t="n">
        <v>7413</v>
      </c>
      <c r="B6506" s="2" t="s">
        <v>17963</v>
      </c>
      <c r="C6506" s="2" t="s">
        <v>17964</v>
      </c>
      <c r="D6506" s="2" t="s">
        <v>1406</v>
      </c>
    </row>
    <row r="6507" customFormat="false" ht="15" hidden="false" customHeight="false" outlineLevel="0" collapsed="false">
      <c r="A6507" s="2" t="n">
        <v>7414</v>
      </c>
      <c r="B6507" s="2" t="s">
        <v>17965</v>
      </c>
      <c r="C6507" s="2" t="s">
        <v>17966</v>
      </c>
      <c r="D6507" s="2" t="s">
        <v>63</v>
      </c>
    </row>
    <row r="6508" customFormat="false" ht="15" hidden="false" customHeight="false" outlineLevel="0" collapsed="false">
      <c r="A6508" s="2" t="n">
        <v>7415</v>
      </c>
      <c r="B6508" s="2" t="s">
        <v>17967</v>
      </c>
      <c r="C6508" s="2" t="s">
        <v>17968</v>
      </c>
      <c r="D6508" s="2" t="s">
        <v>1436</v>
      </c>
    </row>
    <row r="6509" customFormat="false" ht="15" hidden="false" customHeight="false" outlineLevel="0" collapsed="false">
      <c r="A6509" s="2" t="n">
        <v>7416</v>
      </c>
      <c r="B6509" s="2" t="s">
        <v>17969</v>
      </c>
      <c r="C6509" s="2" t="s">
        <v>17970</v>
      </c>
      <c r="D6509" s="2" t="s">
        <v>63</v>
      </c>
    </row>
    <row r="6510" customFormat="false" ht="15" hidden="false" customHeight="false" outlineLevel="0" collapsed="false">
      <c r="A6510" s="2" t="n">
        <v>7417</v>
      </c>
      <c r="B6510" s="2" t="s">
        <v>17971</v>
      </c>
      <c r="C6510" s="2" t="s">
        <v>17972</v>
      </c>
      <c r="D6510" s="2" t="s">
        <v>63</v>
      </c>
    </row>
    <row r="6511" customFormat="false" ht="15" hidden="false" customHeight="false" outlineLevel="0" collapsed="false">
      <c r="A6511" s="2" t="n">
        <v>7418</v>
      </c>
      <c r="B6511" s="2" t="s">
        <v>17973</v>
      </c>
      <c r="C6511" s="2" t="s">
        <v>17974</v>
      </c>
      <c r="D6511" s="2" t="s">
        <v>63</v>
      </c>
    </row>
    <row r="6512" customFormat="false" ht="15" hidden="false" customHeight="false" outlineLevel="0" collapsed="false">
      <c r="A6512" s="2" t="n">
        <v>7419</v>
      </c>
      <c r="B6512" s="2" t="s">
        <v>17975</v>
      </c>
      <c r="C6512" s="2" t="s">
        <v>17976</v>
      </c>
      <c r="D6512" s="2" t="s">
        <v>1398</v>
      </c>
    </row>
    <row r="6513" customFormat="false" ht="15" hidden="false" customHeight="false" outlineLevel="0" collapsed="false">
      <c r="A6513" s="2" t="n">
        <v>7420</v>
      </c>
      <c r="B6513" s="2" t="s">
        <v>17977</v>
      </c>
      <c r="C6513" s="2" t="s">
        <v>17978</v>
      </c>
      <c r="D6513" s="2" t="s">
        <v>63</v>
      </c>
    </row>
    <row r="6514" customFormat="false" ht="15" hidden="false" customHeight="false" outlineLevel="0" collapsed="false">
      <c r="A6514" s="2" t="n">
        <v>7421</v>
      </c>
      <c r="B6514" s="2" t="s">
        <v>17979</v>
      </c>
      <c r="C6514" s="2" t="s">
        <v>17980</v>
      </c>
      <c r="D6514" s="2" t="s">
        <v>1398</v>
      </c>
    </row>
    <row r="6515" customFormat="false" ht="15" hidden="false" customHeight="false" outlineLevel="0" collapsed="false">
      <c r="A6515" s="2" t="n">
        <v>7422</v>
      </c>
      <c r="B6515" s="2" t="s">
        <v>17981</v>
      </c>
      <c r="C6515" s="2" t="s">
        <v>17982</v>
      </c>
      <c r="D6515" s="2" t="s">
        <v>1398</v>
      </c>
    </row>
    <row r="6516" customFormat="false" ht="15" hidden="false" customHeight="false" outlineLevel="0" collapsed="false">
      <c r="A6516" s="2" t="n">
        <v>7423</v>
      </c>
      <c r="B6516" s="2" t="s">
        <v>17983</v>
      </c>
      <c r="C6516" s="2" t="s">
        <v>17984</v>
      </c>
      <c r="D6516" s="2" t="s">
        <v>1436</v>
      </c>
    </row>
    <row r="6517" customFormat="false" ht="15" hidden="false" customHeight="false" outlineLevel="0" collapsed="false">
      <c r="A6517" s="2" t="n">
        <v>7424</v>
      </c>
      <c r="B6517" s="2" t="s">
        <v>17985</v>
      </c>
      <c r="C6517" s="2" t="s">
        <v>17986</v>
      </c>
      <c r="D6517" s="2" t="s">
        <v>1436</v>
      </c>
    </row>
    <row r="6518" customFormat="false" ht="15" hidden="false" customHeight="false" outlineLevel="0" collapsed="false">
      <c r="A6518" s="2" t="n">
        <v>7425</v>
      </c>
      <c r="B6518" s="2" t="s">
        <v>17987</v>
      </c>
      <c r="C6518" s="2" t="s">
        <v>17988</v>
      </c>
      <c r="D6518" s="2" t="s">
        <v>63</v>
      </c>
    </row>
    <row r="6519" customFormat="false" ht="15" hidden="false" customHeight="false" outlineLevel="0" collapsed="false">
      <c r="A6519" s="2" t="n">
        <v>7426</v>
      </c>
      <c r="B6519" s="2" t="s">
        <v>17989</v>
      </c>
      <c r="C6519" s="2" t="s">
        <v>17990</v>
      </c>
      <c r="D6519" s="2" t="s">
        <v>1424</v>
      </c>
    </row>
    <row r="6520" customFormat="false" ht="15" hidden="false" customHeight="false" outlineLevel="0" collapsed="false">
      <c r="A6520" s="2" t="n">
        <v>7427</v>
      </c>
      <c r="B6520" s="2" t="s">
        <v>17991</v>
      </c>
      <c r="C6520" s="2" t="s">
        <v>17992</v>
      </c>
      <c r="D6520" s="2" t="s">
        <v>1477</v>
      </c>
    </row>
    <row r="6521" customFormat="false" ht="15" hidden="false" customHeight="false" outlineLevel="0" collapsed="false">
      <c r="A6521" s="2" t="n">
        <v>7428</v>
      </c>
      <c r="B6521" s="2" t="s">
        <v>17993</v>
      </c>
      <c r="C6521" s="2" t="s">
        <v>17994</v>
      </c>
      <c r="D6521" s="2" t="s">
        <v>1477</v>
      </c>
    </row>
    <row r="6522" customFormat="false" ht="15" hidden="false" customHeight="false" outlineLevel="0" collapsed="false">
      <c r="A6522" s="2" t="n">
        <v>7429</v>
      </c>
      <c r="B6522" s="2" t="s">
        <v>17995</v>
      </c>
      <c r="C6522" s="2" t="s">
        <v>17996</v>
      </c>
      <c r="D6522" s="2" t="s">
        <v>63</v>
      </c>
    </row>
    <row r="6523" customFormat="false" ht="15" hidden="false" customHeight="false" outlineLevel="0" collapsed="false">
      <c r="A6523" s="2" t="n">
        <v>7430</v>
      </c>
      <c r="B6523" s="2" t="s">
        <v>17997</v>
      </c>
      <c r="C6523" s="2" t="s">
        <v>17998</v>
      </c>
      <c r="D6523" s="2" t="s">
        <v>63</v>
      </c>
    </row>
    <row r="6524" customFormat="false" ht="15" hidden="false" customHeight="false" outlineLevel="0" collapsed="false">
      <c r="A6524" s="2" t="n">
        <v>7431</v>
      </c>
      <c r="B6524" s="2" t="s">
        <v>17999</v>
      </c>
      <c r="C6524" s="2" t="s">
        <v>18000</v>
      </c>
      <c r="D6524" s="2" t="s">
        <v>63</v>
      </c>
    </row>
    <row r="6525" customFormat="false" ht="15" hidden="false" customHeight="false" outlineLevel="0" collapsed="false">
      <c r="A6525" s="2" t="n">
        <v>7432</v>
      </c>
      <c r="B6525" s="2" t="s">
        <v>18001</v>
      </c>
      <c r="C6525" s="2" t="s">
        <v>18002</v>
      </c>
      <c r="D6525" s="2" t="s">
        <v>63</v>
      </c>
    </row>
    <row r="6526" customFormat="false" ht="15" hidden="false" customHeight="false" outlineLevel="0" collapsed="false">
      <c r="A6526" s="2" t="n">
        <v>7433</v>
      </c>
      <c r="B6526" s="2" t="s">
        <v>18003</v>
      </c>
      <c r="C6526" s="2" t="s">
        <v>18004</v>
      </c>
      <c r="D6526" s="2" t="s">
        <v>63</v>
      </c>
    </row>
    <row r="6527" customFormat="false" ht="15" hidden="false" customHeight="false" outlineLevel="0" collapsed="false">
      <c r="A6527" s="2" t="n">
        <v>7434</v>
      </c>
      <c r="B6527" s="2" t="s">
        <v>18005</v>
      </c>
      <c r="C6527" s="2" t="s">
        <v>18006</v>
      </c>
      <c r="D6527" s="2" t="s">
        <v>63</v>
      </c>
    </row>
    <row r="6528" customFormat="false" ht="15" hidden="false" customHeight="false" outlineLevel="0" collapsed="false">
      <c r="A6528" s="2" t="n">
        <v>7435</v>
      </c>
      <c r="B6528" s="2" t="s">
        <v>18007</v>
      </c>
      <c r="C6528" s="2" t="s">
        <v>18008</v>
      </c>
      <c r="D6528" s="2" t="s">
        <v>63</v>
      </c>
    </row>
    <row r="6529" customFormat="false" ht="15" hidden="false" customHeight="false" outlineLevel="0" collapsed="false">
      <c r="A6529" s="2" t="n">
        <v>7436</v>
      </c>
      <c r="B6529" s="2" t="s">
        <v>18009</v>
      </c>
      <c r="C6529" s="2" t="s">
        <v>18010</v>
      </c>
      <c r="D6529" s="2" t="s">
        <v>63</v>
      </c>
    </row>
    <row r="6530" customFormat="false" ht="15" hidden="false" customHeight="false" outlineLevel="0" collapsed="false">
      <c r="A6530" s="2" t="n">
        <v>7437</v>
      </c>
      <c r="B6530" s="2" t="s">
        <v>18011</v>
      </c>
      <c r="C6530" s="2" t="s">
        <v>18012</v>
      </c>
      <c r="D6530" s="2" t="s">
        <v>63</v>
      </c>
    </row>
    <row r="6531" customFormat="false" ht="15" hidden="false" customHeight="false" outlineLevel="0" collapsed="false">
      <c r="A6531" s="2" t="n">
        <v>7438</v>
      </c>
      <c r="B6531" s="2" t="s">
        <v>18013</v>
      </c>
      <c r="C6531" s="2" t="s">
        <v>18014</v>
      </c>
      <c r="D6531" s="2" t="s">
        <v>63</v>
      </c>
    </row>
    <row r="6532" customFormat="false" ht="15" hidden="false" customHeight="false" outlineLevel="0" collapsed="false">
      <c r="A6532" s="2" t="n">
        <v>7439</v>
      </c>
      <c r="B6532" s="2" t="s">
        <v>18015</v>
      </c>
      <c r="C6532" s="2" t="s">
        <v>18016</v>
      </c>
      <c r="D6532" s="2" t="s">
        <v>63</v>
      </c>
    </row>
    <row r="6533" customFormat="false" ht="15" hidden="false" customHeight="false" outlineLevel="0" collapsed="false">
      <c r="A6533" s="2" t="n">
        <v>7440</v>
      </c>
      <c r="B6533" s="2" t="s">
        <v>18017</v>
      </c>
      <c r="C6533" s="2" t="s">
        <v>18018</v>
      </c>
      <c r="D6533" s="2" t="s">
        <v>63</v>
      </c>
    </row>
    <row r="6534" customFormat="false" ht="15" hidden="false" customHeight="false" outlineLevel="0" collapsed="false">
      <c r="A6534" s="2" t="n">
        <v>7441</v>
      </c>
      <c r="B6534" s="2" t="s">
        <v>18019</v>
      </c>
      <c r="C6534" s="2" t="s">
        <v>18020</v>
      </c>
      <c r="D6534" s="2" t="s">
        <v>63</v>
      </c>
    </row>
    <row r="6535" customFormat="false" ht="15" hidden="false" customHeight="false" outlineLevel="0" collapsed="false">
      <c r="A6535" s="2" t="n">
        <v>7442</v>
      </c>
      <c r="B6535" s="2" t="s">
        <v>18021</v>
      </c>
      <c r="C6535" s="2" t="s">
        <v>18022</v>
      </c>
      <c r="D6535" s="2" t="s">
        <v>63</v>
      </c>
    </row>
    <row r="6536" customFormat="false" ht="15" hidden="false" customHeight="false" outlineLevel="0" collapsed="false">
      <c r="A6536" s="2" t="n">
        <v>7443</v>
      </c>
      <c r="B6536" s="2" t="s">
        <v>18023</v>
      </c>
      <c r="C6536" s="2" t="s">
        <v>18024</v>
      </c>
      <c r="D6536" s="2" t="s">
        <v>63</v>
      </c>
    </row>
    <row r="6537" customFormat="false" ht="15" hidden="false" customHeight="false" outlineLevel="0" collapsed="false">
      <c r="A6537" s="2" t="n">
        <v>7444</v>
      </c>
      <c r="B6537" s="2" t="s">
        <v>18025</v>
      </c>
      <c r="C6537" s="2" t="s">
        <v>18026</v>
      </c>
      <c r="D6537" s="2" t="s">
        <v>63</v>
      </c>
    </row>
    <row r="6538" customFormat="false" ht="15" hidden="false" customHeight="false" outlineLevel="0" collapsed="false">
      <c r="A6538" s="2" t="n">
        <v>7445</v>
      </c>
      <c r="B6538" s="2" t="s">
        <v>18027</v>
      </c>
      <c r="C6538" s="2" t="s">
        <v>18028</v>
      </c>
      <c r="D6538" s="2" t="s">
        <v>63</v>
      </c>
    </row>
    <row r="6539" customFormat="false" ht="15" hidden="false" customHeight="false" outlineLevel="0" collapsed="false">
      <c r="A6539" s="2" t="n">
        <v>7446</v>
      </c>
      <c r="B6539" s="2" t="s">
        <v>18029</v>
      </c>
      <c r="C6539" s="2" t="s">
        <v>18030</v>
      </c>
      <c r="D6539" s="2" t="s">
        <v>63</v>
      </c>
    </row>
    <row r="6540" customFormat="false" ht="15" hidden="false" customHeight="false" outlineLevel="0" collapsed="false">
      <c r="A6540" s="2" t="n">
        <v>7447</v>
      </c>
      <c r="B6540" s="2" t="s">
        <v>18031</v>
      </c>
      <c r="C6540" s="2" t="s">
        <v>18032</v>
      </c>
      <c r="D6540" s="2" t="s">
        <v>63</v>
      </c>
    </row>
    <row r="6541" customFormat="false" ht="15" hidden="false" customHeight="false" outlineLevel="0" collapsed="false">
      <c r="A6541" s="2" t="n">
        <v>7448</v>
      </c>
      <c r="B6541" s="2" t="s">
        <v>18033</v>
      </c>
      <c r="C6541" s="2" t="s">
        <v>18034</v>
      </c>
      <c r="D6541" s="2" t="s">
        <v>63</v>
      </c>
    </row>
    <row r="6542" customFormat="false" ht="15" hidden="false" customHeight="false" outlineLevel="0" collapsed="false">
      <c r="A6542" s="2" t="n">
        <v>7449</v>
      </c>
      <c r="B6542" s="2" t="s">
        <v>18035</v>
      </c>
      <c r="C6542" s="2" t="s">
        <v>18036</v>
      </c>
      <c r="D6542" s="2" t="s">
        <v>63</v>
      </c>
    </row>
    <row r="6543" customFormat="false" ht="15" hidden="false" customHeight="false" outlineLevel="0" collapsed="false">
      <c r="A6543" s="2" t="n">
        <v>7450</v>
      </c>
      <c r="B6543" s="2" t="s">
        <v>18037</v>
      </c>
      <c r="C6543" s="2" t="s">
        <v>18038</v>
      </c>
      <c r="D6543" s="2" t="s">
        <v>63</v>
      </c>
    </row>
    <row r="6544" customFormat="false" ht="15" hidden="false" customHeight="false" outlineLevel="0" collapsed="false">
      <c r="A6544" s="2" t="n">
        <v>7451</v>
      </c>
      <c r="B6544" s="2" t="s">
        <v>18039</v>
      </c>
      <c r="C6544" s="2" t="s">
        <v>18040</v>
      </c>
      <c r="D6544" s="2" t="s">
        <v>63</v>
      </c>
    </row>
    <row r="6545" customFormat="false" ht="15" hidden="false" customHeight="false" outlineLevel="0" collapsed="false">
      <c r="A6545" s="2" t="n">
        <v>7452</v>
      </c>
      <c r="B6545" s="2" t="s">
        <v>18041</v>
      </c>
      <c r="C6545" s="2" t="s">
        <v>18042</v>
      </c>
      <c r="D6545" s="2" t="s">
        <v>63</v>
      </c>
    </row>
    <row r="6546" customFormat="false" ht="15" hidden="false" customHeight="false" outlineLevel="0" collapsed="false">
      <c r="A6546" s="2" t="n">
        <v>7453</v>
      </c>
      <c r="B6546" s="2" t="s">
        <v>18043</v>
      </c>
      <c r="C6546" s="2" t="s">
        <v>18044</v>
      </c>
      <c r="D6546" s="2" t="s">
        <v>63</v>
      </c>
    </row>
    <row r="6547" customFormat="false" ht="15" hidden="false" customHeight="false" outlineLevel="0" collapsed="false">
      <c r="A6547" s="2" t="n">
        <v>7454</v>
      </c>
      <c r="B6547" s="2" t="s">
        <v>18045</v>
      </c>
      <c r="C6547" s="2" t="s">
        <v>18046</v>
      </c>
      <c r="D6547" s="2" t="s">
        <v>63</v>
      </c>
    </row>
    <row r="6548" customFormat="false" ht="15" hidden="false" customHeight="false" outlineLevel="0" collapsed="false">
      <c r="A6548" s="2" t="n">
        <v>7455</v>
      </c>
      <c r="B6548" s="2" t="s">
        <v>18047</v>
      </c>
      <c r="C6548" s="2" t="s">
        <v>18048</v>
      </c>
      <c r="D6548" s="2" t="s">
        <v>63</v>
      </c>
    </row>
    <row r="6549" customFormat="false" ht="15" hidden="false" customHeight="false" outlineLevel="0" collapsed="false">
      <c r="A6549" s="2" t="n">
        <v>7456</v>
      </c>
      <c r="B6549" s="2" t="s">
        <v>18049</v>
      </c>
      <c r="C6549" s="2" t="s">
        <v>18050</v>
      </c>
      <c r="D6549" s="2" t="s">
        <v>1455</v>
      </c>
    </row>
    <row r="6550" customFormat="false" ht="15" hidden="false" customHeight="false" outlineLevel="0" collapsed="false">
      <c r="A6550" s="2" t="n">
        <v>7457</v>
      </c>
      <c r="B6550" s="2" t="s">
        <v>18051</v>
      </c>
      <c r="C6550" s="2" t="s">
        <v>18052</v>
      </c>
      <c r="D6550" s="2" t="s">
        <v>1455</v>
      </c>
    </row>
    <row r="6551" customFormat="false" ht="15" hidden="false" customHeight="false" outlineLevel="0" collapsed="false">
      <c r="A6551" s="2" t="n">
        <v>7458</v>
      </c>
      <c r="B6551" s="2" t="s">
        <v>18053</v>
      </c>
      <c r="C6551" s="2" t="s">
        <v>18054</v>
      </c>
      <c r="D6551" s="2" t="s">
        <v>1455</v>
      </c>
    </row>
    <row r="6552" customFormat="false" ht="15" hidden="false" customHeight="false" outlineLevel="0" collapsed="false">
      <c r="A6552" s="2" t="n">
        <v>7459</v>
      </c>
      <c r="B6552" s="2" t="s">
        <v>18055</v>
      </c>
      <c r="C6552" s="2" t="s">
        <v>18056</v>
      </c>
      <c r="D6552" s="2" t="s">
        <v>1455</v>
      </c>
    </row>
    <row r="6553" customFormat="false" ht="15" hidden="false" customHeight="false" outlineLevel="0" collapsed="false">
      <c r="A6553" s="2" t="n">
        <v>7460</v>
      </c>
      <c r="B6553" s="2" t="s">
        <v>18057</v>
      </c>
      <c r="C6553" s="2" t="s">
        <v>18058</v>
      </c>
      <c r="D6553" s="2" t="s">
        <v>1455</v>
      </c>
    </row>
    <row r="6554" customFormat="false" ht="15" hidden="false" customHeight="false" outlineLevel="0" collapsed="false">
      <c r="A6554" s="2" t="n">
        <v>7461</v>
      </c>
      <c r="B6554" s="2" t="s">
        <v>18059</v>
      </c>
      <c r="C6554" s="2" t="s">
        <v>18060</v>
      </c>
      <c r="D6554" s="2" t="s">
        <v>63</v>
      </c>
    </row>
    <row r="6555" customFormat="false" ht="15" hidden="false" customHeight="false" outlineLevel="0" collapsed="false">
      <c r="A6555" s="2" t="n">
        <v>7462</v>
      </c>
      <c r="B6555" s="2" t="s">
        <v>18061</v>
      </c>
      <c r="C6555" s="2" t="s">
        <v>18062</v>
      </c>
      <c r="D6555" s="2" t="s">
        <v>63</v>
      </c>
    </row>
    <row r="6556" customFormat="false" ht="15" hidden="false" customHeight="false" outlineLevel="0" collapsed="false">
      <c r="A6556" s="2" t="n">
        <v>7463</v>
      </c>
      <c r="B6556" s="2" t="s">
        <v>18063</v>
      </c>
      <c r="C6556" s="2" t="s">
        <v>18064</v>
      </c>
      <c r="D6556" s="2" t="s">
        <v>1455</v>
      </c>
    </row>
    <row r="6557" customFormat="false" ht="15" hidden="false" customHeight="false" outlineLevel="0" collapsed="false">
      <c r="A6557" s="2" t="n">
        <v>7464</v>
      </c>
      <c r="B6557" s="2" t="s">
        <v>18065</v>
      </c>
      <c r="C6557" s="2" t="s">
        <v>18066</v>
      </c>
      <c r="D6557" s="2" t="s">
        <v>63</v>
      </c>
    </row>
    <row r="6558" customFormat="false" ht="15" hidden="false" customHeight="false" outlineLevel="0" collapsed="false">
      <c r="A6558" s="2" t="n">
        <v>7465</v>
      </c>
      <c r="B6558" s="2" t="s">
        <v>18067</v>
      </c>
      <c r="C6558" s="2" t="s">
        <v>18068</v>
      </c>
      <c r="D6558" s="2" t="s">
        <v>63</v>
      </c>
    </row>
    <row r="6559" customFormat="false" ht="15" hidden="false" customHeight="false" outlineLevel="0" collapsed="false">
      <c r="A6559" s="2" t="n">
        <v>7466</v>
      </c>
      <c r="B6559" s="2" t="s">
        <v>18069</v>
      </c>
      <c r="C6559" s="2" t="s">
        <v>18070</v>
      </c>
      <c r="D6559" s="2" t="s">
        <v>63</v>
      </c>
    </row>
    <row r="6560" customFormat="false" ht="15" hidden="false" customHeight="false" outlineLevel="0" collapsed="false">
      <c r="A6560" s="2" t="n">
        <v>7467</v>
      </c>
      <c r="B6560" s="2" t="s">
        <v>18071</v>
      </c>
      <c r="C6560" s="2" t="s">
        <v>18072</v>
      </c>
      <c r="D6560" s="2" t="s">
        <v>63</v>
      </c>
    </row>
    <row r="6561" customFormat="false" ht="15" hidden="false" customHeight="false" outlineLevel="0" collapsed="false">
      <c r="A6561" s="2" t="n">
        <v>7468</v>
      </c>
      <c r="B6561" s="2" t="s">
        <v>18073</v>
      </c>
      <c r="C6561" s="2" t="s">
        <v>18074</v>
      </c>
      <c r="D6561" s="2" t="s">
        <v>63</v>
      </c>
    </row>
    <row r="6562" customFormat="false" ht="15" hidden="false" customHeight="false" outlineLevel="0" collapsed="false">
      <c r="A6562" s="2" t="n">
        <v>7469</v>
      </c>
      <c r="B6562" s="2" t="s">
        <v>18075</v>
      </c>
      <c r="C6562" s="2" t="s">
        <v>18076</v>
      </c>
      <c r="D6562" s="2" t="s">
        <v>63</v>
      </c>
    </row>
    <row r="6563" customFormat="false" ht="15" hidden="false" customHeight="false" outlineLevel="0" collapsed="false">
      <c r="A6563" s="2" t="n">
        <v>7470</v>
      </c>
      <c r="B6563" s="2" t="s">
        <v>18077</v>
      </c>
      <c r="C6563" s="2" t="s">
        <v>18078</v>
      </c>
      <c r="D6563" s="2" t="s">
        <v>1455</v>
      </c>
    </row>
    <row r="6564" customFormat="false" ht="15" hidden="false" customHeight="false" outlineLevel="0" collapsed="false">
      <c r="A6564" s="2" t="n">
        <v>7471</v>
      </c>
      <c r="B6564" s="2" t="s">
        <v>18079</v>
      </c>
      <c r="C6564" s="2" t="s">
        <v>18080</v>
      </c>
      <c r="D6564" s="2" t="s">
        <v>1455</v>
      </c>
    </row>
    <row r="6565" customFormat="false" ht="15" hidden="false" customHeight="false" outlineLevel="0" collapsed="false">
      <c r="A6565" s="2" t="n">
        <v>7472</v>
      </c>
      <c r="B6565" s="2" t="s">
        <v>18081</v>
      </c>
      <c r="C6565" s="2" t="s">
        <v>18082</v>
      </c>
      <c r="D6565" s="2" t="s">
        <v>1455</v>
      </c>
    </row>
    <row r="6566" customFormat="false" ht="15" hidden="false" customHeight="false" outlineLevel="0" collapsed="false">
      <c r="A6566" s="2" t="n">
        <v>7473</v>
      </c>
      <c r="B6566" s="2" t="s">
        <v>18083</v>
      </c>
      <c r="C6566" s="2" t="s">
        <v>18084</v>
      </c>
      <c r="D6566" s="2" t="s">
        <v>1458</v>
      </c>
    </row>
    <row r="6567" customFormat="false" ht="15" hidden="false" customHeight="false" outlineLevel="0" collapsed="false">
      <c r="A6567" s="2" t="n">
        <v>7474</v>
      </c>
      <c r="B6567" s="2" t="s">
        <v>18085</v>
      </c>
      <c r="C6567" s="2" t="s">
        <v>18086</v>
      </c>
      <c r="D6567" s="2" t="s">
        <v>63</v>
      </c>
    </row>
    <row r="6568" customFormat="false" ht="15" hidden="false" customHeight="false" outlineLevel="0" collapsed="false">
      <c r="A6568" s="2" t="n">
        <v>7475</v>
      </c>
      <c r="B6568" s="2" t="s">
        <v>18087</v>
      </c>
      <c r="C6568" s="2" t="s">
        <v>18088</v>
      </c>
      <c r="D6568" s="2" t="s">
        <v>63</v>
      </c>
    </row>
    <row r="6569" customFormat="false" ht="15" hidden="false" customHeight="false" outlineLevel="0" collapsed="false">
      <c r="A6569" s="2" t="n">
        <v>7476</v>
      </c>
      <c r="B6569" s="2" t="s">
        <v>18089</v>
      </c>
      <c r="C6569" s="2" t="s">
        <v>18090</v>
      </c>
      <c r="D6569" s="2" t="s">
        <v>1438</v>
      </c>
    </row>
    <row r="6570" customFormat="false" ht="15" hidden="false" customHeight="false" outlineLevel="0" collapsed="false">
      <c r="A6570" s="2" t="n">
        <v>7477</v>
      </c>
      <c r="B6570" s="2" t="s">
        <v>18091</v>
      </c>
      <c r="C6570" s="2" t="s">
        <v>18092</v>
      </c>
      <c r="D6570" s="2" t="s">
        <v>1458</v>
      </c>
    </row>
    <row r="6571" customFormat="false" ht="15" hidden="false" customHeight="false" outlineLevel="0" collapsed="false">
      <c r="A6571" s="2" t="n">
        <v>7478</v>
      </c>
      <c r="B6571" s="2" t="s">
        <v>18093</v>
      </c>
      <c r="C6571" s="2" t="s">
        <v>18094</v>
      </c>
      <c r="D6571" s="2" t="s">
        <v>63</v>
      </c>
    </row>
    <row r="6572" customFormat="false" ht="15" hidden="false" customHeight="false" outlineLevel="0" collapsed="false">
      <c r="A6572" s="2" t="n">
        <v>7479</v>
      </c>
      <c r="B6572" s="2" t="s">
        <v>18095</v>
      </c>
      <c r="C6572" s="2" t="s">
        <v>17791</v>
      </c>
      <c r="D6572" s="2" t="s">
        <v>63</v>
      </c>
    </row>
    <row r="6573" customFormat="false" ht="15" hidden="false" customHeight="false" outlineLevel="0" collapsed="false">
      <c r="A6573" s="2" t="n">
        <v>7480</v>
      </c>
      <c r="B6573" s="2" t="s">
        <v>18096</v>
      </c>
      <c r="C6573" s="2" t="s">
        <v>18097</v>
      </c>
      <c r="D6573" s="2" t="s">
        <v>63</v>
      </c>
    </row>
    <row r="6574" customFormat="false" ht="15" hidden="false" customHeight="false" outlineLevel="0" collapsed="false">
      <c r="A6574" s="2" t="n">
        <v>7481</v>
      </c>
      <c r="B6574" s="2" t="s">
        <v>18098</v>
      </c>
      <c r="C6574" s="2" t="s">
        <v>18099</v>
      </c>
      <c r="D6574" s="2" t="s">
        <v>63</v>
      </c>
    </row>
    <row r="6575" customFormat="false" ht="15" hidden="false" customHeight="false" outlineLevel="0" collapsed="false">
      <c r="A6575" s="2" t="n">
        <v>7482</v>
      </c>
      <c r="B6575" s="2" t="s">
        <v>18100</v>
      </c>
      <c r="C6575" s="2" t="s">
        <v>18101</v>
      </c>
      <c r="D6575" s="2" t="s">
        <v>63</v>
      </c>
    </row>
    <row r="6576" customFormat="false" ht="15" hidden="false" customHeight="false" outlineLevel="0" collapsed="false">
      <c r="A6576" s="2" t="n">
        <v>7483</v>
      </c>
      <c r="B6576" s="2" t="s">
        <v>18102</v>
      </c>
      <c r="C6576" s="2" t="s">
        <v>18103</v>
      </c>
      <c r="D6576" s="2" t="s">
        <v>1405</v>
      </c>
    </row>
    <row r="6577" customFormat="false" ht="15" hidden="false" customHeight="false" outlineLevel="0" collapsed="false">
      <c r="A6577" s="2" t="n">
        <v>7484</v>
      </c>
      <c r="B6577" s="2" t="s">
        <v>18104</v>
      </c>
      <c r="C6577" s="2" t="s">
        <v>18105</v>
      </c>
      <c r="D6577" s="2" t="s">
        <v>63</v>
      </c>
    </row>
    <row r="6578" customFormat="false" ht="15" hidden="false" customHeight="false" outlineLevel="0" collapsed="false">
      <c r="A6578" s="2" t="n">
        <v>7485</v>
      </c>
      <c r="B6578" s="2" t="s">
        <v>18106</v>
      </c>
      <c r="C6578" s="2" t="s">
        <v>18107</v>
      </c>
      <c r="D6578" s="2" t="s">
        <v>63</v>
      </c>
    </row>
    <row r="6579" customFormat="false" ht="15" hidden="false" customHeight="false" outlineLevel="0" collapsed="false">
      <c r="A6579" s="2" t="n">
        <v>7486</v>
      </c>
      <c r="B6579" s="2" t="s">
        <v>18108</v>
      </c>
      <c r="C6579" s="2" t="s">
        <v>18109</v>
      </c>
      <c r="D6579" s="2" t="s">
        <v>63</v>
      </c>
    </row>
    <row r="6580" customFormat="false" ht="15" hidden="false" customHeight="false" outlineLevel="0" collapsed="false">
      <c r="A6580" s="2" t="n">
        <v>7487</v>
      </c>
      <c r="B6580" s="2" t="s">
        <v>18110</v>
      </c>
      <c r="C6580" s="2" t="s">
        <v>18111</v>
      </c>
      <c r="D6580" s="2" t="s">
        <v>1405</v>
      </c>
    </row>
    <row r="6581" customFormat="false" ht="15" hidden="false" customHeight="false" outlineLevel="0" collapsed="false">
      <c r="A6581" s="2" t="n">
        <v>7488</v>
      </c>
      <c r="B6581" s="2" t="s">
        <v>18112</v>
      </c>
      <c r="C6581" s="2" t="s">
        <v>18113</v>
      </c>
      <c r="D6581" s="2" t="s">
        <v>1405</v>
      </c>
    </row>
    <row r="6582" customFormat="false" ht="15" hidden="false" customHeight="false" outlineLevel="0" collapsed="false">
      <c r="A6582" s="2" t="n">
        <v>7489</v>
      </c>
      <c r="B6582" s="2" t="s">
        <v>18114</v>
      </c>
      <c r="C6582" s="2" t="s">
        <v>18115</v>
      </c>
      <c r="D6582" s="2" t="s">
        <v>1405</v>
      </c>
    </row>
    <row r="6583" customFormat="false" ht="15" hidden="false" customHeight="false" outlineLevel="0" collapsed="false">
      <c r="A6583" s="2" t="n">
        <v>7490</v>
      </c>
      <c r="B6583" s="2" t="s">
        <v>18116</v>
      </c>
      <c r="C6583" s="2" t="s">
        <v>18117</v>
      </c>
      <c r="D6583" s="2" t="s">
        <v>1405</v>
      </c>
    </row>
    <row r="6584" customFormat="false" ht="15" hidden="false" customHeight="false" outlineLevel="0" collapsed="false">
      <c r="A6584" s="2" t="n">
        <v>7491</v>
      </c>
      <c r="B6584" s="2" t="s">
        <v>18118</v>
      </c>
      <c r="C6584" s="2" t="s">
        <v>18119</v>
      </c>
      <c r="D6584" s="2" t="s">
        <v>63</v>
      </c>
    </row>
    <row r="6585" customFormat="false" ht="15" hidden="false" customHeight="false" outlineLevel="0" collapsed="false">
      <c r="A6585" s="2" t="n">
        <v>7492</v>
      </c>
      <c r="B6585" s="2" t="s">
        <v>18120</v>
      </c>
      <c r="C6585" s="2" t="s">
        <v>18121</v>
      </c>
      <c r="D6585" s="2" t="s">
        <v>1381</v>
      </c>
    </row>
    <row r="6586" customFormat="false" ht="15" hidden="false" customHeight="false" outlineLevel="0" collapsed="false">
      <c r="A6586" s="2" t="n">
        <v>7493</v>
      </c>
      <c r="B6586" s="2" t="s">
        <v>18122</v>
      </c>
      <c r="C6586" s="2" t="s">
        <v>18123</v>
      </c>
      <c r="D6586" s="2" t="s">
        <v>1381</v>
      </c>
    </row>
    <row r="6587" customFormat="false" ht="15" hidden="false" customHeight="false" outlineLevel="0" collapsed="false">
      <c r="A6587" s="2" t="n">
        <v>7494</v>
      </c>
      <c r="B6587" s="2" t="s">
        <v>18124</v>
      </c>
      <c r="C6587" s="2" t="s">
        <v>18125</v>
      </c>
      <c r="D6587" s="2" t="s">
        <v>1447</v>
      </c>
    </row>
    <row r="6588" customFormat="false" ht="15" hidden="false" customHeight="false" outlineLevel="0" collapsed="false">
      <c r="A6588" s="2" t="n">
        <v>7495</v>
      </c>
      <c r="B6588" s="2" t="s">
        <v>18126</v>
      </c>
      <c r="C6588" s="2" t="s">
        <v>18127</v>
      </c>
      <c r="D6588" s="2" t="s">
        <v>63</v>
      </c>
    </row>
    <row r="6589" customFormat="false" ht="15" hidden="false" customHeight="false" outlineLevel="0" collapsed="false">
      <c r="A6589" s="2" t="n">
        <v>7496</v>
      </c>
      <c r="B6589" s="2" t="s">
        <v>18128</v>
      </c>
      <c r="C6589" s="2" t="s">
        <v>18129</v>
      </c>
      <c r="D6589" s="2" t="s">
        <v>63</v>
      </c>
    </row>
    <row r="6590" customFormat="false" ht="15" hidden="false" customHeight="false" outlineLevel="0" collapsed="false">
      <c r="A6590" s="2" t="n">
        <v>7497</v>
      </c>
      <c r="B6590" s="2" t="s">
        <v>18130</v>
      </c>
      <c r="C6590" s="2" t="s">
        <v>18131</v>
      </c>
      <c r="D6590" s="2" t="s">
        <v>63</v>
      </c>
    </row>
    <row r="6591" customFormat="false" ht="15" hidden="false" customHeight="false" outlineLevel="0" collapsed="false">
      <c r="A6591" s="2" t="n">
        <v>7498</v>
      </c>
      <c r="B6591" s="2" t="s">
        <v>18132</v>
      </c>
      <c r="C6591" s="2" t="s">
        <v>18133</v>
      </c>
      <c r="D6591" s="2" t="s">
        <v>63</v>
      </c>
    </row>
    <row r="6592" customFormat="false" ht="15" hidden="false" customHeight="false" outlineLevel="0" collapsed="false">
      <c r="A6592" s="2" t="n">
        <v>7499</v>
      </c>
      <c r="B6592" s="2" t="s">
        <v>18134</v>
      </c>
      <c r="C6592" s="2" t="s">
        <v>18135</v>
      </c>
      <c r="D6592" s="2" t="s">
        <v>63</v>
      </c>
    </row>
    <row r="6593" customFormat="false" ht="15" hidden="false" customHeight="false" outlineLevel="0" collapsed="false">
      <c r="A6593" s="2" t="n">
        <v>7500</v>
      </c>
      <c r="B6593" s="2" t="s">
        <v>18136</v>
      </c>
      <c r="C6593" s="2" t="s">
        <v>18137</v>
      </c>
      <c r="D6593" s="2" t="s">
        <v>63</v>
      </c>
    </row>
    <row r="6594" customFormat="false" ht="15" hidden="false" customHeight="false" outlineLevel="0" collapsed="false">
      <c r="A6594" s="2" t="n">
        <v>7501</v>
      </c>
      <c r="B6594" s="2" t="s">
        <v>18138</v>
      </c>
      <c r="C6594" s="2" t="s">
        <v>18139</v>
      </c>
      <c r="D6594" s="2" t="s">
        <v>63</v>
      </c>
    </row>
    <row r="6595" customFormat="false" ht="15" hidden="false" customHeight="false" outlineLevel="0" collapsed="false">
      <c r="A6595" s="2" t="n">
        <v>7502</v>
      </c>
      <c r="B6595" s="2" t="s">
        <v>18140</v>
      </c>
      <c r="C6595" s="2" t="s">
        <v>18141</v>
      </c>
      <c r="D6595" s="2" t="s">
        <v>63</v>
      </c>
    </row>
    <row r="6596" customFormat="false" ht="15" hidden="false" customHeight="false" outlineLevel="0" collapsed="false">
      <c r="A6596" s="2" t="n">
        <v>7503</v>
      </c>
      <c r="B6596" s="2" t="s">
        <v>18142</v>
      </c>
      <c r="C6596" s="2" t="s">
        <v>18143</v>
      </c>
      <c r="D6596" s="2" t="s">
        <v>63</v>
      </c>
    </row>
    <row r="6597" customFormat="false" ht="15" hidden="false" customHeight="false" outlineLevel="0" collapsed="false">
      <c r="A6597" s="2" t="n">
        <v>7504</v>
      </c>
      <c r="B6597" s="2" t="s">
        <v>18144</v>
      </c>
      <c r="C6597" s="2" t="s">
        <v>18145</v>
      </c>
      <c r="D6597" s="2" t="s">
        <v>63</v>
      </c>
    </row>
    <row r="6598" customFormat="false" ht="15" hidden="false" customHeight="false" outlineLevel="0" collapsed="false">
      <c r="A6598" s="2" t="n">
        <v>7505</v>
      </c>
      <c r="B6598" s="2" t="s">
        <v>18146</v>
      </c>
      <c r="C6598" s="2" t="s">
        <v>18147</v>
      </c>
      <c r="D6598" s="2" t="s">
        <v>63</v>
      </c>
    </row>
    <row r="6599" customFormat="false" ht="15" hidden="false" customHeight="false" outlineLevel="0" collapsed="false">
      <c r="A6599" s="2" t="n">
        <v>7506</v>
      </c>
      <c r="B6599" s="2" t="s">
        <v>18148</v>
      </c>
      <c r="C6599" s="2" t="s">
        <v>18149</v>
      </c>
      <c r="D6599" s="2" t="s">
        <v>63</v>
      </c>
    </row>
    <row r="6600" customFormat="false" ht="15" hidden="false" customHeight="false" outlineLevel="0" collapsed="false">
      <c r="A6600" s="2" t="n">
        <v>7507</v>
      </c>
      <c r="B6600" s="2" t="s">
        <v>18150</v>
      </c>
      <c r="C6600" s="2" t="s">
        <v>18151</v>
      </c>
      <c r="D6600" s="2" t="s">
        <v>63</v>
      </c>
    </row>
    <row r="6601" customFormat="false" ht="15" hidden="false" customHeight="false" outlineLevel="0" collapsed="false">
      <c r="A6601" s="2" t="n">
        <v>7508</v>
      </c>
      <c r="B6601" s="2" t="s">
        <v>18152</v>
      </c>
      <c r="C6601" s="2" t="s">
        <v>18153</v>
      </c>
      <c r="D6601" s="2" t="s">
        <v>63</v>
      </c>
    </row>
    <row r="6602" customFormat="false" ht="15" hidden="false" customHeight="false" outlineLevel="0" collapsed="false">
      <c r="A6602" s="2" t="n">
        <v>7509</v>
      </c>
      <c r="B6602" s="2" t="s">
        <v>18154</v>
      </c>
      <c r="C6602" s="2" t="s">
        <v>18155</v>
      </c>
      <c r="D6602" s="2" t="s">
        <v>1465</v>
      </c>
    </row>
    <row r="6603" customFormat="false" ht="15" hidden="false" customHeight="false" outlineLevel="0" collapsed="false">
      <c r="A6603" s="2" t="n">
        <v>7510</v>
      </c>
      <c r="B6603" s="2" t="s">
        <v>18156</v>
      </c>
      <c r="C6603" s="2" t="s">
        <v>18157</v>
      </c>
      <c r="D6603" s="2" t="s">
        <v>1465</v>
      </c>
    </row>
    <row r="6604" customFormat="false" ht="15" hidden="false" customHeight="false" outlineLevel="0" collapsed="false">
      <c r="A6604" s="2" t="n">
        <v>7511</v>
      </c>
      <c r="B6604" s="2" t="s">
        <v>18158</v>
      </c>
      <c r="C6604" s="2" t="s">
        <v>18159</v>
      </c>
      <c r="D6604" s="2" t="s">
        <v>1465</v>
      </c>
    </row>
    <row r="6605" customFormat="false" ht="15" hidden="false" customHeight="false" outlineLevel="0" collapsed="false">
      <c r="A6605" s="2" t="n">
        <v>7512</v>
      </c>
      <c r="B6605" s="2" t="s">
        <v>18160</v>
      </c>
      <c r="C6605" s="2" t="s">
        <v>18161</v>
      </c>
      <c r="D6605" s="2" t="s">
        <v>1465</v>
      </c>
    </row>
    <row r="6606" customFormat="false" ht="15" hidden="false" customHeight="false" outlineLevel="0" collapsed="false">
      <c r="A6606" s="2" t="n">
        <v>7513</v>
      </c>
      <c r="B6606" s="2" t="s">
        <v>18162</v>
      </c>
      <c r="C6606" s="2" t="s">
        <v>18163</v>
      </c>
      <c r="D6606" s="2" t="s">
        <v>63</v>
      </c>
    </row>
    <row r="6607" customFormat="false" ht="15" hidden="false" customHeight="false" outlineLevel="0" collapsed="false">
      <c r="A6607" s="2" t="n">
        <v>7514</v>
      </c>
      <c r="B6607" s="2" t="s">
        <v>18164</v>
      </c>
      <c r="C6607" s="2" t="s">
        <v>18165</v>
      </c>
      <c r="D6607" s="2" t="s">
        <v>63</v>
      </c>
    </row>
    <row r="6608" customFormat="false" ht="15" hidden="false" customHeight="false" outlineLevel="0" collapsed="false">
      <c r="A6608" s="2" t="n">
        <v>7515</v>
      </c>
      <c r="B6608" s="2" t="s">
        <v>18166</v>
      </c>
      <c r="C6608" s="2" t="s">
        <v>18167</v>
      </c>
      <c r="D6608" s="2" t="s">
        <v>63</v>
      </c>
    </row>
    <row r="6609" customFormat="false" ht="15" hidden="false" customHeight="false" outlineLevel="0" collapsed="false">
      <c r="A6609" s="2" t="n">
        <v>7516</v>
      </c>
      <c r="B6609" s="2" t="s">
        <v>18168</v>
      </c>
      <c r="C6609" s="2" t="s">
        <v>18169</v>
      </c>
      <c r="D6609" s="2" t="s">
        <v>1454</v>
      </c>
    </row>
    <row r="6610" customFormat="false" ht="15" hidden="false" customHeight="false" outlineLevel="0" collapsed="false">
      <c r="A6610" s="2" t="n">
        <v>7517</v>
      </c>
      <c r="B6610" s="2" t="s">
        <v>18170</v>
      </c>
      <c r="C6610" s="2" t="s">
        <v>18171</v>
      </c>
      <c r="D6610" s="2" t="s">
        <v>1454</v>
      </c>
    </row>
    <row r="6611" customFormat="false" ht="15" hidden="false" customHeight="false" outlineLevel="0" collapsed="false">
      <c r="A6611" s="2" t="n">
        <v>7518</v>
      </c>
      <c r="B6611" s="2" t="s">
        <v>18172</v>
      </c>
      <c r="C6611" s="2" t="s">
        <v>18173</v>
      </c>
      <c r="D6611" s="2" t="s">
        <v>63</v>
      </c>
    </row>
    <row r="6612" customFormat="false" ht="15" hidden="false" customHeight="false" outlineLevel="0" collapsed="false">
      <c r="A6612" s="2" t="n">
        <v>7519</v>
      </c>
      <c r="B6612" s="2" t="s">
        <v>18174</v>
      </c>
      <c r="C6612" s="2" t="s">
        <v>18175</v>
      </c>
      <c r="D6612" s="2" t="s">
        <v>63</v>
      </c>
    </row>
    <row r="6613" customFormat="false" ht="15" hidden="false" customHeight="false" outlineLevel="0" collapsed="false">
      <c r="A6613" s="2" t="n">
        <v>7520</v>
      </c>
      <c r="B6613" s="2" t="s">
        <v>18176</v>
      </c>
      <c r="C6613" s="2" t="s">
        <v>18177</v>
      </c>
      <c r="D6613" s="2" t="s">
        <v>63</v>
      </c>
    </row>
    <row r="6614" customFormat="false" ht="15" hidden="false" customHeight="false" outlineLevel="0" collapsed="false">
      <c r="A6614" s="2" t="n">
        <v>7521</v>
      </c>
      <c r="B6614" s="2" t="s">
        <v>18178</v>
      </c>
      <c r="C6614" s="2" t="s">
        <v>18179</v>
      </c>
      <c r="D6614" s="2" t="s">
        <v>63</v>
      </c>
    </row>
    <row r="6615" customFormat="false" ht="15" hidden="false" customHeight="false" outlineLevel="0" collapsed="false">
      <c r="A6615" s="2" t="n">
        <v>7522</v>
      </c>
      <c r="B6615" s="2" t="s">
        <v>18180</v>
      </c>
      <c r="C6615" s="2" t="s">
        <v>18181</v>
      </c>
      <c r="D6615" s="2" t="s">
        <v>63</v>
      </c>
    </row>
    <row r="6616" customFormat="false" ht="15" hidden="false" customHeight="false" outlineLevel="0" collapsed="false">
      <c r="A6616" s="2" t="n">
        <v>7523</v>
      </c>
      <c r="B6616" s="2" t="s">
        <v>18182</v>
      </c>
      <c r="C6616" s="2" t="s">
        <v>18183</v>
      </c>
      <c r="D6616" s="2" t="s">
        <v>63</v>
      </c>
    </row>
    <row r="6617" customFormat="false" ht="15" hidden="false" customHeight="false" outlineLevel="0" collapsed="false">
      <c r="A6617" s="2" t="n">
        <v>7524</v>
      </c>
      <c r="B6617" s="2" t="s">
        <v>18184</v>
      </c>
      <c r="C6617" s="2" t="s">
        <v>18185</v>
      </c>
      <c r="D6617" s="2" t="s">
        <v>63</v>
      </c>
    </row>
    <row r="6618" customFormat="false" ht="15" hidden="false" customHeight="false" outlineLevel="0" collapsed="false">
      <c r="A6618" s="2" t="n">
        <v>7525</v>
      </c>
      <c r="B6618" s="2" t="s">
        <v>18186</v>
      </c>
      <c r="C6618" s="2" t="s">
        <v>18187</v>
      </c>
      <c r="D6618" s="2" t="s">
        <v>63</v>
      </c>
    </row>
    <row r="6619" customFormat="false" ht="15" hidden="false" customHeight="false" outlineLevel="0" collapsed="false">
      <c r="A6619" s="2" t="n">
        <v>7526</v>
      </c>
      <c r="B6619" s="2" t="s">
        <v>18188</v>
      </c>
      <c r="C6619" s="2" t="s">
        <v>18189</v>
      </c>
      <c r="D6619" s="2" t="s">
        <v>63</v>
      </c>
    </row>
    <row r="6620" customFormat="false" ht="15" hidden="false" customHeight="false" outlineLevel="0" collapsed="false">
      <c r="A6620" s="2" t="n">
        <v>7527</v>
      </c>
      <c r="B6620" s="2" t="s">
        <v>18190</v>
      </c>
      <c r="C6620" s="2" t="s">
        <v>18191</v>
      </c>
      <c r="D6620" s="2" t="s">
        <v>63</v>
      </c>
    </row>
    <row r="6621" customFormat="false" ht="15" hidden="false" customHeight="false" outlineLevel="0" collapsed="false">
      <c r="A6621" s="2" t="n">
        <v>7528</v>
      </c>
      <c r="B6621" s="2" t="s">
        <v>18192</v>
      </c>
      <c r="C6621" s="2" t="s">
        <v>18193</v>
      </c>
      <c r="D6621" s="2" t="s">
        <v>63</v>
      </c>
    </row>
    <row r="6622" customFormat="false" ht="15" hidden="false" customHeight="false" outlineLevel="0" collapsed="false">
      <c r="A6622" s="2" t="n">
        <v>7529</v>
      </c>
      <c r="B6622" s="2" t="s">
        <v>18194</v>
      </c>
      <c r="C6622" s="2" t="s">
        <v>18195</v>
      </c>
      <c r="D6622" s="2" t="s">
        <v>63</v>
      </c>
    </row>
    <row r="6623" customFormat="false" ht="15" hidden="false" customHeight="false" outlineLevel="0" collapsed="false">
      <c r="A6623" s="2" t="n">
        <v>7530</v>
      </c>
      <c r="B6623" s="2" t="s">
        <v>18196</v>
      </c>
      <c r="C6623" s="2" t="s">
        <v>18197</v>
      </c>
      <c r="D6623" s="2" t="s">
        <v>63</v>
      </c>
    </row>
    <row r="6624" customFormat="false" ht="15" hidden="false" customHeight="false" outlineLevel="0" collapsed="false">
      <c r="A6624" s="2" t="n">
        <v>7531</v>
      </c>
      <c r="B6624" s="2" t="s">
        <v>18198</v>
      </c>
      <c r="C6624" s="2" t="s">
        <v>18199</v>
      </c>
      <c r="D6624" s="2" t="s">
        <v>63</v>
      </c>
    </row>
    <row r="6625" customFormat="false" ht="15" hidden="false" customHeight="false" outlineLevel="0" collapsed="false">
      <c r="A6625" s="2" t="n">
        <v>7532</v>
      </c>
      <c r="B6625" s="2" t="s">
        <v>18200</v>
      </c>
      <c r="C6625" s="2" t="s">
        <v>18201</v>
      </c>
      <c r="D6625" s="2" t="s">
        <v>63</v>
      </c>
    </row>
    <row r="6626" customFormat="false" ht="15" hidden="false" customHeight="false" outlineLevel="0" collapsed="false">
      <c r="A6626" s="2" t="n">
        <v>7533</v>
      </c>
      <c r="B6626" s="2" t="s">
        <v>18202</v>
      </c>
      <c r="C6626" s="2" t="s">
        <v>18203</v>
      </c>
      <c r="D6626" s="2" t="s">
        <v>63</v>
      </c>
    </row>
    <row r="6627" customFormat="false" ht="15" hidden="false" customHeight="false" outlineLevel="0" collapsed="false">
      <c r="A6627" s="2" t="n">
        <v>7534</v>
      </c>
      <c r="B6627" s="2" t="s">
        <v>18204</v>
      </c>
      <c r="C6627" s="2" t="s">
        <v>18205</v>
      </c>
      <c r="D6627" s="2" t="s">
        <v>63</v>
      </c>
    </row>
    <row r="6628" customFormat="false" ht="15" hidden="false" customHeight="false" outlineLevel="0" collapsed="false">
      <c r="A6628" s="2" t="n">
        <v>7535</v>
      </c>
      <c r="B6628" s="2" t="s">
        <v>18206</v>
      </c>
      <c r="C6628" s="2" t="s">
        <v>18207</v>
      </c>
      <c r="D6628" s="2" t="s">
        <v>63</v>
      </c>
    </row>
    <row r="6629" customFormat="false" ht="15" hidden="false" customHeight="false" outlineLevel="0" collapsed="false">
      <c r="A6629" s="2" t="n">
        <v>7536</v>
      </c>
      <c r="B6629" s="2" t="s">
        <v>18208</v>
      </c>
      <c r="C6629" s="2" t="s">
        <v>18209</v>
      </c>
      <c r="D6629" s="2" t="s">
        <v>1399</v>
      </c>
    </row>
    <row r="6630" customFormat="false" ht="15" hidden="false" customHeight="false" outlineLevel="0" collapsed="false">
      <c r="A6630" s="2" t="n">
        <v>7537</v>
      </c>
      <c r="B6630" s="2" t="s">
        <v>18210</v>
      </c>
      <c r="C6630" s="2" t="s">
        <v>18211</v>
      </c>
      <c r="D6630" s="2" t="s">
        <v>1399</v>
      </c>
    </row>
    <row r="6631" customFormat="false" ht="15" hidden="false" customHeight="false" outlineLevel="0" collapsed="false">
      <c r="A6631" s="2" t="n">
        <v>7538</v>
      </c>
      <c r="B6631" s="2" t="s">
        <v>18212</v>
      </c>
      <c r="C6631" s="2" t="s">
        <v>18213</v>
      </c>
      <c r="D6631" s="2" t="s">
        <v>63</v>
      </c>
    </row>
    <row r="6632" customFormat="false" ht="15" hidden="false" customHeight="false" outlineLevel="0" collapsed="false">
      <c r="A6632" s="2" t="n">
        <v>7539</v>
      </c>
      <c r="B6632" s="2" t="s">
        <v>18214</v>
      </c>
      <c r="C6632" s="2" t="s">
        <v>18215</v>
      </c>
      <c r="D6632" s="2" t="s">
        <v>63</v>
      </c>
    </row>
    <row r="6633" customFormat="false" ht="15" hidden="false" customHeight="false" outlineLevel="0" collapsed="false">
      <c r="A6633" s="2" t="n">
        <v>7540</v>
      </c>
      <c r="B6633" s="2" t="s">
        <v>18216</v>
      </c>
      <c r="C6633" s="2" t="s">
        <v>18217</v>
      </c>
      <c r="D6633" s="2" t="s">
        <v>63</v>
      </c>
    </row>
    <row r="6634" customFormat="false" ht="15" hidden="false" customHeight="false" outlineLevel="0" collapsed="false">
      <c r="A6634" s="2" t="n">
        <v>7541</v>
      </c>
      <c r="B6634" s="2" t="s">
        <v>18218</v>
      </c>
      <c r="C6634" s="2" t="s">
        <v>18219</v>
      </c>
      <c r="D6634" s="2" t="s">
        <v>1399</v>
      </c>
    </row>
    <row r="6635" customFormat="false" ht="15" hidden="false" customHeight="false" outlineLevel="0" collapsed="false">
      <c r="A6635" s="2" t="n">
        <v>7542</v>
      </c>
      <c r="B6635" s="2" t="s">
        <v>18220</v>
      </c>
      <c r="C6635" s="2" t="s">
        <v>18221</v>
      </c>
      <c r="D6635" s="2" t="s">
        <v>63</v>
      </c>
    </row>
    <row r="6636" customFormat="false" ht="15" hidden="false" customHeight="false" outlineLevel="0" collapsed="false">
      <c r="A6636" s="2" t="n">
        <v>7543</v>
      </c>
      <c r="B6636" s="2" t="s">
        <v>18222</v>
      </c>
      <c r="C6636" s="2" t="s">
        <v>18223</v>
      </c>
      <c r="D6636" s="2" t="s">
        <v>63</v>
      </c>
    </row>
    <row r="6637" customFormat="false" ht="15" hidden="false" customHeight="false" outlineLevel="0" collapsed="false">
      <c r="A6637" s="2" t="n">
        <v>7544</v>
      </c>
      <c r="B6637" s="2" t="s">
        <v>18224</v>
      </c>
      <c r="C6637" s="2" t="s">
        <v>18225</v>
      </c>
      <c r="D6637" s="2" t="s">
        <v>1399</v>
      </c>
    </row>
    <row r="6638" customFormat="false" ht="15" hidden="false" customHeight="false" outlineLevel="0" collapsed="false">
      <c r="A6638" s="2" t="n">
        <v>7545</v>
      </c>
      <c r="B6638" s="2" t="s">
        <v>18226</v>
      </c>
      <c r="C6638" s="2" t="s">
        <v>18227</v>
      </c>
      <c r="D6638" s="2" t="s">
        <v>63</v>
      </c>
    </row>
    <row r="6639" customFormat="false" ht="15" hidden="false" customHeight="false" outlineLevel="0" collapsed="false">
      <c r="A6639" s="2" t="n">
        <v>7546</v>
      </c>
      <c r="B6639" s="2" t="s">
        <v>18228</v>
      </c>
      <c r="C6639" s="2" t="s">
        <v>18229</v>
      </c>
      <c r="D6639" s="2" t="s">
        <v>63</v>
      </c>
    </row>
    <row r="6640" customFormat="false" ht="15" hidden="false" customHeight="false" outlineLevel="0" collapsed="false">
      <c r="A6640" s="2" t="n">
        <v>7547</v>
      </c>
      <c r="B6640" s="2" t="s">
        <v>18230</v>
      </c>
      <c r="C6640" s="2" t="s">
        <v>18231</v>
      </c>
      <c r="D6640" s="2" t="s">
        <v>1456</v>
      </c>
    </row>
    <row r="6641" customFormat="false" ht="15" hidden="false" customHeight="false" outlineLevel="0" collapsed="false">
      <c r="A6641" s="2" t="n">
        <v>7548</v>
      </c>
      <c r="B6641" s="2" t="s">
        <v>18232</v>
      </c>
      <c r="C6641" s="2" t="s">
        <v>18233</v>
      </c>
      <c r="D6641" s="2" t="s">
        <v>1456</v>
      </c>
    </row>
    <row r="6642" customFormat="false" ht="15" hidden="false" customHeight="false" outlineLevel="0" collapsed="false">
      <c r="A6642" s="2" t="n">
        <v>7549</v>
      </c>
      <c r="B6642" s="2" t="s">
        <v>18234</v>
      </c>
      <c r="C6642" s="2" t="s">
        <v>18235</v>
      </c>
      <c r="D6642" s="2" t="s">
        <v>1456</v>
      </c>
    </row>
    <row r="6643" customFormat="false" ht="15" hidden="false" customHeight="false" outlineLevel="0" collapsed="false">
      <c r="A6643" s="2" t="n">
        <v>7550</v>
      </c>
      <c r="B6643" s="2" t="s">
        <v>18236</v>
      </c>
      <c r="C6643" s="2" t="s">
        <v>18237</v>
      </c>
      <c r="D6643" s="2" t="s">
        <v>1456</v>
      </c>
    </row>
    <row r="6644" customFormat="false" ht="15" hidden="false" customHeight="false" outlineLevel="0" collapsed="false">
      <c r="A6644" s="2" t="n">
        <v>7551</v>
      </c>
      <c r="B6644" s="2" t="s">
        <v>18238</v>
      </c>
      <c r="C6644" s="2" t="s">
        <v>18239</v>
      </c>
      <c r="D6644" s="2" t="s">
        <v>1425</v>
      </c>
    </row>
    <row r="6645" customFormat="false" ht="15" hidden="false" customHeight="false" outlineLevel="0" collapsed="false">
      <c r="A6645" s="2" t="n">
        <v>7552</v>
      </c>
      <c r="B6645" s="2" t="s">
        <v>18240</v>
      </c>
      <c r="C6645" s="2" t="s">
        <v>18241</v>
      </c>
      <c r="D6645" s="2" t="s">
        <v>1425</v>
      </c>
    </row>
    <row r="6646" customFormat="false" ht="15" hidden="false" customHeight="false" outlineLevel="0" collapsed="false">
      <c r="A6646" s="2" t="n">
        <v>7553</v>
      </c>
      <c r="B6646" s="2" t="s">
        <v>18242</v>
      </c>
      <c r="C6646" s="2" t="s">
        <v>18243</v>
      </c>
      <c r="D6646" s="2" t="s">
        <v>1433</v>
      </c>
    </row>
    <row r="6647" customFormat="false" ht="15" hidden="false" customHeight="false" outlineLevel="0" collapsed="false">
      <c r="A6647" s="2" t="n">
        <v>7554</v>
      </c>
      <c r="B6647" s="2" t="s">
        <v>18244</v>
      </c>
      <c r="C6647" s="2" t="s">
        <v>18245</v>
      </c>
      <c r="D6647" s="2" t="s">
        <v>1433</v>
      </c>
    </row>
    <row r="6648" customFormat="false" ht="15" hidden="false" customHeight="false" outlineLevel="0" collapsed="false">
      <c r="A6648" s="2" t="n">
        <v>7555</v>
      </c>
      <c r="B6648" s="2" t="s">
        <v>18246</v>
      </c>
      <c r="C6648" s="2" t="s">
        <v>18247</v>
      </c>
      <c r="D6648" s="2" t="s">
        <v>63</v>
      </c>
    </row>
    <row r="6649" customFormat="false" ht="15" hidden="false" customHeight="false" outlineLevel="0" collapsed="false">
      <c r="A6649" s="2" t="n">
        <v>7556</v>
      </c>
      <c r="B6649" s="2" t="s">
        <v>18248</v>
      </c>
      <c r="C6649" s="2" t="s">
        <v>18249</v>
      </c>
      <c r="D6649" s="2" t="s">
        <v>63</v>
      </c>
    </row>
    <row r="6650" customFormat="false" ht="15" hidden="false" customHeight="false" outlineLevel="0" collapsed="false">
      <c r="A6650" s="2" t="n">
        <v>7557</v>
      </c>
      <c r="B6650" s="2" t="s">
        <v>18250</v>
      </c>
      <c r="C6650" s="2" t="s">
        <v>18251</v>
      </c>
      <c r="D6650" s="2" t="s">
        <v>1443</v>
      </c>
    </row>
    <row r="6651" customFormat="false" ht="15" hidden="false" customHeight="false" outlineLevel="0" collapsed="false">
      <c r="A6651" s="2" t="n">
        <v>7558</v>
      </c>
      <c r="B6651" s="2" t="s">
        <v>18252</v>
      </c>
      <c r="C6651" s="2" t="s">
        <v>18253</v>
      </c>
      <c r="D6651" s="2" t="s">
        <v>1443</v>
      </c>
    </row>
    <row r="6652" customFormat="false" ht="15" hidden="false" customHeight="false" outlineLevel="0" collapsed="false">
      <c r="A6652" s="2" t="n">
        <v>7559</v>
      </c>
      <c r="B6652" s="2" t="s">
        <v>18254</v>
      </c>
      <c r="C6652" s="2" t="s">
        <v>18255</v>
      </c>
      <c r="D6652" s="2" t="s">
        <v>1412</v>
      </c>
    </row>
    <row r="6653" customFormat="false" ht="15" hidden="false" customHeight="false" outlineLevel="0" collapsed="false">
      <c r="A6653" s="2" t="n">
        <v>7560</v>
      </c>
      <c r="B6653" s="2" t="s">
        <v>18256</v>
      </c>
      <c r="C6653" s="2" t="s">
        <v>18257</v>
      </c>
      <c r="D6653" s="2" t="s">
        <v>1412</v>
      </c>
    </row>
    <row r="6654" customFormat="false" ht="15" hidden="false" customHeight="false" outlineLevel="0" collapsed="false">
      <c r="A6654" s="2" t="n">
        <v>7561</v>
      </c>
      <c r="B6654" s="2" t="s">
        <v>18258</v>
      </c>
      <c r="C6654" s="2" t="s">
        <v>18259</v>
      </c>
      <c r="D6654" s="2" t="s">
        <v>63</v>
      </c>
    </row>
    <row r="6655" customFormat="false" ht="15" hidden="false" customHeight="false" outlineLevel="0" collapsed="false">
      <c r="A6655" s="2" t="n">
        <v>7562</v>
      </c>
      <c r="B6655" s="2" t="s">
        <v>18260</v>
      </c>
      <c r="C6655" s="2" t="s">
        <v>18261</v>
      </c>
      <c r="D6655" s="2" t="s">
        <v>1460</v>
      </c>
    </row>
    <row r="6656" customFormat="false" ht="15" hidden="false" customHeight="false" outlineLevel="0" collapsed="false">
      <c r="A6656" s="2" t="n">
        <v>7563</v>
      </c>
      <c r="B6656" s="2" t="s">
        <v>18262</v>
      </c>
      <c r="C6656" s="2" t="s">
        <v>18263</v>
      </c>
      <c r="D6656" s="2" t="s">
        <v>1385</v>
      </c>
    </row>
    <row r="6657" customFormat="false" ht="15" hidden="false" customHeight="false" outlineLevel="0" collapsed="false">
      <c r="A6657" s="2" t="n">
        <v>7564</v>
      </c>
      <c r="B6657" s="2" t="s">
        <v>18264</v>
      </c>
      <c r="C6657" s="2" t="s">
        <v>18265</v>
      </c>
      <c r="D6657" s="2" t="s">
        <v>63</v>
      </c>
    </row>
    <row r="6658" customFormat="false" ht="15" hidden="false" customHeight="false" outlineLevel="0" collapsed="false">
      <c r="A6658" s="2" t="n">
        <v>7565</v>
      </c>
      <c r="B6658" s="2" t="s">
        <v>18266</v>
      </c>
      <c r="C6658" s="2" t="s">
        <v>18267</v>
      </c>
      <c r="D6658" s="2" t="s">
        <v>1468</v>
      </c>
    </row>
    <row r="6659" customFormat="false" ht="15" hidden="false" customHeight="false" outlineLevel="0" collapsed="false">
      <c r="A6659" s="2" t="n">
        <v>7566</v>
      </c>
      <c r="B6659" s="2" t="s">
        <v>18268</v>
      </c>
      <c r="C6659" s="2" t="s">
        <v>18269</v>
      </c>
      <c r="D6659" s="2" t="s">
        <v>4263</v>
      </c>
    </row>
    <row r="6660" customFormat="false" ht="15" hidden="false" customHeight="false" outlineLevel="0" collapsed="false">
      <c r="A6660" s="2" t="n">
        <v>7567</v>
      </c>
      <c r="B6660" s="2" t="s">
        <v>18270</v>
      </c>
      <c r="C6660" s="2" t="s">
        <v>18271</v>
      </c>
      <c r="D6660" s="2" t="s">
        <v>4261</v>
      </c>
    </row>
    <row r="6661" customFormat="false" ht="15" hidden="false" customHeight="false" outlineLevel="0" collapsed="false">
      <c r="A6661" s="2" t="n">
        <v>7568</v>
      </c>
      <c r="B6661" s="2" t="s">
        <v>18272</v>
      </c>
      <c r="C6661" s="2" t="s">
        <v>18273</v>
      </c>
      <c r="D6661" s="2" t="s">
        <v>91</v>
      </c>
    </row>
    <row r="6662" customFormat="false" ht="15" hidden="false" customHeight="false" outlineLevel="0" collapsed="false">
      <c r="A6662" s="2" t="n">
        <v>7569</v>
      </c>
      <c r="B6662" s="2" t="s">
        <v>18274</v>
      </c>
      <c r="C6662" s="2" t="s">
        <v>18275</v>
      </c>
      <c r="D6662" s="2" t="s">
        <v>4260</v>
      </c>
    </row>
    <row r="6663" customFormat="false" ht="15" hidden="false" customHeight="false" outlineLevel="0" collapsed="false">
      <c r="A6663" s="2" t="n">
        <v>7570</v>
      </c>
      <c r="B6663" s="2" t="s">
        <v>18276</v>
      </c>
      <c r="C6663" s="2" t="s">
        <v>18277</v>
      </c>
      <c r="D6663" s="2" t="s">
        <v>91</v>
      </c>
    </row>
    <row r="6664" customFormat="false" ht="15" hidden="false" customHeight="false" outlineLevel="0" collapsed="false">
      <c r="A6664" s="2" t="n">
        <v>7571</v>
      </c>
      <c r="B6664" s="2" t="s">
        <v>18278</v>
      </c>
      <c r="C6664" s="2" t="s">
        <v>18279</v>
      </c>
      <c r="D6664" s="2" t="s">
        <v>91</v>
      </c>
    </row>
    <row r="6665" customFormat="false" ht="15" hidden="false" customHeight="false" outlineLevel="0" collapsed="false">
      <c r="A6665" s="2" t="n">
        <v>7572</v>
      </c>
      <c r="B6665" s="2" t="s">
        <v>18280</v>
      </c>
      <c r="C6665" s="2" t="s">
        <v>18281</v>
      </c>
      <c r="D6665" s="2" t="s">
        <v>91</v>
      </c>
    </row>
    <row r="6666" customFormat="false" ht="15" hidden="false" customHeight="false" outlineLevel="0" collapsed="false">
      <c r="A6666" s="2" t="n">
        <v>7573</v>
      </c>
      <c r="B6666" s="2" t="s">
        <v>18282</v>
      </c>
      <c r="C6666" s="2" t="s">
        <v>18283</v>
      </c>
      <c r="D6666" s="2" t="s">
        <v>91</v>
      </c>
    </row>
    <row r="6667" customFormat="false" ht="15" hidden="false" customHeight="false" outlineLevel="0" collapsed="false">
      <c r="A6667" s="2" t="n">
        <v>7574</v>
      </c>
      <c r="B6667" s="2" t="s">
        <v>18284</v>
      </c>
      <c r="C6667" s="2" t="s">
        <v>18285</v>
      </c>
      <c r="D6667" s="2" t="s">
        <v>4205</v>
      </c>
    </row>
    <row r="6668" customFormat="false" ht="15" hidden="false" customHeight="false" outlineLevel="0" collapsed="false">
      <c r="A6668" s="2" t="n">
        <v>7575</v>
      </c>
      <c r="B6668" s="2" t="s">
        <v>18286</v>
      </c>
      <c r="C6668" s="2" t="s">
        <v>18287</v>
      </c>
      <c r="D6668" s="2" t="s">
        <v>4258</v>
      </c>
    </row>
    <row r="6669" customFormat="false" ht="15" hidden="false" customHeight="false" outlineLevel="0" collapsed="false">
      <c r="A6669" s="2" t="n">
        <v>7576</v>
      </c>
      <c r="B6669" s="2" t="s">
        <v>18288</v>
      </c>
      <c r="C6669" s="2" t="s">
        <v>18289</v>
      </c>
      <c r="D6669" s="2" t="s">
        <v>4228</v>
      </c>
    </row>
    <row r="6670" customFormat="false" ht="15" hidden="false" customHeight="false" outlineLevel="0" collapsed="false">
      <c r="A6670" s="2" t="n">
        <v>7577</v>
      </c>
      <c r="B6670" s="2" t="s">
        <v>18290</v>
      </c>
      <c r="C6670" s="2" t="s">
        <v>18291</v>
      </c>
      <c r="D6670" s="2" t="s">
        <v>4165</v>
      </c>
    </row>
    <row r="6671" customFormat="false" ht="15" hidden="false" customHeight="false" outlineLevel="0" collapsed="false">
      <c r="A6671" s="2" t="n">
        <v>7578</v>
      </c>
      <c r="B6671" s="2" t="s">
        <v>18292</v>
      </c>
      <c r="C6671" s="2" t="s">
        <v>18293</v>
      </c>
      <c r="D6671" s="2" t="s">
        <v>4215</v>
      </c>
    </row>
    <row r="6672" customFormat="false" ht="15" hidden="false" customHeight="false" outlineLevel="0" collapsed="false">
      <c r="A6672" s="2" t="n">
        <v>7579</v>
      </c>
      <c r="B6672" s="2" t="s">
        <v>18294</v>
      </c>
      <c r="C6672" s="2" t="s">
        <v>18295</v>
      </c>
      <c r="D6672" s="2" t="s">
        <v>4167</v>
      </c>
    </row>
    <row r="6673" customFormat="false" ht="15" hidden="false" customHeight="false" outlineLevel="0" collapsed="false">
      <c r="A6673" s="2" t="n">
        <v>7580</v>
      </c>
      <c r="B6673" s="2" t="s">
        <v>18296</v>
      </c>
      <c r="C6673" s="2" t="s">
        <v>18297</v>
      </c>
      <c r="D6673" s="2" t="s">
        <v>91</v>
      </c>
    </row>
    <row r="6674" customFormat="false" ht="15" hidden="false" customHeight="false" outlineLevel="0" collapsed="false">
      <c r="A6674" s="2" t="n">
        <v>7581</v>
      </c>
      <c r="B6674" s="2" t="s">
        <v>18298</v>
      </c>
      <c r="C6674" s="2" t="s">
        <v>18299</v>
      </c>
      <c r="D6674" s="2" t="s">
        <v>91</v>
      </c>
    </row>
    <row r="6675" customFormat="false" ht="15" hidden="false" customHeight="false" outlineLevel="0" collapsed="false">
      <c r="A6675" s="2" t="n">
        <v>7582</v>
      </c>
      <c r="B6675" s="2" t="s">
        <v>18300</v>
      </c>
      <c r="C6675" s="2" t="s">
        <v>18301</v>
      </c>
      <c r="D6675" s="2" t="s">
        <v>4168</v>
      </c>
    </row>
    <row r="6676" customFormat="false" ht="15" hidden="false" customHeight="false" outlineLevel="0" collapsed="false">
      <c r="A6676" s="2" t="n">
        <v>7583</v>
      </c>
      <c r="B6676" s="2" t="s">
        <v>18302</v>
      </c>
      <c r="C6676" s="2" t="s">
        <v>18303</v>
      </c>
      <c r="D6676" s="2" t="s">
        <v>4169</v>
      </c>
    </row>
    <row r="6677" customFormat="false" ht="15" hidden="false" customHeight="false" outlineLevel="0" collapsed="false">
      <c r="A6677" s="2" t="n">
        <v>7584</v>
      </c>
      <c r="B6677" s="2" t="s">
        <v>18304</v>
      </c>
      <c r="C6677" s="2" t="s">
        <v>18305</v>
      </c>
      <c r="D6677" s="2" t="s">
        <v>4223</v>
      </c>
    </row>
    <row r="6678" customFormat="false" ht="15" hidden="false" customHeight="false" outlineLevel="0" collapsed="false">
      <c r="A6678" s="2" t="n">
        <v>7585</v>
      </c>
      <c r="B6678" s="2" t="s">
        <v>18306</v>
      </c>
      <c r="C6678" s="2" t="s">
        <v>18307</v>
      </c>
      <c r="D6678" s="2" t="s">
        <v>4170</v>
      </c>
    </row>
    <row r="6679" customFormat="false" ht="15" hidden="false" customHeight="false" outlineLevel="0" collapsed="false">
      <c r="A6679" s="2" t="n">
        <v>7586</v>
      </c>
      <c r="B6679" s="2" t="s">
        <v>18308</v>
      </c>
      <c r="C6679" s="2" t="s">
        <v>18309</v>
      </c>
      <c r="D6679" s="2" t="s">
        <v>91</v>
      </c>
    </row>
    <row r="6680" customFormat="false" ht="15" hidden="false" customHeight="false" outlineLevel="0" collapsed="false">
      <c r="A6680" s="2" t="n">
        <v>7587</v>
      </c>
      <c r="B6680" s="2" t="s">
        <v>18310</v>
      </c>
      <c r="C6680" s="2" t="s">
        <v>18311</v>
      </c>
      <c r="D6680" s="2" t="s">
        <v>4250</v>
      </c>
    </row>
    <row r="6681" customFormat="false" ht="15" hidden="false" customHeight="false" outlineLevel="0" collapsed="false">
      <c r="A6681" s="2" t="n">
        <v>7588</v>
      </c>
      <c r="B6681" s="2" t="s">
        <v>18312</v>
      </c>
      <c r="C6681" s="2" t="s">
        <v>18313</v>
      </c>
      <c r="D6681" s="2" t="s">
        <v>91</v>
      </c>
    </row>
    <row r="6682" customFormat="false" ht="15" hidden="false" customHeight="false" outlineLevel="0" collapsed="false">
      <c r="A6682" s="2" t="n">
        <v>7589</v>
      </c>
      <c r="B6682" s="2" t="s">
        <v>18314</v>
      </c>
      <c r="C6682" s="2" t="s">
        <v>18315</v>
      </c>
      <c r="D6682" s="2" t="s">
        <v>91</v>
      </c>
    </row>
    <row r="6683" customFormat="false" ht="15" hidden="false" customHeight="false" outlineLevel="0" collapsed="false">
      <c r="A6683" s="2" t="n">
        <v>7590</v>
      </c>
      <c r="B6683" s="2" t="s">
        <v>18316</v>
      </c>
      <c r="C6683" s="2" t="s">
        <v>18317</v>
      </c>
      <c r="D6683" s="2" t="s">
        <v>4173</v>
      </c>
    </row>
    <row r="6684" customFormat="false" ht="15" hidden="false" customHeight="false" outlineLevel="0" collapsed="false">
      <c r="A6684" s="2" t="n">
        <v>7591</v>
      </c>
      <c r="B6684" s="2" t="s">
        <v>18318</v>
      </c>
      <c r="C6684" s="2" t="s">
        <v>18319</v>
      </c>
      <c r="D6684" s="2" t="s">
        <v>91</v>
      </c>
    </row>
    <row r="6685" customFormat="false" ht="15" hidden="false" customHeight="false" outlineLevel="0" collapsed="false">
      <c r="A6685" s="2" t="n">
        <v>7592</v>
      </c>
      <c r="B6685" s="2" t="s">
        <v>18320</v>
      </c>
      <c r="C6685" s="2" t="s">
        <v>18321</v>
      </c>
      <c r="D6685" s="2" t="s">
        <v>4193</v>
      </c>
    </row>
    <row r="6686" customFormat="false" ht="15" hidden="false" customHeight="false" outlineLevel="0" collapsed="false">
      <c r="A6686" s="2" t="n">
        <v>7593</v>
      </c>
      <c r="B6686" s="2" t="s">
        <v>18322</v>
      </c>
      <c r="C6686" s="2" t="s">
        <v>18323</v>
      </c>
      <c r="D6686" s="2" t="s">
        <v>4174</v>
      </c>
    </row>
    <row r="6687" customFormat="false" ht="15" hidden="false" customHeight="false" outlineLevel="0" collapsed="false">
      <c r="A6687" s="2" t="n">
        <v>7594</v>
      </c>
      <c r="B6687" s="2" t="s">
        <v>18324</v>
      </c>
      <c r="C6687" s="2" t="s">
        <v>18325</v>
      </c>
      <c r="D6687" s="2" t="s">
        <v>4175</v>
      </c>
    </row>
    <row r="6688" customFormat="false" ht="15" hidden="false" customHeight="false" outlineLevel="0" collapsed="false">
      <c r="A6688" s="2" t="n">
        <v>7595</v>
      </c>
      <c r="B6688" s="2" t="s">
        <v>18326</v>
      </c>
      <c r="C6688" s="2" t="s">
        <v>18327</v>
      </c>
      <c r="D6688" s="2" t="s">
        <v>4248</v>
      </c>
    </row>
    <row r="6689" customFormat="false" ht="15" hidden="false" customHeight="false" outlineLevel="0" collapsed="false">
      <c r="A6689" s="2" t="n">
        <v>7596</v>
      </c>
      <c r="B6689" s="2" t="s">
        <v>18328</v>
      </c>
      <c r="C6689" s="2" t="s">
        <v>18329</v>
      </c>
      <c r="D6689" s="2" t="s">
        <v>91</v>
      </c>
    </row>
    <row r="6690" customFormat="false" ht="15" hidden="false" customHeight="false" outlineLevel="0" collapsed="false">
      <c r="A6690" s="2" t="n">
        <v>7597</v>
      </c>
      <c r="B6690" s="2" t="s">
        <v>18330</v>
      </c>
      <c r="C6690" s="2" t="s">
        <v>18331</v>
      </c>
      <c r="D6690" s="2" t="s">
        <v>91</v>
      </c>
    </row>
    <row r="6691" customFormat="false" ht="15" hidden="false" customHeight="false" outlineLevel="0" collapsed="false">
      <c r="A6691" s="2" t="n">
        <v>7598</v>
      </c>
      <c r="B6691" s="2" t="s">
        <v>18332</v>
      </c>
      <c r="C6691" s="2" t="s">
        <v>18333</v>
      </c>
      <c r="D6691" s="2" t="s">
        <v>4176</v>
      </c>
    </row>
    <row r="6692" customFormat="false" ht="15" hidden="false" customHeight="false" outlineLevel="0" collapsed="false">
      <c r="A6692" s="2" t="n">
        <v>7599</v>
      </c>
      <c r="B6692" s="2" t="s">
        <v>18334</v>
      </c>
      <c r="C6692" s="2" t="s">
        <v>18335</v>
      </c>
      <c r="D6692" s="2" t="s">
        <v>4177</v>
      </c>
    </row>
    <row r="6693" customFormat="false" ht="15" hidden="false" customHeight="false" outlineLevel="0" collapsed="false">
      <c r="A6693" s="2" t="n">
        <v>7600</v>
      </c>
      <c r="B6693" s="2" t="s">
        <v>18336</v>
      </c>
      <c r="C6693" s="2" t="s">
        <v>18337</v>
      </c>
      <c r="D6693" s="2" t="s">
        <v>4178</v>
      </c>
    </row>
    <row r="6694" customFormat="false" ht="15" hidden="false" customHeight="false" outlineLevel="0" collapsed="false">
      <c r="A6694" s="2" t="n">
        <v>7601</v>
      </c>
      <c r="B6694" s="2" t="s">
        <v>18338</v>
      </c>
      <c r="C6694" s="2" t="s">
        <v>18339</v>
      </c>
      <c r="D6694" s="2" t="s">
        <v>4164</v>
      </c>
    </row>
    <row r="6695" customFormat="false" ht="15" hidden="false" customHeight="false" outlineLevel="0" collapsed="false">
      <c r="A6695" s="2" t="n">
        <v>7602</v>
      </c>
      <c r="B6695" s="2" t="s">
        <v>18340</v>
      </c>
      <c r="C6695" s="2" t="s">
        <v>18341</v>
      </c>
      <c r="D6695" s="2" t="s">
        <v>4241</v>
      </c>
    </row>
    <row r="6696" customFormat="false" ht="15" hidden="false" customHeight="false" outlineLevel="0" collapsed="false">
      <c r="A6696" s="2" t="n">
        <v>7603</v>
      </c>
      <c r="B6696" s="2" t="s">
        <v>18342</v>
      </c>
      <c r="C6696" s="2" t="s">
        <v>18343</v>
      </c>
      <c r="D6696" s="2" t="s">
        <v>4179</v>
      </c>
    </row>
    <row r="6697" customFormat="false" ht="15" hidden="false" customHeight="false" outlineLevel="0" collapsed="false">
      <c r="A6697" s="2" t="n">
        <v>7604</v>
      </c>
      <c r="B6697" s="2" t="s">
        <v>18344</v>
      </c>
      <c r="C6697" s="2" t="s">
        <v>18345</v>
      </c>
      <c r="D6697" s="2" t="s">
        <v>91</v>
      </c>
    </row>
    <row r="6698" customFormat="false" ht="15" hidden="false" customHeight="false" outlineLevel="0" collapsed="false">
      <c r="A6698" s="2" t="n">
        <v>7605</v>
      </c>
      <c r="B6698" s="2" t="s">
        <v>18346</v>
      </c>
      <c r="C6698" s="2" t="s">
        <v>18347</v>
      </c>
      <c r="D6698" s="2" t="s">
        <v>4257</v>
      </c>
    </row>
    <row r="6699" customFormat="false" ht="15" hidden="false" customHeight="false" outlineLevel="0" collapsed="false">
      <c r="A6699" s="2" t="n">
        <v>7606</v>
      </c>
      <c r="B6699" s="2" t="s">
        <v>18348</v>
      </c>
      <c r="C6699" s="2" t="s">
        <v>18349</v>
      </c>
      <c r="D6699" s="2" t="s">
        <v>91</v>
      </c>
    </row>
    <row r="6700" customFormat="false" ht="15" hidden="false" customHeight="false" outlineLevel="0" collapsed="false">
      <c r="A6700" s="2" t="n">
        <v>7607</v>
      </c>
      <c r="B6700" s="2" t="s">
        <v>18350</v>
      </c>
      <c r="C6700" s="2" t="s">
        <v>18351</v>
      </c>
      <c r="D6700" s="2" t="s">
        <v>91</v>
      </c>
    </row>
    <row r="6701" customFormat="false" ht="15" hidden="false" customHeight="false" outlineLevel="0" collapsed="false">
      <c r="A6701" s="2" t="n">
        <v>7608</v>
      </c>
      <c r="B6701" s="2" t="s">
        <v>18352</v>
      </c>
      <c r="C6701" s="2" t="s">
        <v>18353</v>
      </c>
      <c r="D6701" s="2" t="s">
        <v>91</v>
      </c>
    </row>
    <row r="6702" customFormat="false" ht="15" hidden="false" customHeight="false" outlineLevel="0" collapsed="false">
      <c r="A6702" s="2" t="n">
        <v>7609</v>
      </c>
      <c r="B6702" s="2" t="s">
        <v>18354</v>
      </c>
      <c r="C6702" s="2" t="s">
        <v>18355</v>
      </c>
      <c r="D6702" s="2" t="s">
        <v>4180</v>
      </c>
    </row>
    <row r="6703" customFormat="false" ht="15" hidden="false" customHeight="false" outlineLevel="0" collapsed="false">
      <c r="A6703" s="2" t="n">
        <v>7610</v>
      </c>
      <c r="B6703" s="2" t="s">
        <v>18356</v>
      </c>
      <c r="C6703" s="2" t="s">
        <v>18357</v>
      </c>
      <c r="D6703" s="2" t="s">
        <v>4182</v>
      </c>
    </row>
    <row r="6704" customFormat="false" ht="15" hidden="false" customHeight="false" outlineLevel="0" collapsed="false">
      <c r="A6704" s="2" t="n">
        <v>7611</v>
      </c>
      <c r="B6704" s="2" t="s">
        <v>18358</v>
      </c>
      <c r="C6704" s="2" t="s">
        <v>18359</v>
      </c>
      <c r="D6704" s="2" t="s">
        <v>91</v>
      </c>
    </row>
    <row r="6705" customFormat="false" ht="15" hidden="false" customHeight="false" outlineLevel="0" collapsed="false">
      <c r="A6705" s="2" t="n">
        <v>7612</v>
      </c>
      <c r="B6705" s="2" t="s">
        <v>18360</v>
      </c>
      <c r="C6705" s="2" t="s">
        <v>18361</v>
      </c>
      <c r="D6705" s="2" t="s">
        <v>91</v>
      </c>
    </row>
    <row r="6706" customFormat="false" ht="15" hidden="false" customHeight="false" outlineLevel="0" collapsed="false">
      <c r="A6706" s="2" t="n">
        <v>7613</v>
      </c>
      <c r="B6706" s="2" t="s">
        <v>18362</v>
      </c>
      <c r="C6706" s="2" t="s">
        <v>18363</v>
      </c>
      <c r="D6706" s="2" t="s">
        <v>91</v>
      </c>
    </row>
    <row r="6707" customFormat="false" ht="15" hidden="false" customHeight="false" outlineLevel="0" collapsed="false">
      <c r="A6707" s="2" t="n">
        <v>7614</v>
      </c>
      <c r="B6707" s="2" t="s">
        <v>18364</v>
      </c>
      <c r="C6707" s="2" t="s">
        <v>18365</v>
      </c>
      <c r="D6707" s="2" t="s">
        <v>4185</v>
      </c>
    </row>
    <row r="6708" customFormat="false" ht="15" hidden="false" customHeight="false" outlineLevel="0" collapsed="false">
      <c r="A6708" s="2" t="n">
        <v>7615</v>
      </c>
      <c r="B6708" s="2" t="s">
        <v>18366</v>
      </c>
      <c r="C6708" s="2" t="s">
        <v>18367</v>
      </c>
      <c r="D6708" s="2" t="s">
        <v>4230</v>
      </c>
    </row>
    <row r="6709" customFormat="false" ht="15" hidden="false" customHeight="false" outlineLevel="0" collapsed="false">
      <c r="A6709" s="2" t="n">
        <v>7616</v>
      </c>
      <c r="B6709" s="2" t="s">
        <v>18368</v>
      </c>
      <c r="C6709" s="2" t="s">
        <v>18369</v>
      </c>
      <c r="D6709" s="2" t="s">
        <v>4186</v>
      </c>
    </row>
    <row r="6710" customFormat="false" ht="15" hidden="false" customHeight="false" outlineLevel="0" collapsed="false">
      <c r="A6710" s="2" t="n">
        <v>7617</v>
      </c>
      <c r="B6710" s="2" t="s">
        <v>18370</v>
      </c>
      <c r="C6710" s="2" t="s">
        <v>18371</v>
      </c>
      <c r="D6710" s="2" t="s">
        <v>4188</v>
      </c>
    </row>
    <row r="6711" customFormat="false" ht="15" hidden="false" customHeight="false" outlineLevel="0" collapsed="false">
      <c r="A6711" s="2" t="n">
        <v>7618</v>
      </c>
      <c r="B6711" s="2" t="s">
        <v>18372</v>
      </c>
      <c r="C6711" s="2" t="s">
        <v>18373</v>
      </c>
      <c r="D6711" s="2" t="s">
        <v>91</v>
      </c>
    </row>
    <row r="6712" customFormat="false" ht="15" hidden="false" customHeight="false" outlineLevel="0" collapsed="false">
      <c r="A6712" s="2" t="n">
        <v>7619</v>
      </c>
      <c r="B6712" s="2" t="s">
        <v>18374</v>
      </c>
      <c r="C6712" s="2" t="s">
        <v>18375</v>
      </c>
      <c r="D6712" s="2" t="s">
        <v>4181</v>
      </c>
    </row>
    <row r="6713" customFormat="false" ht="15" hidden="false" customHeight="false" outlineLevel="0" collapsed="false">
      <c r="A6713" s="2" t="n">
        <v>7620</v>
      </c>
      <c r="B6713" s="2" t="s">
        <v>18376</v>
      </c>
      <c r="C6713" s="2" t="s">
        <v>18377</v>
      </c>
      <c r="D6713" s="2" t="s">
        <v>91</v>
      </c>
    </row>
    <row r="6714" customFormat="false" ht="15" hidden="false" customHeight="false" outlineLevel="0" collapsed="false">
      <c r="A6714" s="2" t="n">
        <v>7621</v>
      </c>
      <c r="B6714" s="2" t="s">
        <v>18378</v>
      </c>
      <c r="C6714" s="2" t="s">
        <v>18379</v>
      </c>
      <c r="D6714" s="2" t="s">
        <v>4172</v>
      </c>
    </row>
    <row r="6715" customFormat="false" ht="15" hidden="false" customHeight="false" outlineLevel="0" collapsed="false">
      <c r="A6715" s="2" t="n">
        <v>7622</v>
      </c>
      <c r="B6715" s="2" t="s">
        <v>18380</v>
      </c>
      <c r="C6715" s="2" t="s">
        <v>18381</v>
      </c>
      <c r="D6715" s="2" t="s">
        <v>91</v>
      </c>
    </row>
    <row r="6716" customFormat="false" ht="15" hidden="false" customHeight="false" outlineLevel="0" collapsed="false">
      <c r="A6716" s="2" t="n">
        <v>7623</v>
      </c>
      <c r="B6716" s="2" t="s">
        <v>18382</v>
      </c>
      <c r="C6716" s="2" t="s">
        <v>18383</v>
      </c>
      <c r="D6716" s="2" t="s">
        <v>4189</v>
      </c>
    </row>
    <row r="6717" customFormat="false" ht="15" hidden="false" customHeight="false" outlineLevel="0" collapsed="false">
      <c r="A6717" s="2" t="n">
        <v>7624</v>
      </c>
      <c r="B6717" s="2" t="s">
        <v>18384</v>
      </c>
      <c r="C6717" s="2" t="s">
        <v>18385</v>
      </c>
      <c r="D6717" s="2" t="s">
        <v>91</v>
      </c>
    </row>
    <row r="6718" customFormat="false" ht="15" hidden="false" customHeight="false" outlineLevel="0" collapsed="false">
      <c r="A6718" s="2" t="n">
        <v>7625</v>
      </c>
      <c r="B6718" s="2" t="s">
        <v>18386</v>
      </c>
      <c r="C6718" s="2" t="s">
        <v>18387</v>
      </c>
      <c r="D6718" s="2" t="s">
        <v>91</v>
      </c>
    </row>
    <row r="6719" customFormat="false" ht="15" hidden="false" customHeight="false" outlineLevel="0" collapsed="false">
      <c r="A6719" s="2" t="n">
        <v>7626</v>
      </c>
      <c r="B6719" s="2" t="s">
        <v>18388</v>
      </c>
      <c r="C6719" s="2" t="s">
        <v>18389</v>
      </c>
      <c r="D6719" s="2" t="s">
        <v>4190</v>
      </c>
    </row>
    <row r="6720" customFormat="false" ht="15" hidden="false" customHeight="false" outlineLevel="0" collapsed="false">
      <c r="A6720" s="2" t="n">
        <v>7627</v>
      </c>
      <c r="B6720" s="2" t="s">
        <v>18390</v>
      </c>
      <c r="C6720" s="2" t="s">
        <v>18391</v>
      </c>
      <c r="D6720" s="2" t="s">
        <v>4191</v>
      </c>
    </row>
    <row r="6721" customFormat="false" ht="15" hidden="false" customHeight="false" outlineLevel="0" collapsed="false">
      <c r="A6721" s="2" t="n">
        <v>7628</v>
      </c>
      <c r="B6721" s="2" t="s">
        <v>18392</v>
      </c>
      <c r="C6721" s="2" t="s">
        <v>18393</v>
      </c>
      <c r="D6721" s="2" t="s">
        <v>4193</v>
      </c>
    </row>
    <row r="6722" customFormat="false" ht="15" hidden="false" customHeight="false" outlineLevel="0" collapsed="false">
      <c r="A6722" s="2" t="n">
        <v>7629</v>
      </c>
      <c r="B6722" s="2" t="s">
        <v>18394</v>
      </c>
      <c r="C6722" s="2" t="s">
        <v>18395</v>
      </c>
      <c r="D6722" s="2" t="s">
        <v>4194</v>
      </c>
    </row>
    <row r="6723" customFormat="false" ht="15" hidden="false" customHeight="false" outlineLevel="0" collapsed="false">
      <c r="A6723" s="2" t="n">
        <v>7630</v>
      </c>
      <c r="B6723" s="2" t="s">
        <v>18396</v>
      </c>
      <c r="C6723" s="2" t="s">
        <v>18397</v>
      </c>
      <c r="D6723" s="2" t="s">
        <v>91</v>
      </c>
    </row>
    <row r="6724" customFormat="false" ht="15" hidden="false" customHeight="false" outlineLevel="0" collapsed="false">
      <c r="A6724" s="2" t="n">
        <v>7631</v>
      </c>
      <c r="B6724" s="2" t="s">
        <v>18398</v>
      </c>
      <c r="C6724" s="2" t="s">
        <v>18399</v>
      </c>
      <c r="D6724" s="2" t="s">
        <v>91</v>
      </c>
    </row>
    <row r="6725" customFormat="false" ht="15" hidden="false" customHeight="false" outlineLevel="0" collapsed="false">
      <c r="A6725" s="2" t="n">
        <v>7632</v>
      </c>
      <c r="B6725" s="2" t="s">
        <v>18400</v>
      </c>
      <c r="C6725" s="2" t="s">
        <v>18401</v>
      </c>
      <c r="D6725" s="2" t="s">
        <v>91</v>
      </c>
    </row>
    <row r="6726" customFormat="false" ht="15" hidden="false" customHeight="false" outlineLevel="0" collapsed="false">
      <c r="A6726" s="2" t="n">
        <v>7633</v>
      </c>
      <c r="B6726" s="2" t="s">
        <v>18402</v>
      </c>
      <c r="C6726" s="2" t="s">
        <v>18403</v>
      </c>
      <c r="D6726" s="2" t="s">
        <v>4195</v>
      </c>
    </row>
    <row r="6727" customFormat="false" ht="15" hidden="false" customHeight="false" outlineLevel="0" collapsed="false">
      <c r="A6727" s="2" t="n">
        <v>7634</v>
      </c>
      <c r="B6727" s="2" t="s">
        <v>18404</v>
      </c>
      <c r="C6727" s="2" t="s">
        <v>18405</v>
      </c>
      <c r="D6727" s="2" t="s">
        <v>4196</v>
      </c>
    </row>
    <row r="6728" customFormat="false" ht="15" hidden="false" customHeight="false" outlineLevel="0" collapsed="false">
      <c r="A6728" s="2" t="n">
        <v>7635</v>
      </c>
      <c r="B6728" s="2" t="s">
        <v>18406</v>
      </c>
      <c r="C6728" s="2" t="s">
        <v>18407</v>
      </c>
      <c r="D6728" s="2" t="s">
        <v>91</v>
      </c>
    </row>
    <row r="6729" customFormat="false" ht="15" hidden="false" customHeight="false" outlineLevel="0" collapsed="false">
      <c r="A6729" s="2" t="n">
        <v>7636</v>
      </c>
      <c r="B6729" s="2" t="s">
        <v>18408</v>
      </c>
      <c r="C6729" s="2" t="s">
        <v>18409</v>
      </c>
      <c r="D6729" s="2" t="s">
        <v>91</v>
      </c>
    </row>
    <row r="6730" customFormat="false" ht="15" hidden="false" customHeight="false" outlineLevel="0" collapsed="false">
      <c r="A6730" s="2" t="n">
        <v>7637</v>
      </c>
      <c r="B6730" s="2" t="s">
        <v>18410</v>
      </c>
      <c r="C6730" s="2" t="s">
        <v>18411</v>
      </c>
      <c r="D6730" s="2" t="s">
        <v>4199</v>
      </c>
    </row>
    <row r="6731" customFormat="false" ht="15" hidden="false" customHeight="false" outlineLevel="0" collapsed="false">
      <c r="A6731" s="2" t="n">
        <v>7638</v>
      </c>
      <c r="B6731" s="2" t="s">
        <v>18412</v>
      </c>
      <c r="C6731" s="2" t="s">
        <v>18413</v>
      </c>
      <c r="D6731" s="2" t="s">
        <v>4200</v>
      </c>
    </row>
    <row r="6732" customFormat="false" ht="15" hidden="false" customHeight="false" outlineLevel="0" collapsed="false">
      <c r="A6732" s="2" t="n">
        <v>7639</v>
      </c>
      <c r="B6732" s="2" t="s">
        <v>18414</v>
      </c>
      <c r="C6732" s="2" t="s">
        <v>18415</v>
      </c>
      <c r="D6732" s="2" t="s">
        <v>91</v>
      </c>
    </row>
    <row r="6733" customFormat="false" ht="15" hidden="false" customHeight="false" outlineLevel="0" collapsed="false">
      <c r="A6733" s="2" t="n">
        <v>7640</v>
      </c>
      <c r="B6733" s="2" t="s">
        <v>18416</v>
      </c>
      <c r="C6733" s="2" t="s">
        <v>18417</v>
      </c>
      <c r="D6733" s="2" t="s">
        <v>4201</v>
      </c>
    </row>
    <row r="6734" customFormat="false" ht="15" hidden="false" customHeight="false" outlineLevel="0" collapsed="false">
      <c r="A6734" s="2" t="n">
        <v>7641</v>
      </c>
      <c r="B6734" s="2" t="s">
        <v>18418</v>
      </c>
      <c r="C6734" s="2" t="s">
        <v>18419</v>
      </c>
      <c r="D6734" s="2" t="s">
        <v>91</v>
      </c>
    </row>
    <row r="6735" customFormat="false" ht="15" hidden="false" customHeight="false" outlineLevel="0" collapsed="false">
      <c r="A6735" s="2" t="n">
        <v>7642</v>
      </c>
      <c r="B6735" s="2" t="s">
        <v>18420</v>
      </c>
      <c r="C6735" s="2" t="s">
        <v>18421</v>
      </c>
      <c r="D6735" s="2" t="s">
        <v>91</v>
      </c>
    </row>
    <row r="6736" customFormat="false" ht="15" hidden="false" customHeight="false" outlineLevel="0" collapsed="false">
      <c r="A6736" s="2" t="n">
        <v>7643</v>
      </c>
      <c r="B6736" s="2" t="s">
        <v>18422</v>
      </c>
      <c r="C6736" s="2" t="s">
        <v>18423</v>
      </c>
      <c r="D6736" s="2" t="s">
        <v>4202</v>
      </c>
    </row>
    <row r="6737" customFormat="false" ht="15" hidden="false" customHeight="false" outlineLevel="0" collapsed="false">
      <c r="A6737" s="2" t="n">
        <v>7644</v>
      </c>
      <c r="B6737" s="2" t="s">
        <v>18424</v>
      </c>
      <c r="C6737" s="2" t="s">
        <v>18425</v>
      </c>
      <c r="D6737" s="2" t="s">
        <v>4203</v>
      </c>
    </row>
    <row r="6738" customFormat="false" ht="15" hidden="false" customHeight="false" outlineLevel="0" collapsed="false">
      <c r="A6738" s="2" t="n">
        <v>7645</v>
      </c>
      <c r="B6738" s="2" t="s">
        <v>18426</v>
      </c>
      <c r="C6738" s="2" t="s">
        <v>18427</v>
      </c>
      <c r="D6738" s="2" t="s">
        <v>91</v>
      </c>
    </row>
    <row r="6739" customFormat="false" ht="15" hidden="false" customHeight="false" outlineLevel="0" collapsed="false">
      <c r="A6739" s="2" t="n">
        <v>7646</v>
      </c>
      <c r="B6739" s="2" t="s">
        <v>18428</v>
      </c>
      <c r="C6739" s="2" t="s">
        <v>18429</v>
      </c>
      <c r="D6739" s="2" t="s">
        <v>4166</v>
      </c>
    </row>
    <row r="6740" customFormat="false" ht="15" hidden="false" customHeight="false" outlineLevel="0" collapsed="false">
      <c r="A6740" s="2" t="n">
        <v>7647</v>
      </c>
      <c r="B6740" s="2" t="s">
        <v>18430</v>
      </c>
      <c r="C6740" s="2" t="s">
        <v>18431</v>
      </c>
      <c r="D6740" s="2" t="s">
        <v>91</v>
      </c>
    </row>
    <row r="6741" customFormat="false" ht="15" hidden="false" customHeight="false" outlineLevel="0" collapsed="false">
      <c r="A6741" s="2" t="n">
        <v>7648</v>
      </c>
      <c r="B6741" s="2" t="s">
        <v>18432</v>
      </c>
      <c r="C6741" s="2" t="s">
        <v>18433</v>
      </c>
      <c r="D6741" s="2" t="s">
        <v>4204</v>
      </c>
    </row>
    <row r="6742" customFormat="false" ht="15" hidden="false" customHeight="false" outlineLevel="0" collapsed="false">
      <c r="A6742" s="2" t="n">
        <v>7649</v>
      </c>
      <c r="B6742" s="2" t="s">
        <v>18434</v>
      </c>
      <c r="C6742" s="2" t="s">
        <v>18435</v>
      </c>
      <c r="D6742" s="2" t="s">
        <v>91</v>
      </c>
    </row>
    <row r="6743" customFormat="false" ht="15" hidden="false" customHeight="false" outlineLevel="0" collapsed="false">
      <c r="A6743" s="2" t="n">
        <v>7650</v>
      </c>
      <c r="B6743" s="2" t="s">
        <v>18436</v>
      </c>
      <c r="C6743" s="2" t="s">
        <v>18437</v>
      </c>
      <c r="D6743" s="2" t="s">
        <v>91</v>
      </c>
    </row>
    <row r="6744" customFormat="false" ht="15" hidden="false" customHeight="false" outlineLevel="0" collapsed="false">
      <c r="A6744" s="2" t="n">
        <v>7651</v>
      </c>
      <c r="B6744" s="2" t="s">
        <v>18438</v>
      </c>
      <c r="C6744" s="2" t="s">
        <v>18439</v>
      </c>
      <c r="D6744" s="2" t="s">
        <v>91</v>
      </c>
    </row>
    <row r="6745" customFormat="false" ht="15" hidden="false" customHeight="false" outlineLevel="0" collapsed="false">
      <c r="A6745" s="2" t="n">
        <v>7652</v>
      </c>
      <c r="B6745" s="2" t="s">
        <v>18440</v>
      </c>
      <c r="C6745" s="2" t="s">
        <v>18441</v>
      </c>
      <c r="D6745" s="2" t="s">
        <v>91</v>
      </c>
    </row>
    <row r="6746" customFormat="false" ht="15" hidden="false" customHeight="false" outlineLevel="0" collapsed="false">
      <c r="A6746" s="2" t="n">
        <v>7653</v>
      </c>
      <c r="B6746" s="2" t="s">
        <v>18442</v>
      </c>
      <c r="C6746" s="2" t="s">
        <v>18443</v>
      </c>
      <c r="D6746" s="2" t="s">
        <v>4207</v>
      </c>
    </row>
    <row r="6747" customFormat="false" ht="15" hidden="false" customHeight="false" outlineLevel="0" collapsed="false">
      <c r="A6747" s="2" t="n">
        <v>7654</v>
      </c>
      <c r="B6747" s="2" t="s">
        <v>18444</v>
      </c>
      <c r="C6747" s="2" t="s">
        <v>18445</v>
      </c>
      <c r="D6747" s="2" t="s">
        <v>4242</v>
      </c>
    </row>
    <row r="6748" customFormat="false" ht="15" hidden="false" customHeight="false" outlineLevel="0" collapsed="false">
      <c r="A6748" s="2" t="n">
        <v>7655</v>
      </c>
      <c r="B6748" s="2" t="s">
        <v>18446</v>
      </c>
      <c r="C6748" s="2" t="s">
        <v>18447</v>
      </c>
      <c r="D6748" s="2" t="s">
        <v>4208</v>
      </c>
    </row>
    <row r="6749" customFormat="false" ht="15" hidden="false" customHeight="false" outlineLevel="0" collapsed="false">
      <c r="A6749" s="2" t="n">
        <v>7656</v>
      </c>
      <c r="B6749" s="2" t="s">
        <v>18448</v>
      </c>
      <c r="C6749" s="2" t="s">
        <v>18449</v>
      </c>
      <c r="D6749" s="2" t="s">
        <v>91</v>
      </c>
    </row>
    <row r="6750" customFormat="false" ht="15" hidden="false" customHeight="false" outlineLevel="0" collapsed="false">
      <c r="A6750" s="2" t="n">
        <v>7657</v>
      </c>
      <c r="B6750" s="2" t="s">
        <v>18450</v>
      </c>
      <c r="C6750" s="2" t="s">
        <v>18451</v>
      </c>
      <c r="D6750" s="2" t="s">
        <v>4209</v>
      </c>
    </row>
    <row r="6751" customFormat="false" ht="15" hidden="false" customHeight="false" outlineLevel="0" collapsed="false">
      <c r="A6751" s="2" t="n">
        <v>7658</v>
      </c>
      <c r="B6751" s="2" t="s">
        <v>18452</v>
      </c>
      <c r="C6751" s="2" t="s">
        <v>18453</v>
      </c>
      <c r="D6751" s="2" t="s">
        <v>91</v>
      </c>
    </row>
    <row r="6752" customFormat="false" ht="15" hidden="false" customHeight="false" outlineLevel="0" collapsed="false">
      <c r="A6752" s="2" t="n">
        <v>7659</v>
      </c>
      <c r="B6752" s="2" t="s">
        <v>18454</v>
      </c>
      <c r="C6752" s="2" t="s">
        <v>18455</v>
      </c>
      <c r="D6752" s="2" t="s">
        <v>4211</v>
      </c>
    </row>
    <row r="6753" customFormat="false" ht="15" hidden="false" customHeight="false" outlineLevel="0" collapsed="false">
      <c r="A6753" s="2" t="n">
        <v>7660</v>
      </c>
      <c r="B6753" s="2" t="s">
        <v>18456</v>
      </c>
      <c r="C6753" s="2" t="s">
        <v>18457</v>
      </c>
      <c r="D6753" s="2" t="s">
        <v>4212</v>
      </c>
    </row>
    <row r="6754" customFormat="false" ht="15" hidden="false" customHeight="false" outlineLevel="0" collapsed="false">
      <c r="A6754" s="2" t="n">
        <v>7661</v>
      </c>
      <c r="B6754" s="2" t="s">
        <v>18458</v>
      </c>
      <c r="C6754" s="2" t="s">
        <v>18459</v>
      </c>
      <c r="D6754" s="2" t="s">
        <v>91</v>
      </c>
    </row>
    <row r="6755" customFormat="false" ht="15" hidden="false" customHeight="false" outlineLevel="0" collapsed="false">
      <c r="A6755" s="2" t="n">
        <v>7662</v>
      </c>
      <c r="B6755" s="2" t="s">
        <v>18460</v>
      </c>
      <c r="C6755" s="2" t="s">
        <v>18461</v>
      </c>
      <c r="D6755" s="2" t="s">
        <v>91</v>
      </c>
    </row>
    <row r="6756" customFormat="false" ht="15" hidden="false" customHeight="false" outlineLevel="0" collapsed="false">
      <c r="A6756" s="2" t="n">
        <v>7663</v>
      </c>
      <c r="B6756" s="2" t="s">
        <v>18462</v>
      </c>
      <c r="C6756" s="2" t="s">
        <v>18463</v>
      </c>
      <c r="D6756" s="2" t="s">
        <v>91</v>
      </c>
    </row>
    <row r="6757" customFormat="false" ht="15" hidden="false" customHeight="false" outlineLevel="0" collapsed="false">
      <c r="A6757" s="2" t="n">
        <v>7664</v>
      </c>
      <c r="B6757" s="2" t="s">
        <v>18464</v>
      </c>
      <c r="C6757" s="2" t="s">
        <v>18465</v>
      </c>
      <c r="D6757" s="2" t="s">
        <v>91</v>
      </c>
    </row>
    <row r="6758" customFormat="false" ht="15" hidden="false" customHeight="false" outlineLevel="0" collapsed="false">
      <c r="A6758" s="2" t="n">
        <v>7665</v>
      </c>
      <c r="B6758" s="2" t="s">
        <v>18466</v>
      </c>
      <c r="C6758" s="2" t="s">
        <v>18467</v>
      </c>
      <c r="D6758" s="2" t="s">
        <v>91</v>
      </c>
    </row>
    <row r="6759" customFormat="false" ht="15" hidden="false" customHeight="false" outlineLevel="0" collapsed="false">
      <c r="A6759" s="2" t="n">
        <v>7666</v>
      </c>
      <c r="B6759" s="2" t="s">
        <v>18468</v>
      </c>
      <c r="C6759" s="2" t="s">
        <v>18469</v>
      </c>
      <c r="D6759" s="2" t="s">
        <v>91</v>
      </c>
    </row>
    <row r="6760" customFormat="false" ht="15" hidden="false" customHeight="false" outlineLevel="0" collapsed="false">
      <c r="A6760" s="2" t="n">
        <v>7667</v>
      </c>
      <c r="B6760" s="2" t="s">
        <v>18470</v>
      </c>
      <c r="C6760" s="2" t="s">
        <v>18471</v>
      </c>
      <c r="D6760" s="2" t="s">
        <v>91</v>
      </c>
    </row>
    <row r="6761" customFormat="false" ht="15" hidden="false" customHeight="false" outlineLevel="0" collapsed="false">
      <c r="A6761" s="2" t="n">
        <v>7668</v>
      </c>
      <c r="B6761" s="2" t="s">
        <v>18472</v>
      </c>
      <c r="C6761" s="2" t="s">
        <v>18473</v>
      </c>
      <c r="D6761" s="2" t="s">
        <v>91</v>
      </c>
    </row>
    <row r="6762" customFormat="false" ht="15" hidden="false" customHeight="false" outlineLevel="0" collapsed="false">
      <c r="A6762" s="2" t="n">
        <v>7669</v>
      </c>
      <c r="B6762" s="2" t="s">
        <v>18474</v>
      </c>
      <c r="C6762" s="2" t="s">
        <v>18475</v>
      </c>
      <c r="D6762" s="2" t="s">
        <v>91</v>
      </c>
    </row>
    <row r="6763" customFormat="false" ht="15" hidden="false" customHeight="false" outlineLevel="0" collapsed="false">
      <c r="A6763" s="2" t="n">
        <v>7670</v>
      </c>
      <c r="B6763" s="2" t="s">
        <v>18476</v>
      </c>
      <c r="C6763" s="2" t="s">
        <v>18477</v>
      </c>
      <c r="D6763" s="2" t="s">
        <v>4217</v>
      </c>
    </row>
    <row r="6764" customFormat="false" ht="15" hidden="false" customHeight="false" outlineLevel="0" collapsed="false">
      <c r="A6764" s="2" t="n">
        <v>7671</v>
      </c>
      <c r="B6764" s="2" t="s">
        <v>18478</v>
      </c>
      <c r="C6764" s="2" t="s">
        <v>18479</v>
      </c>
      <c r="D6764" s="2" t="s">
        <v>4218</v>
      </c>
    </row>
    <row r="6765" customFormat="false" ht="15" hidden="false" customHeight="false" outlineLevel="0" collapsed="false">
      <c r="A6765" s="2" t="n">
        <v>7672</v>
      </c>
      <c r="B6765" s="2" t="s">
        <v>18480</v>
      </c>
      <c r="C6765" s="2" t="s">
        <v>18481</v>
      </c>
      <c r="D6765" s="2" t="s">
        <v>4219</v>
      </c>
    </row>
    <row r="6766" customFormat="false" ht="15" hidden="false" customHeight="false" outlineLevel="0" collapsed="false">
      <c r="A6766" s="2" t="n">
        <v>7673</v>
      </c>
      <c r="B6766" s="2" t="s">
        <v>18482</v>
      </c>
      <c r="C6766" s="2" t="s">
        <v>18483</v>
      </c>
      <c r="D6766" s="2" t="s">
        <v>91</v>
      </c>
    </row>
    <row r="6767" customFormat="false" ht="15" hidden="false" customHeight="false" outlineLevel="0" collapsed="false">
      <c r="A6767" s="2" t="n">
        <v>7674</v>
      </c>
      <c r="B6767" s="2" t="s">
        <v>18484</v>
      </c>
      <c r="C6767" s="2" t="s">
        <v>18485</v>
      </c>
      <c r="D6767" s="2" t="s">
        <v>4245</v>
      </c>
    </row>
    <row r="6768" customFormat="false" ht="15" hidden="false" customHeight="false" outlineLevel="0" collapsed="false">
      <c r="A6768" s="2" t="n">
        <v>7675</v>
      </c>
      <c r="B6768" s="2" t="s">
        <v>18486</v>
      </c>
      <c r="C6768" s="2" t="s">
        <v>18487</v>
      </c>
      <c r="D6768" s="2" t="s">
        <v>91</v>
      </c>
    </row>
    <row r="6769" customFormat="false" ht="15" hidden="false" customHeight="false" outlineLevel="0" collapsed="false">
      <c r="A6769" s="2" t="n">
        <v>7676</v>
      </c>
      <c r="B6769" s="2" t="s">
        <v>18488</v>
      </c>
      <c r="C6769" s="2" t="s">
        <v>18489</v>
      </c>
      <c r="D6769" s="2" t="s">
        <v>4221</v>
      </c>
    </row>
    <row r="6770" customFormat="false" ht="15" hidden="false" customHeight="false" outlineLevel="0" collapsed="false">
      <c r="A6770" s="2" t="n">
        <v>7677</v>
      </c>
      <c r="B6770" s="2" t="s">
        <v>18490</v>
      </c>
      <c r="C6770" s="2" t="s">
        <v>18491</v>
      </c>
      <c r="D6770" s="2" t="s">
        <v>4222</v>
      </c>
    </row>
    <row r="6771" customFormat="false" ht="15" hidden="false" customHeight="false" outlineLevel="0" collapsed="false">
      <c r="A6771" s="2" t="n">
        <v>7678</v>
      </c>
      <c r="B6771" s="2" t="s">
        <v>18492</v>
      </c>
      <c r="C6771" s="2" t="s">
        <v>18493</v>
      </c>
      <c r="D6771" s="2" t="s">
        <v>4244</v>
      </c>
    </row>
    <row r="6772" customFormat="false" ht="15" hidden="false" customHeight="false" outlineLevel="0" collapsed="false">
      <c r="A6772" s="2" t="n">
        <v>7679</v>
      </c>
      <c r="B6772" s="2" t="s">
        <v>18494</v>
      </c>
      <c r="C6772" s="2" t="s">
        <v>18495</v>
      </c>
      <c r="D6772" s="2" t="s">
        <v>91</v>
      </c>
    </row>
    <row r="6773" customFormat="false" ht="15" hidden="false" customHeight="false" outlineLevel="0" collapsed="false">
      <c r="A6773" s="2" t="n">
        <v>7680</v>
      </c>
      <c r="B6773" s="2" t="s">
        <v>18496</v>
      </c>
      <c r="C6773" s="2" t="s">
        <v>18497</v>
      </c>
      <c r="D6773" s="2" t="s">
        <v>4224</v>
      </c>
    </row>
    <row r="6774" customFormat="false" ht="15" hidden="false" customHeight="false" outlineLevel="0" collapsed="false">
      <c r="A6774" s="2" t="n">
        <v>7681</v>
      </c>
      <c r="B6774" s="2" t="s">
        <v>18498</v>
      </c>
      <c r="C6774" s="2" t="s">
        <v>18499</v>
      </c>
      <c r="D6774" s="2" t="s">
        <v>91</v>
      </c>
    </row>
    <row r="6775" customFormat="false" ht="15" hidden="false" customHeight="false" outlineLevel="0" collapsed="false">
      <c r="A6775" s="2" t="n">
        <v>7682</v>
      </c>
      <c r="B6775" s="2" t="s">
        <v>18500</v>
      </c>
      <c r="C6775" s="2" t="s">
        <v>18501</v>
      </c>
      <c r="D6775" s="2" t="s">
        <v>4225</v>
      </c>
    </row>
    <row r="6776" customFormat="false" ht="15" hidden="false" customHeight="false" outlineLevel="0" collapsed="false">
      <c r="A6776" s="2" t="n">
        <v>7683</v>
      </c>
      <c r="B6776" s="2" t="s">
        <v>18502</v>
      </c>
      <c r="C6776" s="2" t="s">
        <v>18503</v>
      </c>
      <c r="D6776" s="2" t="s">
        <v>4226</v>
      </c>
    </row>
    <row r="6777" customFormat="false" ht="15" hidden="false" customHeight="false" outlineLevel="0" collapsed="false">
      <c r="A6777" s="2" t="n">
        <v>7684</v>
      </c>
      <c r="B6777" s="2" t="s">
        <v>18504</v>
      </c>
      <c r="C6777" s="2" t="s">
        <v>18505</v>
      </c>
      <c r="D6777" s="2" t="s">
        <v>4228</v>
      </c>
    </row>
    <row r="6778" customFormat="false" ht="15" hidden="false" customHeight="false" outlineLevel="0" collapsed="false">
      <c r="A6778" s="2" t="n">
        <v>7685</v>
      </c>
      <c r="B6778" s="2" t="s">
        <v>18506</v>
      </c>
      <c r="C6778" s="2" t="s">
        <v>18507</v>
      </c>
      <c r="D6778" s="2" t="s">
        <v>4229</v>
      </c>
    </row>
    <row r="6779" customFormat="false" ht="15" hidden="false" customHeight="false" outlineLevel="0" collapsed="false">
      <c r="A6779" s="2" t="n">
        <v>7686</v>
      </c>
      <c r="B6779" s="2" t="s">
        <v>18508</v>
      </c>
      <c r="C6779" s="2" t="s">
        <v>18509</v>
      </c>
      <c r="D6779" s="2" t="s">
        <v>91</v>
      </c>
    </row>
    <row r="6780" customFormat="false" ht="15" hidden="false" customHeight="false" outlineLevel="0" collapsed="false">
      <c r="A6780" s="2" t="n">
        <v>7687</v>
      </c>
      <c r="B6780" s="2" t="s">
        <v>18510</v>
      </c>
      <c r="C6780" s="2" t="s">
        <v>18511</v>
      </c>
      <c r="D6780" s="2" t="s">
        <v>91</v>
      </c>
    </row>
    <row r="6781" customFormat="false" ht="15" hidden="false" customHeight="false" outlineLevel="0" collapsed="false">
      <c r="A6781" s="2" t="n">
        <v>7688</v>
      </c>
      <c r="B6781" s="2" t="s">
        <v>18512</v>
      </c>
      <c r="C6781" s="2" t="s">
        <v>18513</v>
      </c>
      <c r="D6781" s="2" t="s">
        <v>91</v>
      </c>
    </row>
    <row r="6782" customFormat="false" ht="15" hidden="false" customHeight="false" outlineLevel="0" collapsed="false">
      <c r="A6782" s="2" t="n">
        <v>7689</v>
      </c>
      <c r="B6782" s="2" t="s">
        <v>18514</v>
      </c>
      <c r="C6782" s="2" t="s">
        <v>18515</v>
      </c>
      <c r="D6782" s="2" t="s">
        <v>4245</v>
      </c>
    </row>
    <row r="6783" customFormat="false" ht="15" hidden="false" customHeight="false" outlineLevel="0" collapsed="false">
      <c r="A6783" s="2" t="n">
        <v>7690</v>
      </c>
      <c r="B6783" s="2" t="s">
        <v>18516</v>
      </c>
      <c r="C6783" s="2" t="s">
        <v>18517</v>
      </c>
      <c r="D6783" s="2" t="s">
        <v>91</v>
      </c>
    </row>
    <row r="6784" customFormat="false" ht="15" hidden="false" customHeight="false" outlineLevel="0" collapsed="false">
      <c r="A6784" s="2" t="n">
        <v>7691</v>
      </c>
      <c r="B6784" s="2" t="s">
        <v>18518</v>
      </c>
      <c r="C6784" s="2" t="s">
        <v>18519</v>
      </c>
      <c r="D6784" s="2" t="s">
        <v>91</v>
      </c>
    </row>
    <row r="6785" customFormat="false" ht="15" hidden="false" customHeight="false" outlineLevel="0" collapsed="false">
      <c r="A6785" s="2" t="n">
        <v>7692</v>
      </c>
      <c r="B6785" s="2" t="s">
        <v>18520</v>
      </c>
      <c r="C6785" s="2" t="s">
        <v>18521</v>
      </c>
      <c r="D6785" s="2" t="s">
        <v>91</v>
      </c>
    </row>
    <row r="6786" customFormat="false" ht="15" hidden="false" customHeight="false" outlineLevel="0" collapsed="false">
      <c r="A6786" s="2" t="n">
        <v>7693</v>
      </c>
      <c r="B6786" s="2" t="s">
        <v>18522</v>
      </c>
      <c r="C6786" s="2" t="s">
        <v>18523</v>
      </c>
      <c r="D6786" s="2" t="s">
        <v>91</v>
      </c>
    </row>
    <row r="6787" customFormat="false" ht="15" hidden="false" customHeight="false" outlineLevel="0" collapsed="false">
      <c r="A6787" s="2" t="n">
        <v>7694</v>
      </c>
      <c r="B6787" s="2" t="s">
        <v>18524</v>
      </c>
      <c r="C6787" s="2" t="s">
        <v>18525</v>
      </c>
      <c r="D6787" s="2" t="s">
        <v>91</v>
      </c>
    </row>
    <row r="6788" customFormat="false" ht="15" hidden="false" customHeight="false" outlineLevel="0" collapsed="false">
      <c r="A6788" s="2" t="n">
        <v>7695</v>
      </c>
      <c r="B6788" s="2" t="s">
        <v>18526</v>
      </c>
      <c r="C6788" s="2" t="s">
        <v>18527</v>
      </c>
      <c r="D6788" s="2" t="s">
        <v>4232</v>
      </c>
    </row>
    <row r="6789" customFormat="false" ht="15" hidden="false" customHeight="false" outlineLevel="0" collapsed="false">
      <c r="A6789" s="2" t="n">
        <v>7696</v>
      </c>
      <c r="B6789" s="2" t="s">
        <v>18528</v>
      </c>
      <c r="C6789" s="2" t="s">
        <v>18529</v>
      </c>
      <c r="D6789" s="2" t="s">
        <v>4233</v>
      </c>
    </row>
    <row r="6790" customFormat="false" ht="15" hidden="false" customHeight="false" outlineLevel="0" collapsed="false">
      <c r="A6790" s="2" t="n">
        <v>7697</v>
      </c>
      <c r="B6790" s="2" t="s">
        <v>18530</v>
      </c>
      <c r="C6790" s="2" t="s">
        <v>18531</v>
      </c>
      <c r="D6790" s="2" t="s">
        <v>4234</v>
      </c>
    </row>
    <row r="6791" customFormat="false" ht="15" hidden="false" customHeight="false" outlineLevel="0" collapsed="false">
      <c r="A6791" s="2" t="n">
        <v>7698</v>
      </c>
      <c r="B6791" s="2" t="s">
        <v>18532</v>
      </c>
      <c r="C6791" s="2" t="s">
        <v>18533</v>
      </c>
      <c r="D6791" s="2" t="s">
        <v>4238</v>
      </c>
    </row>
    <row r="6792" customFormat="false" ht="15" hidden="false" customHeight="false" outlineLevel="0" collapsed="false">
      <c r="A6792" s="2" t="n">
        <v>7699</v>
      </c>
      <c r="B6792" s="2" t="s">
        <v>18534</v>
      </c>
      <c r="C6792" s="2" t="s">
        <v>18535</v>
      </c>
      <c r="D6792" s="2" t="s">
        <v>4239</v>
      </c>
    </row>
    <row r="6793" customFormat="false" ht="15" hidden="false" customHeight="false" outlineLevel="0" collapsed="false">
      <c r="A6793" s="2" t="n">
        <v>7700</v>
      </c>
      <c r="B6793" s="2" t="s">
        <v>18536</v>
      </c>
      <c r="C6793" s="2" t="s">
        <v>18537</v>
      </c>
      <c r="D6793" s="2" t="s">
        <v>4239</v>
      </c>
    </row>
    <row r="6794" customFormat="false" ht="15" hidden="false" customHeight="false" outlineLevel="0" collapsed="false">
      <c r="A6794" s="2" t="n">
        <v>7701</v>
      </c>
      <c r="B6794" s="2" t="s">
        <v>18538</v>
      </c>
      <c r="C6794" s="2" t="s">
        <v>18539</v>
      </c>
      <c r="D6794" s="2" t="s">
        <v>91</v>
      </c>
    </row>
    <row r="6795" customFormat="false" ht="15" hidden="false" customHeight="false" outlineLevel="0" collapsed="false">
      <c r="A6795" s="2" t="n">
        <v>7702</v>
      </c>
      <c r="B6795" s="2" t="s">
        <v>18540</v>
      </c>
      <c r="C6795" s="2" t="s">
        <v>18541</v>
      </c>
      <c r="D6795" s="2" t="s">
        <v>4241</v>
      </c>
    </row>
    <row r="6796" customFormat="false" ht="15" hidden="false" customHeight="false" outlineLevel="0" collapsed="false">
      <c r="A6796" s="2" t="n">
        <v>7703</v>
      </c>
      <c r="B6796" s="2" t="s">
        <v>18542</v>
      </c>
      <c r="C6796" s="2" t="s">
        <v>18543</v>
      </c>
      <c r="D6796" s="2" t="s">
        <v>4242</v>
      </c>
    </row>
    <row r="6797" customFormat="false" ht="15" hidden="false" customHeight="false" outlineLevel="0" collapsed="false">
      <c r="A6797" s="2" t="n">
        <v>7704</v>
      </c>
      <c r="B6797" s="2" t="s">
        <v>18544</v>
      </c>
      <c r="C6797" s="2" t="s">
        <v>18545</v>
      </c>
      <c r="D6797" s="2" t="s">
        <v>4245</v>
      </c>
    </row>
    <row r="6798" customFormat="false" ht="15" hidden="false" customHeight="false" outlineLevel="0" collapsed="false">
      <c r="A6798" s="2" t="n">
        <v>7705</v>
      </c>
      <c r="B6798" s="2" t="s">
        <v>18546</v>
      </c>
      <c r="C6798" s="2" t="s">
        <v>18547</v>
      </c>
      <c r="D6798" s="2" t="s">
        <v>91</v>
      </c>
    </row>
    <row r="6799" customFormat="false" ht="15" hidden="false" customHeight="false" outlineLevel="0" collapsed="false">
      <c r="A6799" s="2" t="n">
        <v>7706</v>
      </c>
      <c r="B6799" s="2" t="s">
        <v>18548</v>
      </c>
      <c r="C6799" s="2" t="s">
        <v>18549</v>
      </c>
      <c r="D6799" s="2" t="s">
        <v>91</v>
      </c>
    </row>
    <row r="6800" customFormat="false" ht="15" hidden="false" customHeight="false" outlineLevel="0" collapsed="false">
      <c r="A6800" s="2" t="n">
        <v>7707</v>
      </c>
      <c r="B6800" s="2" t="s">
        <v>18550</v>
      </c>
      <c r="C6800" s="2" t="s">
        <v>18551</v>
      </c>
      <c r="D6800" s="2" t="s">
        <v>4244</v>
      </c>
    </row>
    <row r="6801" customFormat="false" ht="15" hidden="false" customHeight="false" outlineLevel="0" collapsed="false">
      <c r="A6801" s="2" t="n">
        <v>7708</v>
      </c>
      <c r="B6801" s="2" t="s">
        <v>18552</v>
      </c>
      <c r="C6801" s="2" t="s">
        <v>18553</v>
      </c>
      <c r="D6801" s="2" t="s">
        <v>91</v>
      </c>
    </row>
    <row r="6802" customFormat="false" ht="15" hidden="false" customHeight="false" outlineLevel="0" collapsed="false">
      <c r="A6802" s="2" t="n">
        <v>7709</v>
      </c>
      <c r="B6802" s="2" t="s">
        <v>18554</v>
      </c>
      <c r="C6802" s="2" t="s">
        <v>18555</v>
      </c>
      <c r="D6802" s="2" t="s">
        <v>91</v>
      </c>
    </row>
    <row r="6803" customFormat="false" ht="15" hidden="false" customHeight="false" outlineLevel="0" collapsed="false">
      <c r="A6803" s="2" t="n">
        <v>7710</v>
      </c>
      <c r="B6803" s="2" t="s">
        <v>18556</v>
      </c>
      <c r="C6803" s="2" t="s">
        <v>18557</v>
      </c>
      <c r="D6803" s="2" t="s">
        <v>91</v>
      </c>
    </row>
    <row r="6804" customFormat="false" ht="15" hidden="false" customHeight="false" outlineLevel="0" collapsed="false">
      <c r="A6804" s="2" t="n">
        <v>7711</v>
      </c>
      <c r="B6804" s="2" t="s">
        <v>18558</v>
      </c>
      <c r="C6804" s="2" t="s">
        <v>18559</v>
      </c>
      <c r="D6804" s="2" t="s">
        <v>4254</v>
      </c>
    </row>
    <row r="6805" customFormat="false" ht="15" hidden="false" customHeight="false" outlineLevel="0" collapsed="false">
      <c r="A6805" s="2" t="n">
        <v>7712</v>
      </c>
      <c r="B6805" s="2" t="s">
        <v>18560</v>
      </c>
      <c r="C6805" s="2" t="s">
        <v>18561</v>
      </c>
      <c r="D6805" s="2" t="s">
        <v>4246</v>
      </c>
    </row>
    <row r="6806" customFormat="false" ht="15" hidden="false" customHeight="false" outlineLevel="0" collapsed="false">
      <c r="A6806" s="2" t="n">
        <v>7713</v>
      </c>
      <c r="B6806" s="2" t="s">
        <v>18562</v>
      </c>
      <c r="C6806" s="2" t="s">
        <v>18563</v>
      </c>
      <c r="D6806" s="2" t="s">
        <v>91</v>
      </c>
    </row>
    <row r="6807" customFormat="false" ht="15" hidden="false" customHeight="false" outlineLevel="0" collapsed="false">
      <c r="A6807" s="2" t="n">
        <v>7714</v>
      </c>
      <c r="B6807" s="2" t="s">
        <v>18564</v>
      </c>
      <c r="C6807" s="2" t="s">
        <v>18565</v>
      </c>
      <c r="D6807" s="2" t="s">
        <v>91</v>
      </c>
    </row>
    <row r="6808" customFormat="false" ht="15" hidden="false" customHeight="false" outlineLevel="0" collapsed="false">
      <c r="A6808" s="2" t="n">
        <v>7715</v>
      </c>
      <c r="B6808" s="2" t="s">
        <v>18566</v>
      </c>
      <c r="C6808" s="2" t="s">
        <v>18567</v>
      </c>
      <c r="D6808" s="2" t="s">
        <v>4247</v>
      </c>
    </row>
    <row r="6809" customFormat="false" ht="15" hidden="false" customHeight="false" outlineLevel="0" collapsed="false">
      <c r="A6809" s="2" t="n">
        <v>7716</v>
      </c>
      <c r="B6809" s="2" t="s">
        <v>18568</v>
      </c>
      <c r="C6809" s="2" t="s">
        <v>18569</v>
      </c>
      <c r="D6809" s="2" t="s">
        <v>4167</v>
      </c>
    </row>
    <row r="6810" customFormat="false" ht="15" hidden="false" customHeight="false" outlineLevel="0" collapsed="false">
      <c r="A6810" s="2" t="n">
        <v>7717</v>
      </c>
      <c r="B6810" s="2" t="s">
        <v>18570</v>
      </c>
      <c r="C6810" s="2" t="s">
        <v>18571</v>
      </c>
      <c r="D6810" s="2" t="s">
        <v>4197</v>
      </c>
    </row>
    <row r="6811" customFormat="false" ht="15" hidden="false" customHeight="false" outlineLevel="0" collapsed="false">
      <c r="A6811" s="2" t="n">
        <v>7718</v>
      </c>
      <c r="B6811" s="2" t="s">
        <v>18572</v>
      </c>
      <c r="C6811" s="2" t="s">
        <v>18573</v>
      </c>
      <c r="D6811" s="2" t="s">
        <v>4241</v>
      </c>
    </row>
    <row r="6812" customFormat="false" ht="15" hidden="false" customHeight="false" outlineLevel="0" collapsed="false">
      <c r="A6812" s="2" t="n">
        <v>7719</v>
      </c>
      <c r="B6812" s="2" t="s">
        <v>18574</v>
      </c>
      <c r="C6812" s="2" t="s">
        <v>18575</v>
      </c>
      <c r="D6812" s="2" t="s">
        <v>91</v>
      </c>
    </row>
    <row r="6813" customFormat="false" ht="15" hidden="false" customHeight="false" outlineLevel="0" collapsed="false">
      <c r="A6813" s="2" t="n">
        <v>7720</v>
      </c>
      <c r="B6813" s="2" t="s">
        <v>18576</v>
      </c>
      <c r="C6813" s="2" t="s">
        <v>18577</v>
      </c>
      <c r="D6813" s="2" t="s">
        <v>4248</v>
      </c>
    </row>
    <row r="6814" customFormat="false" ht="15" hidden="false" customHeight="false" outlineLevel="0" collapsed="false">
      <c r="A6814" s="2" t="n">
        <v>7721</v>
      </c>
      <c r="B6814" s="2" t="s">
        <v>18578</v>
      </c>
      <c r="C6814" s="2" t="s">
        <v>18579</v>
      </c>
      <c r="D6814" s="2" t="s">
        <v>91</v>
      </c>
    </row>
    <row r="6815" customFormat="false" ht="15" hidden="false" customHeight="false" outlineLevel="0" collapsed="false">
      <c r="A6815" s="2" t="n">
        <v>7722</v>
      </c>
      <c r="B6815" s="2" t="s">
        <v>18580</v>
      </c>
      <c r="C6815" s="2" t="s">
        <v>18581</v>
      </c>
      <c r="D6815" s="2" t="s">
        <v>91</v>
      </c>
    </row>
    <row r="6816" customFormat="false" ht="15" hidden="false" customHeight="false" outlineLevel="0" collapsed="false">
      <c r="A6816" s="2" t="n">
        <v>7723</v>
      </c>
      <c r="B6816" s="2" t="s">
        <v>18582</v>
      </c>
      <c r="C6816" s="2" t="s">
        <v>18583</v>
      </c>
      <c r="D6816" s="2" t="s">
        <v>4236</v>
      </c>
    </row>
    <row r="6817" customFormat="false" ht="15" hidden="false" customHeight="false" outlineLevel="0" collapsed="false">
      <c r="A6817" s="2" t="n">
        <v>7724</v>
      </c>
      <c r="B6817" s="2" t="s">
        <v>18584</v>
      </c>
      <c r="C6817" s="2" t="s">
        <v>18585</v>
      </c>
      <c r="D6817" s="2" t="s">
        <v>4249</v>
      </c>
    </row>
    <row r="6818" customFormat="false" ht="15" hidden="false" customHeight="false" outlineLevel="0" collapsed="false">
      <c r="A6818" s="2" t="n">
        <v>7725</v>
      </c>
      <c r="B6818" s="2" t="s">
        <v>18586</v>
      </c>
      <c r="C6818" s="2" t="s">
        <v>18587</v>
      </c>
      <c r="D6818" s="2" t="s">
        <v>91</v>
      </c>
    </row>
    <row r="6819" customFormat="false" ht="15" hidden="false" customHeight="false" outlineLevel="0" collapsed="false">
      <c r="A6819" s="2" t="n">
        <v>7726</v>
      </c>
      <c r="B6819" s="2" t="s">
        <v>18588</v>
      </c>
      <c r="C6819" s="2" t="s">
        <v>18589</v>
      </c>
      <c r="D6819" s="2" t="s">
        <v>4227</v>
      </c>
    </row>
    <row r="6820" customFormat="false" ht="15" hidden="false" customHeight="false" outlineLevel="0" collapsed="false">
      <c r="A6820" s="2" t="n">
        <v>7727</v>
      </c>
      <c r="B6820" s="2" t="s">
        <v>18590</v>
      </c>
      <c r="C6820" s="2" t="s">
        <v>18591</v>
      </c>
      <c r="D6820" s="2" t="s">
        <v>4183</v>
      </c>
    </row>
    <row r="6821" customFormat="false" ht="15" hidden="false" customHeight="false" outlineLevel="0" collapsed="false">
      <c r="A6821" s="2" t="n">
        <v>7728</v>
      </c>
      <c r="B6821" s="2" t="s">
        <v>18592</v>
      </c>
      <c r="C6821" s="2" t="s">
        <v>18593</v>
      </c>
      <c r="D6821" s="2" t="s">
        <v>91</v>
      </c>
    </row>
    <row r="6822" customFormat="false" ht="15" hidden="false" customHeight="false" outlineLevel="0" collapsed="false">
      <c r="A6822" s="2" t="n">
        <v>7729</v>
      </c>
      <c r="B6822" s="2" t="s">
        <v>18594</v>
      </c>
      <c r="C6822" s="2" t="s">
        <v>18595</v>
      </c>
      <c r="D6822" s="2" t="s">
        <v>4252</v>
      </c>
    </row>
    <row r="6823" customFormat="false" ht="15" hidden="false" customHeight="false" outlineLevel="0" collapsed="false">
      <c r="A6823" s="2" t="n">
        <v>7730</v>
      </c>
      <c r="B6823" s="2" t="s">
        <v>18596</v>
      </c>
      <c r="C6823" s="2" t="s">
        <v>18597</v>
      </c>
      <c r="D6823" s="2" t="s">
        <v>4253</v>
      </c>
    </row>
    <row r="6824" customFormat="false" ht="15" hidden="false" customHeight="false" outlineLevel="0" collapsed="false">
      <c r="A6824" s="2" t="n">
        <v>7731</v>
      </c>
      <c r="B6824" s="2" t="s">
        <v>18598</v>
      </c>
      <c r="C6824" s="2" t="s">
        <v>18599</v>
      </c>
      <c r="D6824" s="2" t="s">
        <v>4253</v>
      </c>
    </row>
    <row r="6825" customFormat="false" ht="15" hidden="false" customHeight="false" outlineLevel="0" collapsed="false">
      <c r="A6825" s="2" t="n">
        <v>7732</v>
      </c>
      <c r="B6825" s="2" t="s">
        <v>18600</v>
      </c>
      <c r="C6825" s="2" t="s">
        <v>18601</v>
      </c>
      <c r="D6825" s="2" t="s">
        <v>4255</v>
      </c>
    </row>
    <row r="6826" customFormat="false" ht="15" hidden="false" customHeight="false" outlineLevel="0" collapsed="false">
      <c r="A6826" s="2" t="n">
        <v>7733</v>
      </c>
      <c r="B6826" s="2" t="s">
        <v>18602</v>
      </c>
      <c r="C6826" s="2" t="s">
        <v>18603</v>
      </c>
      <c r="D6826" s="2" t="s">
        <v>91</v>
      </c>
    </row>
    <row r="6827" customFormat="false" ht="15" hidden="false" customHeight="false" outlineLevel="0" collapsed="false">
      <c r="A6827" s="2" t="n">
        <v>7734</v>
      </c>
      <c r="B6827" s="2" t="s">
        <v>18604</v>
      </c>
      <c r="C6827" s="2" t="s">
        <v>18605</v>
      </c>
      <c r="D6827" s="2" t="s">
        <v>91</v>
      </c>
    </row>
    <row r="6828" customFormat="false" ht="15" hidden="false" customHeight="false" outlineLevel="0" collapsed="false">
      <c r="A6828" s="2" t="n">
        <v>7735</v>
      </c>
      <c r="B6828" s="2" t="s">
        <v>18606</v>
      </c>
      <c r="C6828" s="2" t="s">
        <v>18607</v>
      </c>
      <c r="D6828" s="2" t="s">
        <v>91</v>
      </c>
    </row>
    <row r="6829" customFormat="false" ht="15" hidden="false" customHeight="false" outlineLevel="0" collapsed="false">
      <c r="A6829" s="2" t="n">
        <v>7736</v>
      </c>
      <c r="B6829" s="2" t="s">
        <v>18608</v>
      </c>
      <c r="C6829" s="2" t="s">
        <v>18609</v>
      </c>
      <c r="D6829" s="2" t="s">
        <v>91</v>
      </c>
    </row>
    <row r="6830" customFormat="false" ht="15" hidden="false" customHeight="false" outlineLevel="0" collapsed="false">
      <c r="A6830" s="2" t="n">
        <v>7737</v>
      </c>
      <c r="B6830" s="2" t="s">
        <v>18610</v>
      </c>
      <c r="C6830" s="2" t="s">
        <v>18611</v>
      </c>
      <c r="D6830" s="2" t="s">
        <v>4245</v>
      </c>
    </row>
    <row r="6831" customFormat="false" ht="15" hidden="false" customHeight="false" outlineLevel="0" collapsed="false">
      <c r="A6831" s="2" t="n">
        <v>7738</v>
      </c>
      <c r="B6831" s="2" t="s">
        <v>18612</v>
      </c>
      <c r="C6831" s="2" t="s">
        <v>18613</v>
      </c>
      <c r="D6831" s="2" t="s">
        <v>4256</v>
      </c>
    </row>
    <row r="6832" customFormat="false" ht="15" hidden="false" customHeight="false" outlineLevel="0" collapsed="false">
      <c r="A6832" s="2" t="n">
        <v>7739</v>
      </c>
      <c r="B6832" s="2" t="s">
        <v>18614</v>
      </c>
      <c r="C6832" s="2" t="s">
        <v>18615</v>
      </c>
      <c r="D6832" s="2" t="s">
        <v>2489</v>
      </c>
    </row>
    <row r="6833" customFormat="false" ht="15" hidden="false" customHeight="false" outlineLevel="0" collapsed="false">
      <c r="A6833" s="2" t="n">
        <v>7740</v>
      </c>
      <c r="B6833" s="2" t="s">
        <v>18616</v>
      </c>
      <c r="C6833" s="2" t="s">
        <v>18617</v>
      </c>
      <c r="D6833" s="2" t="s">
        <v>2510</v>
      </c>
    </row>
    <row r="6834" customFormat="false" ht="15" hidden="false" customHeight="false" outlineLevel="0" collapsed="false">
      <c r="A6834" s="2" t="n">
        <v>7741</v>
      </c>
      <c r="B6834" s="2" t="s">
        <v>18618</v>
      </c>
      <c r="C6834" s="2" t="s">
        <v>18619</v>
      </c>
      <c r="D6834" s="2" t="s">
        <v>74</v>
      </c>
    </row>
    <row r="6835" customFormat="false" ht="15" hidden="false" customHeight="false" outlineLevel="0" collapsed="false">
      <c r="A6835" s="2" t="n">
        <v>7742</v>
      </c>
      <c r="B6835" s="2" t="s">
        <v>18620</v>
      </c>
      <c r="C6835" s="2" t="s">
        <v>18621</v>
      </c>
      <c r="D6835" s="2" t="s">
        <v>2510</v>
      </c>
    </row>
    <row r="6836" customFormat="false" ht="15" hidden="false" customHeight="false" outlineLevel="0" collapsed="false">
      <c r="A6836" s="2" t="n">
        <v>7743</v>
      </c>
      <c r="B6836" s="2" t="s">
        <v>18622</v>
      </c>
      <c r="C6836" s="2" t="s">
        <v>18623</v>
      </c>
      <c r="D6836" s="2" t="s">
        <v>2490</v>
      </c>
    </row>
    <row r="6837" customFormat="false" ht="15" hidden="false" customHeight="false" outlineLevel="0" collapsed="false">
      <c r="A6837" s="2" t="n">
        <v>7744</v>
      </c>
      <c r="B6837" s="2" t="s">
        <v>18624</v>
      </c>
      <c r="C6837" s="2" t="s">
        <v>18625</v>
      </c>
      <c r="D6837" s="2" t="s">
        <v>74</v>
      </c>
    </row>
    <row r="6838" customFormat="false" ht="15" hidden="false" customHeight="false" outlineLevel="0" collapsed="false">
      <c r="A6838" s="2" t="n">
        <v>7745</v>
      </c>
      <c r="B6838" s="2" t="s">
        <v>18626</v>
      </c>
      <c r="C6838" s="2" t="s">
        <v>18627</v>
      </c>
      <c r="D6838" s="2" t="s">
        <v>74</v>
      </c>
    </row>
    <row r="6839" customFormat="false" ht="15" hidden="false" customHeight="false" outlineLevel="0" collapsed="false">
      <c r="A6839" s="2" t="n">
        <v>7746</v>
      </c>
      <c r="B6839" s="2" t="s">
        <v>18628</v>
      </c>
      <c r="C6839" s="2" t="s">
        <v>18629</v>
      </c>
      <c r="D6839" s="2" t="s">
        <v>2494</v>
      </c>
    </row>
    <row r="6840" customFormat="false" ht="15" hidden="false" customHeight="false" outlineLevel="0" collapsed="false">
      <c r="A6840" s="2" t="n">
        <v>7747</v>
      </c>
      <c r="B6840" s="2" t="s">
        <v>18630</v>
      </c>
      <c r="C6840" s="2" t="s">
        <v>18631</v>
      </c>
      <c r="D6840" s="2" t="s">
        <v>2495</v>
      </c>
    </row>
    <row r="6841" customFormat="false" ht="15" hidden="false" customHeight="false" outlineLevel="0" collapsed="false">
      <c r="A6841" s="2" t="n">
        <v>7748</v>
      </c>
      <c r="B6841" s="2" t="s">
        <v>18632</v>
      </c>
      <c r="C6841" s="2" t="s">
        <v>18633</v>
      </c>
      <c r="D6841" s="2" t="s">
        <v>2497</v>
      </c>
    </row>
    <row r="6842" customFormat="false" ht="15" hidden="false" customHeight="false" outlineLevel="0" collapsed="false">
      <c r="A6842" s="2" t="n">
        <v>7749</v>
      </c>
      <c r="B6842" s="2" t="s">
        <v>18634</v>
      </c>
      <c r="C6842" s="2" t="s">
        <v>18635</v>
      </c>
      <c r="D6842" s="2" t="s">
        <v>74</v>
      </c>
    </row>
    <row r="6843" customFormat="false" ht="15" hidden="false" customHeight="false" outlineLevel="0" collapsed="false">
      <c r="A6843" s="2" t="n">
        <v>7750</v>
      </c>
      <c r="B6843" s="2" t="s">
        <v>18636</v>
      </c>
      <c r="C6843" s="2" t="s">
        <v>18637</v>
      </c>
      <c r="D6843" s="2" t="s">
        <v>74</v>
      </c>
    </row>
    <row r="6844" customFormat="false" ht="15" hidden="false" customHeight="false" outlineLevel="0" collapsed="false">
      <c r="A6844" s="2" t="n">
        <v>7751</v>
      </c>
      <c r="B6844" s="2" t="s">
        <v>18638</v>
      </c>
      <c r="C6844" s="2" t="s">
        <v>18639</v>
      </c>
      <c r="D6844" s="2" t="s">
        <v>74</v>
      </c>
    </row>
    <row r="6845" customFormat="false" ht="15" hidden="false" customHeight="false" outlineLevel="0" collapsed="false">
      <c r="A6845" s="2" t="n">
        <v>7752</v>
      </c>
      <c r="B6845" s="2" t="s">
        <v>18640</v>
      </c>
      <c r="C6845" s="2" t="s">
        <v>18641</v>
      </c>
      <c r="D6845" s="2" t="s">
        <v>2529</v>
      </c>
    </row>
    <row r="6846" customFormat="false" ht="15" hidden="false" customHeight="false" outlineLevel="0" collapsed="false">
      <c r="A6846" s="2" t="n">
        <v>7753</v>
      </c>
      <c r="B6846" s="2" t="s">
        <v>18642</v>
      </c>
      <c r="C6846" s="2" t="s">
        <v>18643</v>
      </c>
      <c r="D6846" s="2" t="s">
        <v>74</v>
      </c>
    </row>
    <row r="6847" customFormat="false" ht="15" hidden="false" customHeight="false" outlineLevel="0" collapsed="false">
      <c r="A6847" s="2" t="n">
        <v>7754</v>
      </c>
      <c r="B6847" s="2" t="s">
        <v>18644</v>
      </c>
      <c r="C6847" s="2" t="s">
        <v>18645</v>
      </c>
      <c r="D6847" s="2" t="s">
        <v>2504</v>
      </c>
    </row>
    <row r="6848" customFormat="false" ht="15" hidden="false" customHeight="false" outlineLevel="0" collapsed="false">
      <c r="A6848" s="2" t="n">
        <v>7755</v>
      </c>
      <c r="B6848" s="2" t="s">
        <v>18646</v>
      </c>
      <c r="C6848" s="2" t="s">
        <v>18647</v>
      </c>
      <c r="D6848" s="2" t="s">
        <v>2505</v>
      </c>
    </row>
    <row r="6849" customFormat="false" ht="15" hidden="false" customHeight="false" outlineLevel="0" collapsed="false">
      <c r="A6849" s="2" t="n">
        <v>7756</v>
      </c>
      <c r="B6849" s="2" t="s">
        <v>18648</v>
      </c>
      <c r="C6849" s="2" t="s">
        <v>18649</v>
      </c>
      <c r="D6849" s="2" t="s">
        <v>2508</v>
      </c>
    </row>
    <row r="6850" customFormat="false" ht="15" hidden="false" customHeight="false" outlineLevel="0" collapsed="false">
      <c r="A6850" s="2" t="n">
        <v>7757</v>
      </c>
      <c r="B6850" s="2" t="s">
        <v>18650</v>
      </c>
      <c r="C6850" s="2" t="s">
        <v>18651</v>
      </c>
      <c r="D6850" s="2" t="s">
        <v>2510</v>
      </c>
    </row>
    <row r="6851" customFormat="false" ht="15" hidden="false" customHeight="false" outlineLevel="0" collapsed="false">
      <c r="A6851" s="2" t="n">
        <v>7758</v>
      </c>
      <c r="B6851" s="2" t="s">
        <v>18652</v>
      </c>
      <c r="C6851" s="2" t="s">
        <v>18653</v>
      </c>
      <c r="D6851" s="2" t="s">
        <v>74</v>
      </c>
    </row>
    <row r="6852" customFormat="false" ht="15" hidden="false" customHeight="false" outlineLevel="0" collapsed="false">
      <c r="A6852" s="2" t="n">
        <v>7759</v>
      </c>
      <c r="B6852" s="2" t="s">
        <v>18654</v>
      </c>
      <c r="C6852" s="2" t="s">
        <v>18655</v>
      </c>
      <c r="D6852" s="2" t="s">
        <v>2523</v>
      </c>
    </row>
    <row r="6853" customFormat="false" ht="15" hidden="false" customHeight="false" outlineLevel="0" collapsed="false">
      <c r="A6853" s="2" t="n">
        <v>7760</v>
      </c>
      <c r="B6853" s="2" t="s">
        <v>18656</v>
      </c>
      <c r="C6853" s="2" t="s">
        <v>18657</v>
      </c>
      <c r="D6853" s="2" t="s">
        <v>74</v>
      </c>
    </row>
    <row r="6854" customFormat="false" ht="15" hidden="false" customHeight="false" outlineLevel="0" collapsed="false">
      <c r="A6854" s="2" t="n">
        <v>7761</v>
      </c>
      <c r="B6854" s="2" t="s">
        <v>18658</v>
      </c>
      <c r="C6854" s="2" t="s">
        <v>18659</v>
      </c>
      <c r="D6854" s="2" t="s">
        <v>2523</v>
      </c>
    </row>
    <row r="6855" customFormat="false" ht="15" hidden="false" customHeight="false" outlineLevel="0" collapsed="false">
      <c r="A6855" s="2" t="n">
        <v>7762</v>
      </c>
      <c r="B6855" s="2" t="s">
        <v>18660</v>
      </c>
      <c r="C6855" s="2" t="s">
        <v>18661</v>
      </c>
      <c r="D6855" s="2" t="s">
        <v>2523</v>
      </c>
    </row>
    <row r="6856" customFormat="false" ht="15" hidden="false" customHeight="false" outlineLevel="0" collapsed="false">
      <c r="A6856" s="2" t="n">
        <v>7763</v>
      </c>
      <c r="B6856" s="2" t="s">
        <v>18662</v>
      </c>
      <c r="C6856" s="2" t="s">
        <v>18663</v>
      </c>
      <c r="D6856" s="2" t="s">
        <v>2513</v>
      </c>
    </row>
    <row r="6857" customFormat="false" ht="15" hidden="false" customHeight="false" outlineLevel="0" collapsed="false">
      <c r="A6857" s="2" t="n">
        <v>7764</v>
      </c>
      <c r="B6857" s="2" t="s">
        <v>18664</v>
      </c>
      <c r="C6857" s="2" t="s">
        <v>18665</v>
      </c>
      <c r="D6857" s="2" t="s">
        <v>2524</v>
      </c>
    </row>
    <row r="6858" customFormat="false" ht="15" hidden="false" customHeight="false" outlineLevel="0" collapsed="false">
      <c r="A6858" s="2" t="n">
        <v>7765</v>
      </c>
      <c r="B6858" s="2" t="s">
        <v>18666</v>
      </c>
      <c r="C6858" s="2" t="s">
        <v>18667</v>
      </c>
      <c r="D6858" s="2" t="s">
        <v>74</v>
      </c>
    </row>
    <row r="6859" customFormat="false" ht="15" hidden="false" customHeight="false" outlineLevel="0" collapsed="false">
      <c r="A6859" s="2" t="n">
        <v>7766</v>
      </c>
      <c r="B6859" s="2" t="s">
        <v>18668</v>
      </c>
      <c r="C6859" s="2" t="s">
        <v>18669</v>
      </c>
      <c r="D6859" s="2" t="s">
        <v>2547</v>
      </c>
    </row>
    <row r="6860" customFormat="false" ht="15" hidden="false" customHeight="false" outlineLevel="0" collapsed="false">
      <c r="A6860" s="2" t="n">
        <v>7767</v>
      </c>
      <c r="B6860" s="2" t="s">
        <v>18670</v>
      </c>
      <c r="C6860" s="2" t="s">
        <v>18671</v>
      </c>
      <c r="D6860" s="2" t="s">
        <v>2552</v>
      </c>
    </row>
    <row r="6861" customFormat="false" ht="15" hidden="false" customHeight="false" outlineLevel="0" collapsed="false">
      <c r="A6861" s="2" t="n">
        <v>7768</v>
      </c>
      <c r="B6861" s="2" t="s">
        <v>18672</v>
      </c>
      <c r="C6861" s="2" t="s">
        <v>18673</v>
      </c>
      <c r="D6861" s="2" t="s">
        <v>2581</v>
      </c>
    </row>
    <row r="6862" customFormat="false" ht="15" hidden="false" customHeight="false" outlineLevel="0" collapsed="false">
      <c r="A6862" s="2" t="n">
        <v>7769</v>
      </c>
      <c r="B6862" s="2" t="s">
        <v>18674</v>
      </c>
      <c r="C6862" s="2" t="s">
        <v>18675</v>
      </c>
      <c r="D6862" s="2" t="s">
        <v>2576</v>
      </c>
    </row>
    <row r="6863" customFormat="false" ht="15" hidden="false" customHeight="false" outlineLevel="0" collapsed="false">
      <c r="A6863" s="2" t="n">
        <v>7770</v>
      </c>
      <c r="B6863" s="2" t="s">
        <v>18676</v>
      </c>
      <c r="C6863" s="2" t="s">
        <v>18677</v>
      </c>
      <c r="D6863" s="2" t="s">
        <v>2524</v>
      </c>
    </row>
    <row r="6864" customFormat="false" ht="15" hidden="false" customHeight="false" outlineLevel="0" collapsed="false">
      <c r="A6864" s="2" t="n">
        <v>7771</v>
      </c>
      <c r="B6864" s="2" t="s">
        <v>18678</v>
      </c>
      <c r="C6864" s="2" t="s">
        <v>18679</v>
      </c>
      <c r="D6864" s="2" t="s">
        <v>2538</v>
      </c>
    </row>
    <row r="6865" customFormat="false" ht="15" hidden="false" customHeight="false" outlineLevel="0" collapsed="false">
      <c r="A6865" s="2" t="n">
        <v>7772</v>
      </c>
      <c r="B6865" s="2" t="s">
        <v>18680</v>
      </c>
      <c r="C6865" s="2" t="s">
        <v>18681</v>
      </c>
      <c r="D6865" s="2" t="s">
        <v>2564</v>
      </c>
    </row>
    <row r="6866" customFormat="false" ht="15" hidden="false" customHeight="false" outlineLevel="0" collapsed="false">
      <c r="A6866" s="2" t="n">
        <v>7773</v>
      </c>
      <c r="B6866" s="2" t="s">
        <v>18682</v>
      </c>
      <c r="C6866" s="2" t="s">
        <v>18683</v>
      </c>
      <c r="D6866" s="2" t="s">
        <v>74</v>
      </c>
    </row>
    <row r="6867" customFormat="false" ht="15" hidden="false" customHeight="false" outlineLevel="0" collapsed="false">
      <c r="A6867" s="2" t="n">
        <v>7774</v>
      </c>
      <c r="B6867" s="2" t="s">
        <v>18684</v>
      </c>
      <c r="C6867" s="2" t="s">
        <v>18685</v>
      </c>
      <c r="D6867" s="2" t="s">
        <v>2570</v>
      </c>
    </row>
    <row r="6868" customFormat="false" ht="15" hidden="false" customHeight="false" outlineLevel="0" collapsed="false">
      <c r="A6868" s="2" t="n">
        <v>7775</v>
      </c>
      <c r="B6868" s="2" t="s">
        <v>18686</v>
      </c>
      <c r="C6868" s="2" t="s">
        <v>18687</v>
      </c>
      <c r="D6868" s="2" t="s">
        <v>74</v>
      </c>
    </row>
    <row r="6869" customFormat="false" ht="15" hidden="false" customHeight="false" outlineLevel="0" collapsed="false">
      <c r="A6869" s="2" t="n">
        <v>7776</v>
      </c>
      <c r="B6869" s="2" t="s">
        <v>18688</v>
      </c>
      <c r="C6869" s="2" t="s">
        <v>18689</v>
      </c>
      <c r="D6869" s="2" t="s">
        <v>2575</v>
      </c>
    </row>
    <row r="6870" customFormat="false" ht="15" hidden="false" customHeight="false" outlineLevel="0" collapsed="false">
      <c r="A6870" s="2" t="n">
        <v>7777</v>
      </c>
      <c r="B6870" s="2" t="s">
        <v>18690</v>
      </c>
      <c r="C6870" s="2" t="s">
        <v>18691</v>
      </c>
      <c r="D6870" s="2" t="s">
        <v>2497</v>
      </c>
    </row>
    <row r="6871" customFormat="false" ht="15" hidden="false" customHeight="false" outlineLevel="0" collapsed="false">
      <c r="A6871" s="2" t="n">
        <v>7778</v>
      </c>
      <c r="B6871" s="2" t="s">
        <v>18692</v>
      </c>
      <c r="C6871" s="2" t="s">
        <v>18693</v>
      </c>
      <c r="D6871" s="2" t="s">
        <v>2497</v>
      </c>
    </row>
    <row r="6872" customFormat="false" ht="15" hidden="false" customHeight="false" outlineLevel="0" collapsed="false">
      <c r="A6872" s="2" t="n">
        <v>7779</v>
      </c>
      <c r="B6872" s="2" t="s">
        <v>18694</v>
      </c>
      <c r="C6872" s="2" t="s">
        <v>18695</v>
      </c>
      <c r="D6872" s="2" t="s">
        <v>2497</v>
      </c>
    </row>
    <row r="6873" customFormat="false" ht="15" hidden="false" customHeight="false" outlineLevel="0" collapsed="false">
      <c r="A6873" s="2" t="n">
        <v>7780</v>
      </c>
      <c r="B6873" s="2" t="s">
        <v>18696</v>
      </c>
      <c r="C6873" s="2" t="s">
        <v>18697</v>
      </c>
      <c r="D6873" s="2" t="s">
        <v>2536</v>
      </c>
    </row>
    <row r="6874" customFormat="false" ht="15" hidden="false" customHeight="false" outlineLevel="0" collapsed="false">
      <c r="A6874" s="2" t="n">
        <v>7781</v>
      </c>
      <c r="B6874" s="2" t="s">
        <v>18698</v>
      </c>
      <c r="C6874" s="2" t="s">
        <v>18699</v>
      </c>
      <c r="D6874" s="2" t="s">
        <v>74</v>
      </c>
    </row>
    <row r="6875" customFormat="false" ht="15" hidden="false" customHeight="false" outlineLevel="0" collapsed="false">
      <c r="A6875" s="2" t="n">
        <v>7782</v>
      </c>
      <c r="B6875" s="2" t="s">
        <v>18700</v>
      </c>
      <c r="C6875" s="2" t="s">
        <v>18701</v>
      </c>
      <c r="D6875" s="2" t="s">
        <v>2536</v>
      </c>
    </row>
    <row r="6876" customFormat="false" ht="15" hidden="false" customHeight="false" outlineLevel="0" collapsed="false">
      <c r="A6876" s="2" t="n">
        <v>7783</v>
      </c>
      <c r="B6876" s="2" t="s">
        <v>18702</v>
      </c>
      <c r="C6876" s="2" t="s">
        <v>18703</v>
      </c>
      <c r="D6876" s="2" t="s">
        <v>2509</v>
      </c>
    </row>
    <row r="6877" customFormat="false" ht="15" hidden="false" customHeight="false" outlineLevel="0" collapsed="false">
      <c r="A6877" s="2" t="n">
        <v>7784</v>
      </c>
      <c r="B6877" s="2" t="s">
        <v>18704</v>
      </c>
      <c r="C6877" s="2" t="s">
        <v>18705</v>
      </c>
      <c r="D6877" s="2" t="s">
        <v>74</v>
      </c>
    </row>
    <row r="6878" customFormat="false" ht="15" hidden="false" customHeight="false" outlineLevel="0" collapsed="false">
      <c r="A6878" s="2" t="n">
        <v>7785</v>
      </c>
      <c r="B6878" s="2" t="s">
        <v>18706</v>
      </c>
      <c r="C6878" s="2" t="s">
        <v>18707</v>
      </c>
      <c r="D6878" s="2" t="s">
        <v>2509</v>
      </c>
    </row>
    <row r="6879" customFormat="false" ht="15" hidden="false" customHeight="false" outlineLevel="0" collapsed="false">
      <c r="A6879" s="2" t="n">
        <v>7786</v>
      </c>
      <c r="B6879" s="2" t="s">
        <v>18708</v>
      </c>
      <c r="C6879" s="2" t="s">
        <v>18709</v>
      </c>
      <c r="D6879" s="2" t="s">
        <v>2568</v>
      </c>
    </row>
    <row r="6880" customFormat="false" ht="15" hidden="false" customHeight="false" outlineLevel="0" collapsed="false">
      <c r="A6880" s="2" t="n">
        <v>7787</v>
      </c>
      <c r="B6880" s="2" t="s">
        <v>18710</v>
      </c>
      <c r="C6880" s="2" t="s">
        <v>18711</v>
      </c>
      <c r="D6880" s="2" t="s">
        <v>2540</v>
      </c>
    </row>
    <row r="6881" customFormat="false" ht="15" hidden="false" customHeight="false" outlineLevel="0" collapsed="false">
      <c r="A6881" s="2" t="n">
        <v>7788</v>
      </c>
      <c r="B6881" s="2" t="s">
        <v>18712</v>
      </c>
      <c r="C6881" s="2" t="s">
        <v>18713</v>
      </c>
      <c r="D6881" s="2" t="s">
        <v>2540</v>
      </c>
    </row>
    <row r="6882" customFormat="false" ht="15" hidden="false" customHeight="false" outlineLevel="0" collapsed="false">
      <c r="A6882" s="2" t="n">
        <v>7789</v>
      </c>
      <c r="B6882" s="2" t="s">
        <v>18714</v>
      </c>
      <c r="C6882" s="2" t="s">
        <v>18715</v>
      </c>
      <c r="D6882" s="2" t="s">
        <v>74</v>
      </c>
    </row>
    <row r="6883" customFormat="false" ht="15" hidden="false" customHeight="false" outlineLevel="0" collapsed="false">
      <c r="A6883" s="2" t="n">
        <v>7790</v>
      </c>
      <c r="B6883" s="2" t="s">
        <v>18716</v>
      </c>
      <c r="C6883" s="2" t="s">
        <v>18717</v>
      </c>
      <c r="D6883" s="2" t="s">
        <v>2540</v>
      </c>
    </row>
    <row r="6884" customFormat="false" ht="15" hidden="false" customHeight="false" outlineLevel="0" collapsed="false">
      <c r="A6884" s="2" t="n">
        <v>7791</v>
      </c>
      <c r="B6884" s="2" t="s">
        <v>18718</v>
      </c>
      <c r="C6884" s="2" t="s">
        <v>18719</v>
      </c>
      <c r="D6884" s="2" t="s">
        <v>2543</v>
      </c>
    </row>
    <row r="6885" customFormat="false" ht="15" hidden="false" customHeight="false" outlineLevel="0" collapsed="false">
      <c r="A6885" s="2" t="n">
        <v>7792</v>
      </c>
      <c r="B6885" s="2" t="s">
        <v>18720</v>
      </c>
      <c r="C6885" s="2" t="s">
        <v>18721</v>
      </c>
      <c r="D6885" s="2" t="s">
        <v>2545</v>
      </c>
    </row>
    <row r="6886" customFormat="false" ht="15" hidden="false" customHeight="false" outlineLevel="0" collapsed="false">
      <c r="A6886" s="2" t="n">
        <v>7793</v>
      </c>
      <c r="B6886" s="2" t="s">
        <v>18722</v>
      </c>
      <c r="C6886" s="2" t="s">
        <v>18723</v>
      </c>
      <c r="D6886" s="2" t="s">
        <v>2490</v>
      </c>
    </row>
    <row r="6887" customFormat="false" ht="15" hidden="false" customHeight="false" outlineLevel="0" collapsed="false">
      <c r="A6887" s="2" t="n">
        <v>7794</v>
      </c>
      <c r="B6887" s="2" t="s">
        <v>18724</v>
      </c>
      <c r="C6887" s="2" t="s">
        <v>18725</v>
      </c>
      <c r="D6887" s="2" t="s">
        <v>74</v>
      </c>
    </row>
    <row r="6888" customFormat="false" ht="15" hidden="false" customHeight="false" outlineLevel="0" collapsed="false">
      <c r="A6888" s="2" t="n">
        <v>7795</v>
      </c>
      <c r="B6888" s="2" t="s">
        <v>18726</v>
      </c>
      <c r="C6888" s="2" t="s">
        <v>18727</v>
      </c>
      <c r="D6888" s="2" t="s">
        <v>74</v>
      </c>
    </row>
    <row r="6889" customFormat="false" ht="15" hidden="false" customHeight="false" outlineLevel="0" collapsed="false">
      <c r="A6889" s="2" t="n">
        <v>7796</v>
      </c>
      <c r="B6889" s="2" t="s">
        <v>18728</v>
      </c>
      <c r="C6889" s="2" t="s">
        <v>18729</v>
      </c>
      <c r="D6889" s="2" t="s">
        <v>2547</v>
      </c>
    </row>
    <row r="6890" customFormat="false" ht="15" hidden="false" customHeight="false" outlineLevel="0" collapsed="false">
      <c r="A6890" s="2" t="n">
        <v>7797</v>
      </c>
      <c r="B6890" s="2" t="s">
        <v>18730</v>
      </c>
      <c r="C6890" s="2" t="s">
        <v>18731</v>
      </c>
      <c r="D6890" s="2" t="s">
        <v>2548</v>
      </c>
    </row>
    <row r="6891" customFormat="false" ht="15" hidden="false" customHeight="false" outlineLevel="0" collapsed="false">
      <c r="A6891" s="2" t="n">
        <v>7798</v>
      </c>
      <c r="B6891" s="2" t="s">
        <v>18732</v>
      </c>
      <c r="C6891" s="2" t="s">
        <v>18733</v>
      </c>
      <c r="D6891" s="2" t="s">
        <v>2560</v>
      </c>
    </row>
    <row r="6892" customFormat="false" ht="15" hidden="false" customHeight="false" outlineLevel="0" collapsed="false">
      <c r="A6892" s="2" t="n">
        <v>7799</v>
      </c>
      <c r="B6892" s="2" t="s">
        <v>18734</v>
      </c>
      <c r="C6892" s="2" t="s">
        <v>18735</v>
      </c>
      <c r="D6892" s="2" t="s">
        <v>74</v>
      </c>
    </row>
    <row r="6893" customFormat="false" ht="15" hidden="false" customHeight="false" outlineLevel="0" collapsed="false">
      <c r="A6893" s="2" t="n">
        <v>7800</v>
      </c>
      <c r="B6893" s="2" t="s">
        <v>18736</v>
      </c>
      <c r="C6893" s="2" t="s">
        <v>18737</v>
      </c>
      <c r="D6893" s="2" t="s">
        <v>2550</v>
      </c>
    </row>
    <row r="6894" customFormat="false" ht="15" hidden="false" customHeight="false" outlineLevel="0" collapsed="false">
      <c r="A6894" s="2" t="n">
        <v>7801</v>
      </c>
      <c r="B6894" s="2" t="s">
        <v>18738</v>
      </c>
      <c r="C6894" s="2" t="s">
        <v>18739</v>
      </c>
      <c r="D6894" s="2" t="s">
        <v>74</v>
      </c>
    </row>
    <row r="6895" customFormat="false" ht="15" hidden="false" customHeight="false" outlineLevel="0" collapsed="false">
      <c r="A6895" s="2" t="n">
        <v>7802</v>
      </c>
      <c r="B6895" s="2" t="s">
        <v>18740</v>
      </c>
      <c r="C6895" s="2" t="s">
        <v>18741</v>
      </c>
      <c r="D6895" s="2" t="s">
        <v>2575</v>
      </c>
    </row>
    <row r="6896" customFormat="false" ht="15" hidden="false" customHeight="false" outlineLevel="0" collapsed="false">
      <c r="A6896" s="2" t="n">
        <v>7803</v>
      </c>
      <c r="B6896" s="2" t="s">
        <v>18742</v>
      </c>
      <c r="C6896" s="2" t="s">
        <v>18743</v>
      </c>
      <c r="D6896" s="2" t="s">
        <v>74</v>
      </c>
    </row>
    <row r="6897" customFormat="false" ht="15" hidden="false" customHeight="false" outlineLevel="0" collapsed="false">
      <c r="A6897" s="2" t="n">
        <v>7804</v>
      </c>
      <c r="B6897" s="2" t="s">
        <v>18744</v>
      </c>
      <c r="C6897" s="2" t="s">
        <v>18745</v>
      </c>
      <c r="D6897" s="2" t="s">
        <v>74</v>
      </c>
    </row>
    <row r="6898" customFormat="false" ht="15" hidden="false" customHeight="false" outlineLevel="0" collapsed="false">
      <c r="A6898" s="2" t="n">
        <v>7805</v>
      </c>
      <c r="B6898" s="2" t="s">
        <v>18746</v>
      </c>
      <c r="C6898" s="2" t="s">
        <v>18747</v>
      </c>
      <c r="D6898" s="2" t="s">
        <v>2552</v>
      </c>
    </row>
    <row r="6899" customFormat="false" ht="15" hidden="false" customHeight="false" outlineLevel="0" collapsed="false">
      <c r="A6899" s="2" t="n">
        <v>7806</v>
      </c>
      <c r="B6899" s="2" t="s">
        <v>18748</v>
      </c>
      <c r="C6899" s="2" t="s">
        <v>18749</v>
      </c>
      <c r="D6899" s="2" t="s">
        <v>2555</v>
      </c>
    </row>
    <row r="6900" customFormat="false" ht="15" hidden="false" customHeight="false" outlineLevel="0" collapsed="false">
      <c r="A6900" s="2" t="n">
        <v>7807</v>
      </c>
      <c r="B6900" s="2" t="s">
        <v>18750</v>
      </c>
      <c r="C6900" s="2" t="s">
        <v>18751</v>
      </c>
      <c r="D6900" s="2" t="s">
        <v>2519</v>
      </c>
    </row>
    <row r="6901" customFormat="false" ht="15" hidden="false" customHeight="false" outlineLevel="0" collapsed="false">
      <c r="A6901" s="2" t="n">
        <v>7808</v>
      </c>
      <c r="B6901" s="2" t="s">
        <v>18752</v>
      </c>
      <c r="C6901" s="2" t="s">
        <v>18753</v>
      </c>
      <c r="D6901" s="2" t="s">
        <v>2557</v>
      </c>
    </row>
    <row r="6902" customFormat="false" ht="15" hidden="false" customHeight="false" outlineLevel="0" collapsed="false">
      <c r="A6902" s="2" t="n">
        <v>7809</v>
      </c>
      <c r="B6902" s="2" t="s">
        <v>18754</v>
      </c>
      <c r="C6902" s="2" t="s">
        <v>18755</v>
      </c>
      <c r="D6902" s="2" t="s">
        <v>2501</v>
      </c>
    </row>
    <row r="6903" customFormat="false" ht="15" hidden="false" customHeight="false" outlineLevel="0" collapsed="false">
      <c r="A6903" s="2" t="n">
        <v>7810</v>
      </c>
      <c r="B6903" s="2" t="s">
        <v>18756</v>
      </c>
      <c r="C6903" s="2" t="s">
        <v>18757</v>
      </c>
      <c r="D6903" s="2" t="s">
        <v>74</v>
      </c>
    </row>
    <row r="6904" customFormat="false" ht="15" hidden="false" customHeight="false" outlineLevel="0" collapsed="false">
      <c r="A6904" s="2" t="n">
        <v>7811</v>
      </c>
      <c r="B6904" s="2" t="s">
        <v>18758</v>
      </c>
      <c r="C6904" s="2" t="s">
        <v>18759</v>
      </c>
      <c r="D6904" s="2" t="s">
        <v>2559</v>
      </c>
    </row>
    <row r="6905" customFormat="false" ht="15" hidden="false" customHeight="false" outlineLevel="0" collapsed="false">
      <c r="A6905" s="2" t="n">
        <v>7812</v>
      </c>
      <c r="B6905" s="2" t="s">
        <v>18760</v>
      </c>
      <c r="C6905" s="2" t="s">
        <v>18761</v>
      </c>
      <c r="D6905" s="2" t="s">
        <v>2561</v>
      </c>
    </row>
    <row r="6906" customFormat="false" ht="15" hidden="false" customHeight="false" outlineLevel="0" collapsed="false">
      <c r="A6906" s="2" t="n">
        <v>7813</v>
      </c>
      <c r="B6906" s="2" t="s">
        <v>18762</v>
      </c>
      <c r="C6906" s="2" t="s">
        <v>18763</v>
      </c>
      <c r="D6906" s="2" t="s">
        <v>2562</v>
      </c>
    </row>
    <row r="6907" customFormat="false" ht="15" hidden="false" customHeight="false" outlineLevel="0" collapsed="false">
      <c r="A6907" s="2" t="n">
        <v>7814</v>
      </c>
      <c r="B6907" s="2" t="s">
        <v>18764</v>
      </c>
      <c r="C6907" s="2" t="s">
        <v>18765</v>
      </c>
      <c r="D6907" s="2" t="s">
        <v>2562</v>
      </c>
    </row>
    <row r="6908" customFormat="false" ht="15" hidden="false" customHeight="false" outlineLevel="0" collapsed="false">
      <c r="A6908" s="2" t="n">
        <v>7815</v>
      </c>
      <c r="B6908" s="2" t="s">
        <v>18766</v>
      </c>
      <c r="C6908" s="2" t="s">
        <v>18767</v>
      </c>
      <c r="D6908" s="2" t="s">
        <v>74</v>
      </c>
    </row>
    <row r="6909" customFormat="false" ht="15" hidden="false" customHeight="false" outlineLevel="0" collapsed="false">
      <c r="A6909" s="2" t="n">
        <v>7816</v>
      </c>
      <c r="B6909" s="2" t="s">
        <v>18768</v>
      </c>
      <c r="C6909" s="2" t="s">
        <v>18769</v>
      </c>
      <c r="D6909" s="2" t="s">
        <v>74</v>
      </c>
    </row>
    <row r="6910" customFormat="false" ht="15" hidden="false" customHeight="false" outlineLevel="0" collapsed="false">
      <c r="A6910" s="2" t="n">
        <v>7817</v>
      </c>
      <c r="B6910" s="2" t="s">
        <v>18770</v>
      </c>
      <c r="C6910" s="2" t="s">
        <v>18771</v>
      </c>
      <c r="D6910" s="2" t="s">
        <v>74</v>
      </c>
    </row>
    <row r="6911" customFormat="false" ht="15" hidden="false" customHeight="false" outlineLevel="0" collapsed="false">
      <c r="A6911" s="2" t="n">
        <v>7818</v>
      </c>
      <c r="B6911" s="2" t="s">
        <v>18772</v>
      </c>
      <c r="C6911" s="2" t="s">
        <v>18773</v>
      </c>
      <c r="D6911" s="2" t="s">
        <v>2515</v>
      </c>
    </row>
    <row r="6912" customFormat="false" ht="15" hidden="false" customHeight="false" outlineLevel="0" collapsed="false">
      <c r="A6912" s="2" t="n">
        <v>7819</v>
      </c>
      <c r="B6912" s="2" t="s">
        <v>18774</v>
      </c>
      <c r="C6912" s="2" t="s">
        <v>18775</v>
      </c>
      <c r="D6912" s="2" t="s">
        <v>2496</v>
      </c>
    </row>
    <row r="6913" customFormat="false" ht="15" hidden="false" customHeight="false" outlineLevel="0" collapsed="false">
      <c r="A6913" s="2" t="n">
        <v>7820</v>
      </c>
      <c r="B6913" s="2" t="s">
        <v>18776</v>
      </c>
      <c r="C6913" s="2" t="s">
        <v>18777</v>
      </c>
      <c r="D6913" s="2" t="s">
        <v>2516</v>
      </c>
    </row>
    <row r="6914" customFormat="false" ht="15" hidden="false" customHeight="false" outlineLevel="0" collapsed="false">
      <c r="A6914" s="2" t="n">
        <v>7821</v>
      </c>
      <c r="B6914" s="2" t="s">
        <v>18778</v>
      </c>
      <c r="C6914" s="2" t="s">
        <v>18779</v>
      </c>
      <c r="D6914" s="2" t="s">
        <v>74</v>
      </c>
    </row>
    <row r="6915" customFormat="false" ht="15" hidden="false" customHeight="false" outlineLevel="0" collapsed="false">
      <c r="A6915" s="2" t="n">
        <v>7822</v>
      </c>
      <c r="B6915" s="2" t="s">
        <v>18780</v>
      </c>
      <c r="C6915" s="2" t="s">
        <v>18781</v>
      </c>
      <c r="D6915" s="2" t="s">
        <v>2566</v>
      </c>
    </row>
    <row r="6916" customFormat="false" ht="15" hidden="false" customHeight="false" outlineLevel="0" collapsed="false">
      <c r="A6916" s="2" t="n">
        <v>7823</v>
      </c>
      <c r="B6916" s="2" t="s">
        <v>18782</v>
      </c>
      <c r="C6916" s="2" t="s">
        <v>18783</v>
      </c>
      <c r="D6916" s="2" t="s">
        <v>2496</v>
      </c>
    </row>
    <row r="6917" customFormat="false" ht="15" hidden="false" customHeight="false" outlineLevel="0" collapsed="false">
      <c r="A6917" s="2" t="n">
        <v>7824</v>
      </c>
      <c r="B6917" s="2" t="s">
        <v>18784</v>
      </c>
      <c r="C6917" s="2" t="s">
        <v>18785</v>
      </c>
      <c r="D6917" s="2" t="s">
        <v>2515</v>
      </c>
    </row>
    <row r="6918" customFormat="false" ht="15" hidden="false" customHeight="false" outlineLevel="0" collapsed="false">
      <c r="A6918" s="2" t="n">
        <v>7825</v>
      </c>
      <c r="B6918" s="2" t="s">
        <v>18786</v>
      </c>
      <c r="C6918" s="2" t="s">
        <v>18787</v>
      </c>
      <c r="D6918" s="2" t="s">
        <v>74</v>
      </c>
    </row>
    <row r="6919" customFormat="false" ht="15" hidden="false" customHeight="false" outlineLevel="0" collapsed="false">
      <c r="A6919" s="2" t="n">
        <v>7826</v>
      </c>
      <c r="B6919" s="2" t="s">
        <v>18788</v>
      </c>
      <c r="C6919" s="2" t="s">
        <v>18789</v>
      </c>
      <c r="D6919" s="2" t="s">
        <v>2572</v>
      </c>
    </row>
    <row r="6920" customFormat="false" ht="15" hidden="false" customHeight="false" outlineLevel="0" collapsed="false">
      <c r="A6920" s="2" t="n">
        <v>7827</v>
      </c>
      <c r="B6920" s="2" t="s">
        <v>18790</v>
      </c>
      <c r="C6920" s="2" t="s">
        <v>18791</v>
      </c>
      <c r="D6920" s="2" t="s">
        <v>2492</v>
      </c>
    </row>
    <row r="6921" customFormat="false" ht="15" hidden="false" customHeight="false" outlineLevel="0" collapsed="false">
      <c r="A6921" s="2" t="n">
        <v>7828</v>
      </c>
      <c r="B6921" s="2" t="s">
        <v>18792</v>
      </c>
      <c r="C6921" s="2" t="s">
        <v>18793</v>
      </c>
      <c r="D6921" s="2" t="s">
        <v>2542</v>
      </c>
    </row>
    <row r="6922" customFormat="false" ht="15" hidden="false" customHeight="false" outlineLevel="0" collapsed="false">
      <c r="A6922" s="2" t="n">
        <v>7829</v>
      </c>
      <c r="B6922" s="2" t="s">
        <v>18794</v>
      </c>
      <c r="C6922" s="2" t="s">
        <v>18795</v>
      </c>
      <c r="D6922" s="2" t="s">
        <v>2569</v>
      </c>
    </row>
    <row r="6923" customFormat="false" ht="15" hidden="false" customHeight="false" outlineLevel="0" collapsed="false">
      <c r="A6923" s="2" t="n">
        <v>7830</v>
      </c>
      <c r="B6923" s="2" t="s">
        <v>18796</v>
      </c>
      <c r="C6923" s="2" t="s">
        <v>18797</v>
      </c>
      <c r="D6923" s="2" t="s">
        <v>74</v>
      </c>
    </row>
    <row r="6924" customFormat="false" ht="15" hidden="false" customHeight="false" outlineLevel="0" collapsed="false">
      <c r="A6924" s="2" t="n">
        <v>7831</v>
      </c>
      <c r="B6924" s="2" t="s">
        <v>18798</v>
      </c>
      <c r="C6924" s="2" t="s">
        <v>18799</v>
      </c>
      <c r="D6924" s="2" t="s">
        <v>2569</v>
      </c>
    </row>
    <row r="6925" customFormat="false" ht="15" hidden="false" customHeight="false" outlineLevel="0" collapsed="false">
      <c r="A6925" s="2" t="n">
        <v>7832</v>
      </c>
      <c r="B6925" s="2" t="s">
        <v>18800</v>
      </c>
      <c r="C6925" s="2" t="s">
        <v>18801</v>
      </c>
      <c r="D6925" s="2" t="s">
        <v>2574</v>
      </c>
    </row>
    <row r="6926" customFormat="false" ht="15" hidden="false" customHeight="false" outlineLevel="0" collapsed="false">
      <c r="A6926" s="2" t="n">
        <v>7833</v>
      </c>
      <c r="B6926" s="2" t="s">
        <v>18802</v>
      </c>
      <c r="C6926" s="2" t="s">
        <v>18803</v>
      </c>
      <c r="D6926" s="2" t="s">
        <v>74</v>
      </c>
    </row>
    <row r="6927" customFormat="false" ht="15" hidden="false" customHeight="false" outlineLevel="0" collapsed="false">
      <c r="A6927" s="2" t="n">
        <v>7834</v>
      </c>
      <c r="B6927" s="2" t="s">
        <v>18804</v>
      </c>
      <c r="C6927" s="2" t="s">
        <v>18805</v>
      </c>
      <c r="D6927" s="2" t="s">
        <v>2531</v>
      </c>
    </row>
    <row r="6928" customFormat="false" ht="15" hidden="false" customHeight="false" outlineLevel="0" collapsed="false">
      <c r="A6928" s="2" t="n">
        <v>7835</v>
      </c>
      <c r="B6928" s="2" t="s">
        <v>18806</v>
      </c>
      <c r="C6928" s="2" t="s">
        <v>18807</v>
      </c>
      <c r="D6928" s="2" t="s">
        <v>2578</v>
      </c>
    </row>
    <row r="6929" customFormat="false" ht="15" hidden="false" customHeight="false" outlineLevel="0" collapsed="false">
      <c r="A6929" s="2" t="n">
        <v>7836</v>
      </c>
      <c r="B6929" s="2" t="s">
        <v>18808</v>
      </c>
      <c r="C6929" s="2" t="s">
        <v>18809</v>
      </c>
      <c r="D6929" s="2" t="s">
        <v>74</v>
      </c>
    </row>
    <row r="6930" customFormat="false" ht="15" hidden="false" customHeight="false" outlineLevel="0" collapsed="false">
      <c r="A6930" s="2" t="n">
        <v>7837</v>
      </c>
      <c r="B6930" s="2" t="s">
        <v>18810</v>
      </c>
      <c r="C6930" s="2" t="s">
        <v>18811</v>
      </c>
      <c r="D6930" s="2" t="s">
        <v>2550</v>
      </c>
    </row>
    <row r="6931" customFormat="false" ht="15" hidden="false" customHeight="false" outlineLevel="0" collapsed="false">
      <c r="A6931" s="2" t="n">
        <v>7838</v>
      </c>
      <c r="B6931" s="2" t="s">
        <v>18812</v>
      </c>
      <c r="C6931" s="2" t="s">
        <v>18813</v>
      </c>
      <c r="D6931" s="2" t="s">
        <v>74</v>
      </c>
    </row>
    <row r="6932" customFormat="false" ht="15" hidden="false" customHeight="false" outlineLevel="0" collapsed="false">
      <c r="A6932" s="2" t="n">
        <v>7839</v>
      </c>
      <c r="B6932" s="2" t="s">
        <v>18814</v>
      </c>
      <c r="C6932" s="2" t="s">
        <v>18815</v>
      </c>
      <c r="D6932" s="2" t="s">
        <v>74</v>
      </c>
    </row>
    <row r="6933" customFormat="false" ht="15" hidden="false" customHeight="false" outlineLevel="0" collapsed="false">
      <c r="A6933" s="2" t="n">
        <v>7840</v>
      </c>
      <c r="B6933" s="2" t="s">
        <v>18816</v>
      </c>
      <c r="C6933" s="2" t="s">
        <v>18817</v>
      </c>
      <c r="D6933" s="2" t="s">
        <v>2580</v>
      </c>
    </row>
    <row r="6934" customFormat="false" ht="15" hidden="false" customHeight="false" outlineLevel="0" collapsed="false">
      <c r="A6934" s="2" t="n">
        <v>7841</v>
      </c>
      <c r="B6934" s="2" t="s">
        <v>18818</v>
      </c>
      <c r="C6934" s="2" t="s">
        <v>18819</v>
      </c>
      <c r="D6934" s="2" t="s">
        <v>2582</v>
      </c>
    </row>
    <row r="6935" customFormat="false" ht="15" hidden="false" customHeight="false" outlineLevel="0" collapsed="false">
      <c r="A6935" s="2" t="n">
        <v>7842</v>
      </c>
      <c r="B6935" s="2" t="s">
        <v>18820</v>
      </c>
      <c r="C6935" s="2" t="s">
        <v>18821</v>
      </c>
      <c r="D6935" s="2" t="s">
        <v>2582</v>
      </c>
    </row>
    <row r="6936" customFormat="false" ht="15" hidden="false" customHeight="false" outlineLevel="0" collapsed="false">
      <c r="A6936" s="2" t="n">
        <v>7843</v>
      </c>
      <c r="B6936" s="2" t="s">
        <v>18822</v>
      </c>
      <c r="C6936" s="2" t="s">
        <v>18823</v>
      </c>
      <c r="D6936" s="2" t="s">
        <v>2579</v>
      </c>
    </row>
    <row r="6937" customFormat="false" ht="15" hidden="false" customHeight="false" outlineLevel="0" collapsed="false">
      <c r="A6937" s="2" t="n">
        <v>7844</v>
      </c>
      <c r="B6937" s="2" t="s">
        <v>18824</v>
      </c>
      <c r="C6937" s="2" t="s">
        <v>18825</v>
      </c>
      <c r="D6937" s="2" t="s">
        <v>2585</v>
      </c>
    </row>
    <row r="6938" customFormat="false" ht="15" hidden="false" customHeight="false" outlineLevel="0" collapsed="false">
      <c r="A6938" s="2" t="n">
        <v>7845</v>
      </c>
      <c r="B6938" s="2" t="s">
        <v>18826</v>
      </c>
      <c r="C6938" s="2" t="s">
        <v>18827</v>
      </c>
      <c r="D6938" s="2" t="s">
        <v>74</v>
      </c>
    </row>
    <row r="6939" customFormat="false" ht="15" hidden="false" customHeight="false" outlineLevel="0" collapsed="false">
      <c r="A6939" s="2" t="n">
        <v>7846</v>
      </c>
      <c r="B6939" s="2" t="s">
        <v>18828</v>
      </c>
      <c r="C6939" s="2" t="s">
        <v>18829</v>
      </c>
      <c r="D6939" s="2" t="s">
        <v>74</v>
      </c>
    </row>
    <row r="6940" customFormat="false" ht="15" hidden="false" customHeight="false" outlineLevel="0" collapsed="false">
      <c r="A6940" s="2" t="n">
        <v>7847</v>
      </c>
      <c r="B6940" s="2" t="s">
        <v>18830</v>
      </c>
      <c r="C6940" s="2" t="s">
        <v>18831</v>
      </c>
      <c r="D6940" s="2" t="s">
        <v>2587</v>
      </c>
    </row>
    <row r="6941" customFormat="false" ht="15" hidden="false" customHeight="false" outlineLevel="0" collapsed="false">
      <c r="A6941" s="2" t="n">
        <v>7848</v>
      </c>
      <c r="B6941" s="2" t="s">
        <v>18832</v>
      </c>
      <c r="C6941" s="2" t="s">
        <v>18833</v>
      </c>
      <c r="D6941" s="2" t="s">
        <v>2520</v>
      </c>
    </row>
    <row r="6942" customFormat="false" ht="15" hidden="false" customHeight="false" outlineLevel="0" collapsed="false">
      <c r="A6942" s="2" t="n">
        <v>7849</v>
      </c>
      <c r="B6942" s="2" t="s">
        <v>18834</v>
      </c>
      <c r="C6942" s="2" t="s">
        <v>18835</v>
      </c>
      <c r="D6942" s="2" t="s">
        <v>2520</v>
      </c>
    </row>
    <row r="6943" customFormat="false" ht="15" hidden="false" customHeight="false" outlineLevel="0" collapsed="false">
      <c r="A6943" s="2" t="n">
        <v>7850</v>
      </c>
      <c r="B6943" s="2" t="s">
        <v>18836</v>
      </c>
      <c r="C6943" s="2" t="s">
        <v>18837</v>
      </c>
      <c r="D6943" s="2" t="s">
        <v>2589</v>
      </c>
    </row>
    <row r="6944" customFormat="false" ht="15" hidden="false" customHeight="false" outlineLevel="0" collapsed="false">
      <c r="A6944" s="2" t="n">
        <v>7851</v>
      </c>
      <c r="B6944" s="2" t="s">
        <v>18838</v>
      </c>
      <c r="C6944" s="2" t="s">
        <v>18839</v>
      </c>
      <c r="D6944" s="2" t="s">
        <v>74</v>
      </c>
    </row>
    <row r="6945" customFormat="false" ht="15" hidden="false" customHeight="false" outlineLevel="0" collapsed="false">
      <c r="A6945" s="2" t="n">
        <v>7852</v>
      </c>
      <c r="B6945" s="2" t="s">
        <v>18840</v>
      </c>
      <c r="C6945" s="2" t="s">
        <v>18841</v>
      </c>
      <c r="D6945" s="2" t="s">
        <v>1704</v>
      </c>
    </row>
    <row r="6946" customFormat="false" ht="15" hidden="false" customHeight="false" outlineLevel="0" collapsed="false">
      <c r="A6946" s="2" t="n">
        <v>7853</v>
      </c>
      <c r="B6946" s="2" t="s">
        <v>18842</v>
      </c>
      <c r="C6946" s="2" t="s">
        <v>18843</v>
      </c>
      <c r="D6946" s="2" t="s">
        <v>1739</v>
      </c>
    </row>
    <row r="6947" customFormat="false" ht="15" hidden="false" customHeight="false" outlineLevel="0" collapsed="false">
      <c r="A6947" s="2" t="n">
        <v>7854</v>
      </c>
      <c r="B6947" s="2" t="s">
        <v>18844</v>
      </c>
      <c r="C6947" s="2" t="s">
        <v>18845</v>
      </c>
      <c r="D6947" s="2" t="s">
        <v>1735</v>
      </c>
    </row>
    <row r="6948" customFormat="false" ht="15" hidden="false" customHeight="false" outlineLevel="0" collapsed="false">
      <c r="A6948" s="2" t="n">
        <v>7855</v>
      </c>
      <c r="B6948" s="2" t="s">
        <v>18846</v>
      </c>
      <c r="C6948" s="2" t="s">
        <v>18847</v>
      </c>
      <c r="D6948" s="2" t="s">
        <v>1735</v>
      </c>
    </row>
    <row r="6949" customFormat="false" ht="15" hidden="false" customHeight="false" outlineLevel="0" collapsed="false">
      <c r="A6949" s="2" t="n">
        <v>7856</v>
      </c>
      <c r="B6949" s="2" t="s">
        <v>18848</v>
      </c>
      <c r="C6949" s="2" t="s">
        <v>18849</v>
      </c>
      <c r="D6949" s="2" t="s">
        <v>1760</v>
      </c>
    </row>
    <row r="6950" customFormat="false" ht="15" hidden="false" customHeight="false" outlineLevel="0" collapsed="false">
      <c r="A6950" s="2" t="n">
        <v>7857</v>
      </c>
      <c r="B6950" s="2" t="s">
        <v>18850</v>
      </c>
      <c r="C6950" s="2" t="s">
        <v>18851</v>
      </c>
      <c r="D6950" s="2" t="s">
        <v>1757</v>
      </c>
    </row>
    <row r="6951" customFormat="false" ht="15" hidden="false" customHeight="false" outlineLevel="0" collapsed="false">
      <c r="A6951" s="2" t="n">
        <v>7858</v>
      </c>
      <c r="B6951" s="2" t="s">
        <v>18852</v>
      </c>
      <c r="C6951" s="2" t="s">
        <v>18853</v>
      </c>
      <c r="D6951" s="2" t="s">
        <v>1739</v>
      </c>
    </row>
    <row r="6952" customFormat="false" ht="15" hidden="false" customHeight="false" outlineLevel="0" collapsed="false">
      <c r="A6952" s="2" t="n">
        <v>7859</v>
      </c>
      <c r="B6952" s="2" t="s">
        <v>18854</v>
      </c>
      <c r="C6952" s="2" t="s">
        <v>18855</v>
      </c>
      <c r="D6952" s="2" t="s">
        <v>1739</v>
      </c>
    </row>
    <row r="6953" customFormat="false" ht="15" hidden="false" customHeight="false" outlineLevel="0" collapsed="false">
      <c r="A6953" s="2" t="n">
        <v>7860</v>
      </c>
      <c r="B6953" s="2" t="s">
        <v>18856</v>
      </c>
      <c r="C6953" s="2" t="s">
        <v>18857</v>
      </c>
      <c r="D6953" s="2" t="s">
        <v>1689</v>
      </c>
    </row>
    <row r="6954" customFormat="false" ht="15" hidden="false" customHeight="false" outlineLevel="0" collapsed="false">
      <c r="A6954" s="2" t="n">
        <v>7861</v>
      </c>
      <c r="B6954" s="2" t="s">
        <v>18858</v>
      </c>
      <c r="C6954" s="2" t="s">
        <v>18859</v>
      </c>
      <c r="D6954" s="2" t="s">
        <v>1757</v>
      </c>
    </row>
    <row r="6955" customFormat="false" ht="15" hidden="false" customHeight="false" outlineLevel="0" collapsed="false">
      <c r="A6955" s="2" t="n">
        <v>7862</v>
      </c>
      <c r="B6955" s="2" t="s">
        <v>18860</v>
      </c>
      <c r="C6955" s="2" t="s">
        <v>18861</v>
      </c>
      <c r="D6955" s="2" t="s">
        <v>1708</v>
      </c>
    </row>
    <row r="6956" customFormat="false" ht="15" hidden="false" customHeight="false" outlineLevel="0" collapsed="false">
      <c r="A6956" s="2" t="n">
        <v>7863</v>
      </c>
      <c r="B6956" s="2" t="s">
        <v>18862</v>
      </c>
      <c r="C6956" s="2" t="s">
        <v>18863</v>
      </c>
      <c r="D6956" s="2" t="s">
        <v>1689</v>
      </c>
    </row>
    <row r="6957" customFormat="false" ht="15" hidden="false" customHeight="false" outlineLevel="0" collapsed="false">
      <c r="A6957" s="2" t="n">
        <v>7864</v>
      </c>
      <c r="B6957" s="2" t="s">
        <v>18864</v>
      </c>
      <c r="C6957" s="2" t="s">
        <v>18865</v>
      </c>
      <c r="D6957" s="2" t="s">
        <v>1682</v>
      </c>
    </row>
    <row r="6958" customFormat="false" ht="15" hidden="false" customHeight="false" outlineLevel="0" collapsed="false">
      <c r="A6958" s="2" t="n">
        <v>7865</v>
      </c>
      <c r="B6958" s="2" t="s">
        <v>18866</v>
      </c>
      <c r="C6958" s="2" t="s">
        <v>18867</v>
      </c>
      <c r="D6958" s="2" t="s">
        <v>1708</v>
      </c>
    </row>
    <row r="6959" customFormat="false" ht="15" hidden="false" customHeight="false" outlineLevel="0" collapsed="false">
      <c r="A6959" s="2" t="n">
        <v>7866</v>
      </c>
      <c r="B6959" s="2" t="s">
        <v>18868</v>
      </c>
      <c r="C6959" s="2" t="s">
        <v>18869</v>
      </c>
      <c r="D6959" s="2" t="s">
        <v>1696</v>
      </c>
    </row>
    <row r="6960" customFormat="false" ht="15" hidden="false" customHeight="false" outlineLevel="0" collapsed="false">
      <c r="A6960" s="2" t="n">
        <v>7867</v>
      </c>
      <c r="B6960" s="2" t="s">
        <v>18870</v>
      </c>
      <c r="C6960" s="2" t="s">
        <v>18871</v>
      </c>
      <c r="D6960" s="2" t="s">
        <v>67</v>
      </c>
    </row>
    <row r="6961" customFormat="false" ht="15" hidden="false" customHeight="false" outlineLevel="0" collapsed="false">
      <c r="A6961" s="2" t="n">
        <v>7868</v>
      </c>
      <c r="B6961" s="2" t="s">
        <v>18872</v>
      </c>
      <c r="C6961" s="2" t="s">
        <v>18873</v>
      </c>
      <c r="D6961" s="2" t="s">
        <v>1769</v>
      </c>
    </row>
    <row r="6962" customFormat="false" ht="15" hidden="false" customHeight="false" outlineLevel="0" collapsed="false">
      <c r="A6962" s="2" t="n">
        <v>7869</v>
      </c>
      <c r="B6962" s="2" t="s">
        <v>18874</v>
      </c>
      <c r="C6962" s="2" t="s">
        <v>18875</v>
      </c>
      <c r="D6962" s="2" t="s">
        <v>1732</v>
      </c>
    </row>
    <row r="6963" customFormat="false" ht="15" hidden="false" customHeight="false" outlineLevel="0" collapsed="false">
      <c r="A6963" s="2" t="n">
        <v>7870</v>
      </c>
      <c r="B6963" s="2" t="s">
        <v>18876</v>
      </c>
      <c r="C6963" s="2" t="s">
        <v>18877</v>
      </c>
      <c r="D6963" s="2" t="s">
        <v>1756</v>
      </c>
    </row>
    <row r="6964" customFormat="false" ht="15" hidden="false" customHeight="false" outlineLevel="0" collapsed="false">
      <c r="A6964" s="2" t="n">
        <v>7871</v>
      </c>
      <c r="B6964" s="2" t="s">
        <v>18878</v>
      </c>
      <c r="C6964" s="2" t="s">
        <v>18879</v>
      </c>
      <c r="D6964" s="2" t="s">
        <v>1739</v>
      </c>
    </row>
    <row r="6965" customFormat="false" ht="15" hidden="false" customHeight="false" outlineLevel="0" collapsed="false">
      <c r="A6965" s="2" t="n">
        <v>7872</v>
      </c>
      <c r="B6965" s="2" t="s">
        <v>18880</v>
      </c>
      <c r="C6965" s="2" t="s">
        <v>18881</v>
      </c>
      <c r="D6965" s="2" t="s">
        <v>1739</v>
      </c>
    </row>
    <row r="6966" customFormat="false" ht="15" hidden="false" customHeight="false" outlineLevel="0" collapsed="false">
      <c r="A6966" s="2" t="n">
        <v>7873</v>
      </c>
      <c r="B6966" s="2" t="s">
        <v>18882</v>
      </c>
      <c r="C6966" s="2" t="s">
        <v>18883</v>
      </c>
      <c r="D6966" s="2" t="s">
        <v>67</v>
      </c>
    </row>
    <row r="6967" customFormat="false" ht="15" hidden="false" customHeight="false" outlineLevel="0" collapsed="false">
      <c r="A6967" s="2" t="n">
        <v>7874</v>
      </c>
      <c r="B6967" s="2" t="s">
        <v>18884</v>
      </c>
      <c r="C6967" s="2" t="s">
        <v>18885</v>
      </c>
      <c r="D6967" s="2" t="s">
        <v>1685</v>
      </c>
    </row>
    <row r="6968" customFormat="false" ht="15" hidden="false" customHeight="false" outlineLevel="0" collapsed="false">
      <c r="A6968" s="2" t="n">
        <v>7875</v>
      </c>
      <c r="B6968" s="2" t="s">
        <v>18886</v>
      </c>
      <c r="C6968" s="2" t="s">
        <v>18887</v>
      </c>
      <c r="D6968" s="2" t="s">
        <v>1715</v>
      </c>
    </row>
    <row r="6969" customFormat="false" ht="15" hidden="false" customHeight="false" outlineLevel="0" collapsed="false">
      <c r="A6969" s="2" t="n">
        <v>7876</v>
      </c>
      <c r="B6969" s="2" t="s">
        <v>18888</v>
      </c>
      <c r="C6969" s="2" t="s">
        <v>18889</v>
      </c>
      <c r="D6969" s="2" t="s">
        <v>67</v>
      </c>
    </row>
    <row r="6970" customFormat="false" ht="15" hidden="false" customHeight="false" outlineLevel="0" collapsed="false">
      <c r="A6970" s="2" t="n">
        <v>7877</v>
      </c>
      <c r="B6970" s="2" t="s">
        <v>18890</v>
      </c>
      <c r="C6970" s="2" t="s">
        <v>18891</v>
      </c>
      <c r="D6970" s="2" t="s">
        <v>1713</v>
      </c>
    </row>
    <row r="6971" customFormat="false" ht="15" hidden="false" customHeight="false" outlineLevel="0" collapsed="false">
      <c r="A6971" s="2" t="n">
        <v>7878</v>
      </c>
      <c r="B6971" s="2" t="s">
        <v>18892</v>
      </c>
      <c r="C6971" s="2" t="s">
        <v>18893</v>
      </c>
      <c r="D6971" s="2" t="s">
        <v>67</v>
      </c>
    </row>
    <row r="6972" customFormat="false" ht="15" hidden="false" customHeight="false" outlineLevel="0" collapsed="false">
      <c r="A6972" s="2" t="n">
        <v>7879</v>
      </c>
      <c r="B6972" s="2" t="s">
        <v>18894</v>
      </c>
      <c r="C6972" s="2" t="s">
        <v>18895</v>
      </c>
      <c r="D6972" s="2" t="s">
        <v>67</v>
      </c>
    </row>
    <row r="6973" customFormat="false" ht="15" hidden="false" customHeight="false" outlineLevel="0" collapsed="false">
      <c r="A6973" s="2" t="n">
        <v>7880</v>
      </c>
      <c r="B6973" s="2" t="s">
        <v>18896</v>
      </c>
      <c r="C6973" s="2" t="s">
        <v>18897</v>
      </c>
      <c r="D6973" s="2" t="s">
        <v>67</v>
      </c>
    </row>
    <row r="6974" customFormat="false" ht="15" hidden="false" customHeight="false" outlineLevel="0" collapsed="false">
      <c r="A6974" s="2" t="n">
        <v>7881</v>
      </c>
      <c r="B6974" s="2" t="s">
        <v>18898</v>
      </c>
      <c r="C6974" s="2" t="s">
        <v>18899</v>
      </c>
      <c r="D6974" s="2" t="s">
        <v>1688</v>
      </c>
    </row>
    <row r="6975" customFormat="false" ht="15" hidden="false" customHeight="false" outlineLevel="0" collapsed="false">
      <c r="A6975" s="2" t="n">
        <v>7882</v>
      </c>
      <c r="B6975" s="2" t="s">
        <v>18900</v>
      </c>
      <c r="C6975" s="2" t="s">
        <v>18901</v>
      </c>
      <c r="D6975" s="2" t="s">
        <v>67</v>
      </c>
    </row>
    <row r="6976" customFormat="false" ht="15" hidden="false" customHeight="false" outlineLevel="0" collapsed="false">
      <c r="A6976" s="2" t="n">
        <v>7883</v>
      </c>
      <c r="B6976" s="2" t="s">
        <v>18902</v>
      </c>
      <c r="C6976" s="2" t="s">
        <v>18903</v>
      </c>
      <c r="D6976" s="2" t="s">
        <v>1708</v>
      </c>
    </row>
    <row r="6977" customFormat="false" ht="15" hidden="false" customHeight="false" outlineLevel="0" collapsed="false">
      <c r="A6977" s="2" t="n">
        <v>7884</v>
      </c>
      <c r="B6977" s="2" t="s">
        <v>18904</v>
      </c>
      <c r="C6977" s="2" t="s">
        <v>18905</v>
      </c>
      <c r="D6977" s="2" t="s">
        <v>1758</v>
      </c>
    </row>
    <row r="6978" customFormat="false" ht="15" hidden="false" customHeight="false" outlineLevel="0" collapsed="false">
      <c r="A6978" s="2" t="n">
        <v>7885</v>
      </c>
      <c r="B6978" s="2" t="s">
        <v>18906</v>
      </c>
      <c r="C6978" s="2" t="s">
        <v>18907</v>
      </c>
      <c r="D6978" s="2" t="s">
        <v>1689</v>
      </c>
    </row>
    <row r="6979" customFormat="false" ht="15" hidden="false" customHeight="false" outlineLevel="0" collapsed="false">
      <c r="A6979" s="2" t="n">
        <v>7886</v>
      </c>
      <c r="B6979" s="2" t="s">
        <v>18908</v>
      </c>
      <c r="C6979" s="2" t="s">
        <v>18909</v>
      </c>
      <c r="D6979" s="2" t="s">
        <v>1683</v>
      </c>
    </row>
    <row r="6980" customFormat="false" ht="15" hidden="false" customHeight="false" outlineLevel="0" collapsed="false">
      <c r="A6980" s="2" t="n">
        <v>7887</v>
      </c>
      <c r="B6980" s="2" t="s">
        <v>18910</v>
      </c>
      <c r="C6980" s="2" t="s">
        <v>18911</v>
      </c>
      <c r="D6980" s="2" t="s">
        <v>1701</v>
      </c>
    </row>
    <row r="6981" customFormat="false" ht="15" hidden="false" customHeight="false" outlineLevel="0" collapsed="false">
      <c r="A6981" s="2" t="n">
        <v>7888</v>
      </c>
      <c r="B6981" s="2" t="s">
        <v>18912</v>
      </c>
      <c r="C6981" s="2" t="s">
        <v>18913</v>
      </c>
      <c r="D6981" s="2" t="s">
        <v>67</v>
      </c>
    </row>
    <row r="6982" customFormat="false" ht="15" hidden="false" customHeight="false" outlineLevel="0" collapsed="false">
      <c r="A6982" s="2" t="n">
        <v>7889</v>
      </c>
      <c r="B6982" s="2" t="s">
        <v>18914</v>
      </c>
      <c r="C6982" s="2" t="s">
        <v>18915</v>
      </c>
      <c r="D6982" s="2" t="s">
        <v>1690</v>
      </c>
    </row>
    <row r="6983" customFormat="false" ht="15" hidden="false" customHeight="false" outlineLevel="0" collapsed="false">
      <c r="A6983" s="2" t="n">
        <v>7890</v>
      </c>
      <c r="B6983" s="2" t="s">
        <v>18916</v>
      </c>
      <c r="C6983" s="2" t="s">
        <v>18917</v>
      </c>
      <c r="D6983" s="2" t="s">
        <v>1728</v>
      </c>
    </row>
    <row r="6984" customFormat="false" ht="15" hidden="false" customHeight="false" outlineLevel="0" collapsed="false">
      <c r="A6984" s="2" t="n">
        <v>7891</v>
      </c>
      <c r="B6984" s="2" t="s">
        <v>18918</v>
      </c>
      <c r="C6984" s="2" t="s">
        <v>18919</v>
      </c>
      <c r="D6984" s="2" t="s">
        <v>67</v>
      </c>
    </row>
    <row r="6985" customFormat="false" ht="15" hidden="false" customHeight="false" outlineLevel="0" collapsed="false">
      <c r="A6985" s="2" t="n">
        <v>7892</v>
      </c>
      <c r="B6985" s="2" t="s">
        <v>18920</v>
      </c>
      <c r="C6985" s="2" t="s">
        <v>18921</v>
      </c>
      <c r="D6985" s="2" t="s">
        <v>1739</v>
      </c>
    </row>
    <row r="6986" customFormat="false" ht="15" hidden="false" customHeight="false" outlineLevel="0" collapsed="false">
      <c r="A6986" s="2" t="n">
        <v>7893</v>
      </c>
      <c r="B6986" s="2" t="s">
        <v>18922</v>
      </c>
      <c r="C6986" s="2" t="s">
        <v>18923</v>
      </c>
      <c r="D6986" s="2" t="s">
        <v>1735</v>
      </c>
    </row>
    <row r="6987" customFormat="false" ht="15" hidden="false" customHeight="false" outlineLevel="0" collapsed="false">
      <c r="A6987" s="2" t="n">
        <v>7894</v>
      </c>
      <c r="B6987" s="2" t="s">
        <v>18924</v>
      </c>
      <c r="C6987" s="2" t="s">
        <v>18925</v>
      </c>
      <c r="D6987" s="2" t="s">
        <v>67</v>
      </c>
    </row>
    <row r="6988" customFormat="false" ht="15" hidden="false" customHeight="false" outlineLevel="0" collapsed="false">
      <c r="A6988" s="2" t="n">
        <v>7895</v>
      </c>
      <c r="B6988" s="2" t="s">
        <v>18926</v>
      </c>
      <c r="C6988" s="2" t="s">
        <v>18927</v>
      </c>
      <c r="D6988" s="2" t="s">
        <v>1739</v>
      </c>
    </row>
    <row r="6989" customFormat="false" ht="15" hidden="false" customHeight="false" outlineLevel="0" collapsed="false">
      <c r="A6989" s="2" t="n">
        <v>7896</v>
      </c>
      <c r="B6989" s="2" t="s">
        <v>18928</v>
      </c>
      <c r="C6989" s="2" t="s">
        <v>18929</v>
      </c>
      <c r="D6989" s="2" t="s">
        <v>1771</v>
      </c>
    </row>
    <row r="6990" customFormat="false" ht="15" hidden="false" customHeight="false" outlineLevel="0" collapsed="false">
      <c r="A6990" s="2" t="n">
        <v>7897</v>
      </c>
      <c r="B6990" s="2" t="s">
        <v>18930</v>
      </c>
      <c r="C6990" s="2" t="s">
        <v>18931</v>
      </c>
      <c r="D6990" s="2" t="s">
        <v>1750</v>
      </c>
    </row>
    <row r="6991" customFormat="false" ht="15" hidden="false" customHeight="false" outlineLevel="0" collapsed="false">
      <c r="A6991" s="2" t="n">
        <v>7898</v>
      </c>
      <c r="B6991" s="2" t="s">
        <v>18932</v>
      </c>
      <c r="C6991" s="2" t="s">
        <v>18933</v>
      </c>
      <c r="D6991" s="2" t="s">
        <v>1747</v>
      </c>
    </row>
    <row r="6992" customFormat="false" ht="15" hidden="false" customHeight="false" outlineLevel="0" collapsed="false">
      <c r="A6992" s="2" t="n">
        <v>7899</v>
      </c>
      <c r="B6992" s="2" t="s">
        <v>18934</v>
      </c>
      <c r="C6992" s="2" t="s">
        <v>18935</v>
      </c>
      <c r="D6992" s="2" t="s">
        <v>1739</v>
      </c>
    </row>
    <row r="6993" customFormat="false" ht="15" hidden="false" customHeight="false" outlineLevel="0" collapsed="false">
      <c r="A6993" s="2" t="n">
        <v>7900</v>
      </c>
      <c r="B6993" s="2" t="s">
        <v>18936</v>
      </c>
      <c r="C6993" s="2" t="s">
        <v>18937</v>
      </c>
      <c r="D6993" s="2" t="s">
        <v>1762</v>
      </c>
    </row>
    <row r="6994" customFormat="false" ht="15" hidden="false" customHeight="false" outlineLevel="0" collapsed="false">
      <c r="A6994" s="2" t="n">
        <v>7901</v>
      </c>
      <c r="B6994" s="2" t="s">
        <v>18938</v>
      </c>
      <c r="C6994" s="2" t="s">
        <v>18939</v>
      </c>
      <c r="D6994" s="2" t="s">
        <v>1751</v>
      </c>
    </row>
    <row r="6995" customFormat="false" ht="15" hidden="false" customHeight="false" outlineLevel="0" collapsed="false">
      <c r="A6995" s="2" t="n">
        <v>7902</v>
      </c>
      <c r="B6995" s="2" t="s">
        <v>18940</v>
      </c>
      <c r="C6995" s="2" t="s">
        <v>18941</v>
      </c>
      <c r="D6995" s="2" t="s">
        <v>1682</v>
      </c>
    </row>
    <row r="6996" customFormat="false" ht="15" hidden="false" customHeight="false" outlineLevel="0" collapsed="false">
      <c r="A6996" s="2" t="n">
        <v>7903</v>
      </c>
      <c r="B6996" s="2" t="s">
        <v>18942</v>
      </c>
      <c r="C6996" s="2" t="s">
        <v>18943</v>
      </c>
      <c r="D6996" s="2" t="s">
        <v>1693</v>
      </c>
    </row>
    <row r="6997" customFormat="false" ht="15" hidden="false" customHeight="false" outlineLevel="0" collapsed="false">
      <c r="A6997" s="2" t="n">
        <v>7904</v>
      </c>
      <c r="B6997" s="2" t="s">
        <v>18944</v>
      </c>
      <c r="C6997" s="2" t="s">
        <v>18945</v>
      </c>
      <c r="D6997" s="2" t="s">
        <v>67</v>
      </c>
    </row>
    <row r="6998" customFormat="false" ht="15" hidden="false" customHeight="false" outlineLevel="0" collapsed="false">
      <c r="A6998" s="2" t="n">
        <v>7905</v>
      </c>
      <c r="B6998" s="2" t="s">
        <v>18946</v>
      </c>
      <c r="C6998" s="2" t="s">
        <v>18947</v>
      </c>
      <c r="D6998" s="2" t="s">
        <v>67</v>
      </c>
    </row>
    <row r="6999" customFormat="false" ht="15" hidden="false" customHeight="false" outlineLevel="0" collapsed="false">
      <c r="A6999" s="2" t="n">
        <v>7906</v>
      </c>
      <c r="B6999" s="2" t="s">
        <v>18948</v>
      </c>
      <c r="C6999" s="2" t="s">
        <v>18949</v>
      </c>
      <c r="D6999" s="2" t="s">
        <v>1736</v>
      </c>
    </row>
    <row r="7000" customFormat="false" ht="15" hidden="false" customHeight="false" outlineLevel="0" collapsed="false">
      <c r="A7000" s="2" t="n">
        <v>7907</v>
      </c>
      <c r="B7000" s="2" t="s">
        <v>18950</v>
      </c>
      <c r="C7000" s="2" t="s">
        <v>18951</v>
      </c>
      <c r="D7000" s="2" t="s">
        <v>67</v>
      </c>
    </row>
    <row r="7001" customFormat="false" ht="15" hidden="false" customHeight="false" outlineLevel="0" collapsed="false">
      <c r="A7001" s="2" t="n">
        <v>7908</v>
      </c>
      <c r="B7001" s="2" t="s">
        <v>18952</v>
      </c>
      <c r="C7001" s="2" t="s">
        <v>18953</v>
      </c>
      <c r="D7001" s="2" t="s">
        <v>67</v>
      </c>
    </row>
    <row r="7002" customFormat="false" ht="15" hidden="false" customHeight="false" outlineLevel="0" collapsed="false">
      <c r="A7002" s="2" t="n">
        <v>7909</v>
      </c>
      <c r="B7002" s="2" t="s">
        <v>18954</v>
      </c>
      <c r="C7002" s="2" t="s">
        <v>18955</v>
      </c>
      <c r="D7002" s="2" t="s">
        <v>1740</v>
      </c>
    </row>
    <row r="7003" customFormat="false" ht="15" hidden="false" customHeight="false" outlineLevel="0" collapsed="false">
      <c r="A7003" s="2" t="n">
        <v>7910</v>
      </c>
      <c r="B7003" s="2" t="s">
        <v>18956</v>
      </c>
      <c r="C7003" s="2" t="s">
        <v>18957</v>
      </c>
      <c r="D7003" s="2" t="s">
        <v>1739</v>
      </c>
    </row>
    <row r="7004" customFormat="false" ht="15" hidden="false" customHeight="false" outlineLevel="0" collapsed="false">
      <c r="A7004" s="2" t="n">
        <v>7911</v>
      </c>
      <c r="B7004" s="2" t="s">
        <v>18958</v>
      </c>
      <c r="C7004" s="2" t="s">
        <v>18959</v>
      </c>
      <c r="D7004" s="2" t="s">
        <v>1725</v>
      </c>
    </row>
    <row r="7005" customFormat="false" ht="15" hidden="false" customHeight="false" outlineLevel="0" collapsed="false">
      <c r="A7005" s="2" t="n">
        <v>7912</v>
      </c>
      <c r="B7005" s="2" t="s">
        <v>18960</v>
      </c>
      <c r="C7005" s="2" t="s">
        <v>18961</v>
      </c>
      <c r="D7005" s="2" t="s">
        <v>1741</v>
      </c>
    </row>
    <row r="7006" customFormat="false" ht="15" hidden="false" customHeight="false" outlineLevel="0" collapsed="false">
      <c r="A7006" s="2" t="n">
        <v>7913</v>
      </c>
      <c r="B7006" s="2" t="s">
        <v>18962</v>
      </c>
      <c r="C7006" s="2" t="s">
        <v>18963</v>
      </c>
      <c r="D7006" s="2" t="s">
        <v>1681</v>
      </c>
    </row>
    <row r="7007" customFormat="false" ht="15" hidden="false" customHeight="false" outlineLevel="0" collapsed="false">
      <c r="A7007" s="2" t="n">
        <v>7914</v>
      </c>
      <c r="B7007" s="2" t="s">
        <v>18964</v>
      </c>
      <c r="C7007" s="2" t="s">
        <v>18965</v>
      </c>
      <c r="D7007" s="2" t="s">
        <v>1722</v>
      </c>
    </row>
    <row r="7008" customFormat="false" ht="15" hidden="false" customHeight="false" outlineLevel="0" collapsed="false">
      <c r="A7008" s="2" t="n">
        <v>7915</v>
      </c>
      <c r="B7008" s="2" t="s">
        <v>18966</v>
      </c>
      <c r="C7008" s="2" t="s">
        <v>18967</v>
      </c>
      <c r="D7008" s="2" t="s">
        <v>1697</v>
      </c>
    </row>
    <row r="7009" customFormat="false" ht="15" hidden="false" customHeight="false" outlineLevel="0" collapsed="false">
      <c r="A7009" s="2" t="n">
        <v>7916</v>
      </c>
      <c r="B7009" s="2" t="s">
        <v>18968</v>
      </c>
      <c r="C7009" s="2" t="s">
        <v>18969</v>
      </c>
      <c r="D7009" s="2" t="s">
        <v>1721</v>
      </c>
    </row>
    <row r="7010" customFormat="false" ht="15" hidden="false" customHeight="false" outlineLevel="0" collapsed="false">
      <c r="A7010" s="2" t="n">
        <v>7917</v>
      </c>
      <c r="B7010" s="2" t="s">
        <v>18970</v>
      </c>
      <c r="C7010" s="2" t="s">
        <v>18971</v>
      </c>
      <c r="D7010" s="2" t="s">
        <v>67</v>
      </c>
    </row>
    <row r="7011" customFormat="false" ht="15" hidden="false" customHeight="false" outlineLevel="0" collapsed="false">
      <c r="A7011" s="2" t="n">
        <v>7918</v>
      </c>
      <c r="B7011" s="2" t="s">
        <v>18972</v>
      </c>
      <c r="C7011" s="2" t="s">
        <v>18973</v>
      </c>
      <c r="D7011" s="2" t="s">
        <v>67</v>
      </c>
    </row>
    <row r="7012" customFormat="false" ht="15" hidden="false" customHeight="false" outlineLevel="0" collapsed="false">
      <c r="A7012" s="2" t="n">
        <v>7919</v>
      </c>
      <c r="B7012" s="2" t="s">
        <v>18974</v>
      </c>
      <c r="C7012" s="2" t="s">
        <v>18975</v>
      </c>
      <c r="D7012" s="2" t="s">
        <v>67</v>
      </c>
    </row>
    <row r="7013" customFormat="false" ht="15" hidden="false" customHeight="false" outlineLevel="0" collapsed="false">
      <c r="A7013" s="2" t="n">
        <v>7920</v>
      </c>
      <c r="B7013" s="2" t="s">
        <v>18976</v>
      </c>
      <c r="C7013" s="2" t="s">
        <v>18977</v>
      </c>
      <c r="D7013" s="2" t="s">
        <v>1701</v>
      </c>
    </row>
    <row r="7014" customFormat="false" ht="15" hidden="false" customHeight="false" outlineLevel="0" collapsed="false">
      <c r="A7014" s="2" t="n">
        <v>7921</v>
      </c>
      <c r="B7014" s="2" t="s">
        <v>18978</v>
      </c>
      <c r="C7014" s="2" t="s">
        <v>18979</v>
      </c>
      <c r="D7014" s="2" t="s">
        <v>1756</v>
      </c>
    </row>
    <row r="7015" customFormat="false" ht="15" hidden="false" customHeight="false" outlineLevel="0" collapsed="false">
      <c r="A7015" s="2" t="n">
        <v>7922</v>
      </c>
      <c r="B7015" s="2" t="s">
        <v>18980</v>
      </c>
      <c r="C7015" s="2" t="s">
        <v>18981</v>
      </c>
      <c r="D7015" s="2" t="s">
        <v>67</v>
      </c>
    </row>
    <row r="7016" customFormat="false" ht="15" hidden="false" customHeight="false" outlineLevel="0" collapsed="false">
      <c r="A7016" s="2" t="n">
        <v>7923</v>
      </c>
      <c r="B7016" s="2" t="s">
        <v>18982</v>
      </c>
      <c r="C7016" s="2" t="s">
        <v>18983</v>
      </c>
      <c r="D7016" s="2" t="s">
        <v>67</v>
      </c>
    </row>
    <row r="7017" customFormat="false" ht="15" hidden="false" customHeight="false" outlineLevel="0" collapsed="false">
      <c r="A7017" s="2" t="n">
        <v>7924</v>
      </c>
      <c r="B7017" s="2" t="s">
        <v>18984</v>
      </c>
      <c r="C7017" s="2" t="s">
        <v>18985</v>
      </c>
      <c r="D7017" s="2" t="s">
        <v>67</v>
      </c>
    </row>
    <row r="7018" customFormat="false" ht="15" hidden="false" customHeight="false" outlineLevel="0" collapsed="false">
      <c r="A7018" s="2" t="n">
        <v>7925</v>
      </c>
      <c r="B7018" s="2" t="s">
        <v>18986</v>
      </c>
      <c r="C7018" s="2" t="s">
        <v>18987</v>
      </c>
      <c r="D7018" s="2" t="s">
        <v>1713</v>
      </c>
    </row>
    <row r="7019" customFormat="false" ht="15" hidden="false" customHeight="false" outlineLevel="0" collapsed="false">
      <c r="A7019" s="2" t="n">
        <v>7926</v>
      </c>
      <c r="B7019" s="2" t="s">
        <v>18988</v>
      </c>
      <c r="C7019" s="2" t="s">
        <v>18989</v>
      </c>
      <c r="D7019" s="2" t="s">
        <v>1739</v>
      </c>
    </row>
    <row r="7020" customFormat="false" ht="15" hidden="false" customHeight="false" outlineLevel="0" collapsed="false">
      <c r="A7020" s="2" t="n">
        <v>7927</v>
      </c>
      <c r="B7020" s="2" t="s">
        <v>18990</v>
      </c>
      <c r="C7020" s="2" t="s">
        <v>18991</v>
      </c>
      <c r="D7020" s="2" t="s">
        <v>1739</v>
      </c>
    </row>
    <row r="7021" customFormat="false" ht="15" hidden="false" customHeight="false" outlineLevel="0" collapsed="false">
      <c r="A7021" s="2" t="n">
        <v>7928</v>
      </c>
      <c r="B7021" s="2" t="s">
        <v>18992</v>
      </c>
      <c r="C7021" s="2" t="s">
        <v>18993</v>
      </c>
      <c r="D7021" s="2" t="s">
        <v>67</v>
      </c>
    </row>
    <row r="7022" customFormat="false" ht="15" hidden="false" customHeight="false" outlineLevel="0" collapsed="false">
      <c r="A7022" s="2" t="n">
        <v>7929</v>
      </c>
      <c r="B7022" s="2" t="s">
        <v>18994</v>
      </c>
      <c r="C7022" s="2" t="s">
        <v>18995</v>
      </c>
      <c r="D7022" s="2" t="s">
        <v>1716</v>
      </c>
    </row>
    <row r="7023" customFormat="false" ht="15" hidden="false" customHeight="false" outlineLevel="0" collapsed="false">
      <c r="A7023" s="2" t="n">
        <v>7930</v>
      </c>
      <c r="B7023" s="2" t="s">
        <v>18996</v>
      </c>
      <c r="C7023" s="2" t="s">
        <v>18997</v>
      </c>
      <c r="D7023" s="2" t="s">
        <v>1753</v>
      </c>
    </row>
    <row r="7024" customFormat="false" ht="15" hidden="false" customHeight="false" outlineLevel="0" collapsed="false">
      <c r="A7024" s="2" t="n">
        <v>7931</v>
      </c>
      <c r="B7024" s="2" t="s">
        <v>18998</v>
      </c>
      <c r="C7024" s="2" t="s">
        <v>18999</v>
      </c>
      <c r="D7024" s="2" t="s">
        <v>67</v>
      </c>
    </row>
    <row r="7025" customFormat="false" ht="15" hidden="false" customHeight="false" outlineLevel="0" collapsed="false">
      <c r="A7025" s="2" t="n">
        <v>7932</v>
      </c>
      <c r="B7025" s="2" t="s">
        <v>19000</v>
      </c>
      <c r="C7025" s="2" t="s">
        <v>19001</v>
      </c>
      <c r="D7025" s="2" t="s">
        <v>1739</v>
      </c>
    </row>
    <row r="7026" customFormat="false" ht="15" hidden="false" customHeight="false" outlineLevel="0" collapsed="false">
      <c r="A7026" s="2" t="n">
        <v>7933</v>
      </c>
      <c r="B7026" s="2" t="s">
        <v>19002</v>
      </c>
      <c r="C7026" s="2" t="s">
        <v>19003</v>
      </c>
      <c r="D7026" s="2" t="s">
        <v>1739</v>
      </c>
    </row>
    <row r="7027" customFormat="false" ht="15" hidden="false" customHeight="false" outlineLevel="0" collapsed="false">
      <c r="A7027" s="2" t="n">
        <v>7934</v>
      </c>
      <c r="B7027" s="2" t="s">
        <v>19004</v>
      </c>
      <c r="C7027" s="2" t="s">
        <v>19005</v>
      </c>
      <c r="D7027" s="2" t="s">
        <v>1750</v>
      </c>
    </row>
    <row r="7028" customFormat="false" ht="15" hidden="false" customHeight="false" outlineLevel="0" collapsed="false">
      <c r="A7028" s="2" t="n">
        <v>7935</v>
      </c>
      <c r="B7028" s="2" t="s">
        <v>19006</v>
      </c>
      <c r="C7028" s="2" t="s">
        <v>19007</v>
      </c>
      <c r="D7028" s="2" t="s">
        <v>67</v>
      </c>
    </row>
    <row r="7029" customFormat="false" ht="15" hidden="false" customHeight="false" outlineLevel="0" collapsed="false">
      <c r="A7029" s="2" t="n">
        <v>7936</v>
      </c>
      <c r="B7029" s="2" t="s">
        <v>19008</v>
      </c>
      <c r="C7029" s="2" t="s">
        <v>19009</v>
      </c>
      <c r="D7029" s="2" t="s">
        <v>1703</v>
      </c>
    </row>
    <row r="7030" customFormat="false" ht="15" hidden="false" customHeight="false" outlineLevel="0" collapsed="false">
      <c r="A7030" s="2" t="n">
        <v>7937</v>
      </c>
      <c r="B7030" s="2" t="s">
        <v>19010</v>
      </c>
      <c r="C7030" s="2" t="s">
        <v>19011</v>
      </c>
      <c r="D7030" s="2" t="s">
        <v>67</v>
      </c>
    </row>
    <row r="7031" customFormat="false" ht="15" hidden="false" customHeight="false" outlineLevel="0" collapsed="false">
      <c r="A7031" s="2" t="n">
        <v>7938</v>
      </c>
      <c r="B7031" s="2" t="s">
        <v>19012</v>
      </c>
      <c r="C7031" s="2" t="s">
        <v>19013</v>
      </c>
      <c r="D7031" s="2" t="s">
        <v>67</v>
      </c>
    </row>
    <row r="7032" customFormat="false" ht="15" hidden="false" customHeight="false" outlineLevel="0" collapsed="false">
      <c r="A7032" s="2" t="n">
        <v>7939</v>
      </c>
      <c r="B7032" s="2" t="s">
        <v>19014</v>
      </c>
      <c r="C7032" s="2" t="s">
        <v>19015</v>
      </c>
      <c r="D7032" s="2" t="s">
        <v>1727</v>
      </c>
    </row>
    <row r="7033" customFormat="false" ht="15" hidden="false" customHeight="false" outlineLevel="0" collapsed="false">
      <c r="A7033" s="2" t="n">
        <v>7940</v>
      </c>
      <c r="B7033" s="2" t="s">
        <v>19016</v>
      </c>
      <c r="C7033" s="2" t="s">
        <v>19017</v>
      </c>
      <c r="D7033" s="2" t="s">
        <v>67</v>
      </c>
    </row>
    <row r="7034" customFormat="false" ht="15" hidden="false" customHeight="false" outlineLevel="0" collapsed="false">
      <c r="A7034" s="2" t="n">
        <v>7941</v>
      </c>
      <c r="B7034" s="2" t="s">
        <v>19018</v>
      </c>
      <c r="C7034" s="2" t="s">
        <v>19019</v>
      </c>
      <c r="D7034" s="2" t="s">
        <v>1705</v>
      </c>
    </row>
    <row r="7035" customFormat="false" ht="15" hidden="false" customHeight="false" outlineLevel="0" collapsed="false">
      <c r="A7035" s="2" t="n">
        <v>7942</v>
      </c>
      <c r="B7035" s="2" t="s">
        <v>19020</v>
      </c>
      <c r="C7035" s="2" t="s">
        <v>19021</v>
      </c>
      <c r="D7035" s="2" t="s">
        <v>1683</v>
      </c>
    </row>
    <row r="7036" customFormat="false" ht="15" hidden="false" customHeight="false" outlineLevel="0" collapsed="false">
      <c r="A7036" s="2" t="n">
        <v>7943</v>
      </c>
      <c r="B7036" s="2" t="s">
        <v>19022</v>
      </c>
      <c r="C7036" s="2" t="s">
        <v>19023</v>
      </c>
      <c r="D7036" s="2" t="s">
        <v>1739</v>
      </c>
    </row>
    <row r="7037" customFormat="false" ht="15" hidden="false" customHeight="false" outlineLevel="0" collapsed="false">
      <c r="A7037" s="2" t="n">
        <v>7944</v>
      </c>
      <c r="B7037" s="2" t="s">
        <v>19024</v>
      </c>
      <c r="C7037" s="2" t="s">
        <v>19025</v>
      </c>
      <c r="D7037" s="2" t="s">
        <v>67</v>
      </c>
    </row>
    <row r="7038" customFormat="false" ht="15" hidden="false" customHeight="false" outlineLevel="0" collapsed="false">
      <c r="A7038" s="2" t="n">
        <v>7945</v>
      </c>
      <c r="B7038" s="2" t="s">
        <v>19026</v>
      </c>
      <c r="C7038" s="2" t="s">
        <v>19027</v>
      </c>
      <c r="D7038" s="2" t="s">
        <v>1774</v>
      </c>
    </row>
    <row r="7039" customFormat="false" ht="15" hidden="false" customHeight="false" outlineLevel="0" collapsed="false">
      <c r="A7039" s="2" t="n">
        <v>7946</v>
      </c>
      <c r="B7039" s="2" t="s">
        <v>19028</v>
      </c>
      <c r="C7039" s="2" t="s">
        <v>19029</v>
      </c>
      <c r="D7039" s="2" t="s">
        <v>1711</v>
      </c>
    </row>
    <row r="7040" customFormat="false" ht="15" hidden="false" customHeight="false" outlineLevel="0" collapsed="false">
      <c r="A7040" s="2" t="n">
        <v>7947</v>
      </c>
      <c r="B7040" s="2" t="s">
        <v>19030</v>
      </c>
      <c r="C7040" s="2" t="s">
        <v>19031</v>
      </c>
      <c r="D7040" s="2" t="s">
        <v>1711</v>
      </c>
    </row>
    <row r="7041" customFormat="false" ht="15" hidden="false" customHeight="false" outlineLevel="0" collapsed="false">
      <c r="A7041" s="2" t="n">
        <v>7948</v>
      </c>
      <c r="B7041" s="2" t="s">
        <v>19032</v>
      </c>
      <c r="C7041" s="2" t="s">
        <v>19033</v>
      </c>
      <c r="D7041" s="2" t="s">
        <v>1712</v>
      </c>
    </row>
    <row r="7042" customFormat="false" ht="15" hidden="false" customHeight="false" outlineLevel="0" collapsed="false">
      <c r="A7042" s="2" t="n">
        <v>7949</v>
      </c>
      <c r="B7042" s="2" t="s">
        <v>19034</v>
      </c>
      <c r="C7042" s="2" t="s">
        <v>19035</v>
      </c>
      <c r="D7042" s="2" t="s">
        <v>67</v>
      </c>
    </row>
    <row r="7043" customFormat="false" ht="15" hidden="false" customHeight="false" outlineLevel="0" collapsed="false">
      <c r="A7043" s="2" t="n">
        <v>7950</v>
      </c>
      <c r="B7043" s="2" t="s">
        <v>19036</v>
      </c>
      <c r="C7043" s="2" t="s">
        <v>19037</v>
      </c>
      <c r="D7043" s="2" t="s">
        <v>67</v>
      </c>
    </row>
    <row r="7044" customFormat="false" ht="15" hidden="false" customHeight="false" outlineLevel="0" collapsed="false">
      <c r="A7044" s="2" t="n">
        <v>7951</v>
      </c>
      <c r="B7044" s="2" t="s">
        <v>19038</v>
      </c>
      <c r="C7044" s="2" t="s">
        <v>19039</v>
      </c>
      <c r="D7044" s="2" t="s">
        <v>67</v>
      </c>
    </row>
    <row r="7045" customFormat="false" ht="15" hidden="false" customHeight="false" outlineLevel="0" collapsed="false">
      <c r="A7045" s="2" t="n">
        <v>7952</v>
      </c>
      <c r="B7045" s="2" t="s">
        <v>19040</v>
      </c>
      <c r="C7045" s="2" t="s">
        <v>19041</v>
      </c>
      <c r="D7045" s="2" t="s">
        <v>1730</v>
      </c>
    </row>
    <row r="7046" customFormat="false" ht="15" hidden="false" customHeight="false" outlineLevel="0" collapsed="false">
      <c r="A7046" s="2" t="n">
        <v>7953</v>
      </c>
      <c r="B7046" s="2" t="s">
        <v>19042</v>
      </c>
      <c r="C7046" s="2" t="s">
        <v>19043</v>
      </c>
      <c r="D7046" s="2" t="s">
        <v>1742</v>
      </c>
    </row>
    <row r="7047" customFormat="false" ht="15" hidden="false" customHeight="false" outlineLevel="0" collapsed="false">
      <c r="A7047" s="2" t="n">
        <v>7954</v>
      </c>
      <c r="B7047" s="2" t="s">
        <v>19044</v>
      </c>
      <c r="C7047" s="2" t="s">
        <v>19045</v>
      </c>
      <c r="D7047" s="2" t="s">
        <v>1782</v>
      </c>
    </row>
    <row r="7048" customFormat="false" ht="15" hidden="false" customHeight="false" outlineLevel="0" collapsed="false">
      <c r="A7048" s="2" t="n">
        <v>7955</v>
      </c>
      <c r="B7048" s="2" t="s">
        <v>19046</v>
      </c>
      <c r="C7048" s="2" t="s">
        <v>19047</v>
      </c>
      <c r="D7048" s="2" t="s">
        <v>1739</v>
      </c>
    </row>
    <row r="7049" customFormat="false" ht="15" hidden="false" customHeight="false" outlineLevel="0" collapsed="false">
      <c r="A7049" s="2" t="n">
        <v>7956</v>
      </c>
      <c r="B7049" s="2" t="s">
        <v>19048</v>
      </c>
      <c r="C7049" s="2" t="s">
        <v>19049</v>
      </c>
      <c r="D7049" s="2" t="s">
        <v>1715</v>
      </c>
    </row>
    <row r="7050" customFormat="false" ht="15" hidden="false" customHeight="false" outlineLevel="0" collapsed="false">
      <c r="A7050" s="2" t="n">
        <v>7957</v>
      </c>
      <c r="B7050" s="2" t="s">
        <v>19050</v>
      </c>
      <c r="C7050" s="2" t="s">
        <v>19051</v>
      </c>
      <c r="D7050" s="2" t="s">
        <v>1702</v>
      </c>
    </row>
    <row r="7051" customFormat="false" ht="15" hidden="false" customHeight="false" outlineLevel="0" collapsed="false">
      <c r="A7051" s="2" t="n">
        <v>7958</v>
      </c>
      <c r="B7051" s="2" t="s">
        <v>19052</v>
      </c>
      <c r="C7051" s="2" t="s">
        <v>19053</v>
      </c>
      <c r="D7051" s="2" t="s">
        <v>1742</v>
      </c>
    </row>
    <row r="7052" customFormat="false" ht="15" hidden="false" customHeight="false" outlineLevel="0" collapsed="false">
      <c r="A7052" s="2" t="n">
        <v>7959</v>
      </c>
      <c r="B7052" s="2" t="s">
        <v>19054</v>
      </c>
      <c r="C7052" s="2" t="s">
        <v>19055</v>
      </c>
      <c r="D7052" s="2" t="s">
        <v>1734</v>
      </c>
    </row>
    <row r="7053" customFormat="false" ht="15" hidden="false" customHeight="false" outlineLevel="0" collapsed="false">
      <c r="A7053" s="2" t="n">
        <v>7960</v>
      </c>
      <c r="B7053" s="2" t="s">
        <v>19056</v>
      </c>
      <c r="C7053" s="2" t="s">
        <v>19057</v>
      </c>
      <c r="D7053" s="2" t="s">
        <v>1717</v>
      </c>
    </row>
    <row r="7054" customFormat="false" ht="15" hidden="false" customHeight="false" outlineLevel="0" collapsed="false">
      <c r="A7054" s="2" t="n">
        <v>7961</v>
      </c>
      <c r="B7054" s="2" t="s">
        <v>19058</v>
      </c>
      <c r="C7054" s="2" t="s">
        <v>19059</v>
      </c>
      <c r="D7054" s="2" t="s">
        <v>1718</v>
      </c>
    </row>
    <row r="7055" customFormat="false" ht="15" hidden="false" customHeight="false" outlineLevel="0" collapsed="false">
      <c r="A7055" s="2" t="n">
        <v>7962</v>
      </c>
      <c r="B7055" s="2" t="s">
        <v>19060</v>
      </c>
      <c r="C7055" s="2" t="s">
        <v>19061</v>
      </c>
      <c r="D7055" s="2" t="s">
        <v>1689</v>
      </c>
    </row>
    <row r="7056" customFormat="false" ht="15" hidden="false" customHeight="false" outlineLevel="0" collapsed="false">
      <c r="A7056" s="2" t="n">
        <v>7963</v>
      </c>
      <c r="B7056" s="2" t="s">
        <v>19062</v>
      </c>
      <c r="C7056" s="2" t="s">
        <v>19063</v>
      </c>
      <c r="D7056" s="2" t="s">
        <v>67</v>
      </c>
    </row>
    <row r="7057" customFormat="false" ht="15" hidden="false" customHeight="false" outlineLevel="0" collapsed="false">
      <c r="A7057" s="2" t="n">
        <v>7964</v>
      </c>
      <c r="B7057" s="2" t="s">
        <v>19064</v>
      </c>
      <c r="C7057" s="2" t="s">
        <v>19065</v>
      </c>
      <c r="D7057" s="2" t="s">
        <v>67</v>
      </c>
    </row>
    <row r="7058" customFormat="false" ht="15" hidden="false" customHeight="false" outlineLevel="0" collapsed="false">
      <c r="A7058" s="2" t="n">
        <v>7965</v>
      </c>
      <c r="B7058" s="2" t="s">
        <v>19066</v>
      </c>
      <c r="C7058" s="2" t="s">
        <v>19067</v>
      </c>
      <c r="D7058" s="2" t="s">
        <v>67</v>
      </c>
    </row>
    <row r="7059" customFormat="false" ht="15" hidden="false" customHeight="false" outlineLevel="0" collapsed="false">
      <c r="A7059" s="2" t="n">
        <v>7966</v>
      </c>
      <c r="B7059" s="2" t="s">
        <v>19068</v>
      </c>
      <c r="C7059" s="2" t="s">
        <v>19069</v>
      </c>
      <c r="D7059" s="2" t="s">
        <v>1700</v>
      </c>
    </row>
    <row r="7060" customFormat="false" ht="15" hidden="false" customHeight="false" outlineLevel="0" collapsed="false">
      <c r="A7060" s="2" t="n">
        <v>7967</v>
      </c>
      <c r="B7060" s="2" t="s">
        <v>19070</v>
      </c>
      <c r="C7060" s="2" t="s">
        <v>19071</v>
      </c>
      <c r="D7060" s="2" t="s">
        <v>67</v>
      </c>
    </row>
    <row r="7061" customFormat="false" ht="15" hidden="false" customHeight="false" outlineLevel="0" collapsed="false">
      <c r="A7061" s="2" t="n">
        <v>7968</v>
      </c>
      <c r="B7061" s="2" t="s">
        <v>19072</v>
      </c>
      <c r="C7061" s="2" t="s">
        <v>19073</v>
      </c>
      <c r="D7061" s="2" t="s">
        <v>1721</v>
      </c>
    </row>
    <row r="7062" customFormat="false" ht="15" hidden="false" customHeight="false" outlineLevel="0" collapsed="false">
      <c r="A7062" s="2" t="n">
        <v>7969</v>
      </c>
      <c r="B7062" s="2" t="s">
        <v>19074</v>
      </c>
      <c r="C7062" s="2" t="s">
        <v>19075</v>
      </c>
      <c r="D7062" s="2" t="s">
        <v>67</v>
      </c>
    </row>
    <row r="7063" customFormat="false" ht="15" hidden="false" customHeight="false" outlineLevel="0" collapsed="false">
      <c r="A7063" s="2" t="n">
        <v>7970</v>
      </c>
      <c r="B7063" s="2" t="s">
        <v>19076</v>
      </c>
      <c r="C7063" s="2" t="s">
        <v>19077</v>
      </c>
      <c r="D7063" s="2" t="s">
        <v>1723</v>
      </c>
    </row>
    <row r="7064" customFormat="false" ht="15" hidden="false" customHeight="false" outlineLevel="0" collapsed="false">
      <c r="A7064" s="2" t="n">
        <v>7971</v>
      </c>
      <c r="B7064" s="2" t="s">
        <v>19078</v>
      </c>
      <c r="C7064" s="2" t="s">
        <v>19079</v>
      </c>
      <c r="D7064" s="2" t="s">
        <v>1723</v>
      </c>
    </row>
    <row r="7065" customFormat="false" ht="15" hidden="false" customHeight="false" outlineLevel="0" collapsed="false">
      <c r="A7065" s="2" t="n">
        <v>7972</v>
      </c>
      <c r="B7065" s="2" t="s">
        <v>19080</v>
      </c>
      <c r="C7065" s="2" t="s">
        <v>19081</v>
      </c>
      <c r="D7065" s="2" t="s">
        <v>1735</v>
      </c>
    </row>
    <row r="7066" customFormat="false" ht="15" hidden="false" customHeight="false" outlineLevel="0" collapsed="false">
      <c r="A7066" s="2" t="n">
        <v>7973</v>
      </c>
      <c r="B7066" s="2" t="s">
        <v>19082</v>
      </c>
      <c r="C7066" s="2" t="s">
        <v>19083</v>
      </c>
      <c r="D7066" s="2" t="s">
        <v>67</v>
      </c>
    </row>
    <row r="7067" customFormat="false" ht="15" hidden="false" customHeight="false" outlineLevel="0" collapsed="false">
      <c r="A7067" s="2" t="n">
        <v>7974</v>
      </c>
      <c r="B7067" s="2" t="s">
        <v>19084</v>
      </c>
      <c r="C7067" s="2" t="s">
        <v>19085</v>
      </c>
      <c r="D7067" s="2" t="s">
        <v>67</v>
      </c>
    </row>
    <row r="7068" customFormat="false" ht="15" hidden="false" customHeight="false" outlineLevel="0" collapsed="false">
      <c r="A7068" s="2" t="n">
        <v>7975</v>
      </c>
      <c r="B7068" s="2" t="s">
        <v>19086</v>
      </c>
      <c r="C7068" s="2" t="s">
        <v>19087</v>
      </c>
      <c r="D7068" s="2" t="s">
        <v>1710</v>
      </c>
    </row>
    <row r="7069" customFormat="false" ht="15" hidden="false" customHeight="false" outlineLevel="0" collapsed="false">
      <c r="A7069" s="2" t="n">
        <v>7976</v>
      </c>
      <c r="B7069" s="2" t="s">
        <v>19088</v>
      </c>
      <c r="C7069" s="2" t="s">
        <v>19089</v>
      </c>
      <c r="D7069" s="2" t="s">
        <v>1698</v>
      </c>
    </row>
    <row r="7070" customFormat="false" ht="15" hidden="false" customHeight="false" outlineLevel="0" collapsed="false">
      <c r="A7070" s="2" t="n">
        <v>7977</v>
      </c>
      <c r="B7070" s="2" t="s">
        <v>19090</v>
      </c>
      <c r="C7070" s="2" t="s">
        <v>19091</v>
      </c>
      <c r="D7070" s="2" t="s">
        <v>1740</v>
      </c>
    </row>
    <row r="7071" customFormat="false" ht="15" hidden="false" customHeight="false" outlineLevel="0" collapsed="false">
      <c r="A7071" s="2" t="n">
        <v>7978</v>
      </c>
      <c r="B7071" s="2" t="s">
        <v>19092</v>
      </c>
      <c r="C7071" s="2" t="s">
        <v>19093</v>
      </c>
      <c r="D7071" s="2" t="s">
        <v>1725</v>
      </c>
    </row>
    <row r="7072" customFormat="false" ht="15" hidden="false" customHeight="false" outlineLevel="0" collapsed="false">
      <c r="A7072" s="2" t="n">
        <v>7979</v>
      </c>
      <c r="B7072" s="2" t="s">
        <v>19094</v>
      </c>
      <c r="C7072" s="2" t="s">
        <v>19095</v>
      </c>
      <c r="D7072" s="2" t="s">
        <v>1739</v>
      </c>
    </row>
    <row r="7073" customFormat="false" ht="15" hidden="false" customHeight="false" outlineLevel="0" collapsed="false">
      <c r="A7073" s="2" t="n">
        <v>7980</v>
      </c>
      <c r="B7073" s="2" t="s">
        <v>19096</v>
      </c>
      <c r="C7073" s="2" t="s">
        <v>19097</v>
      </c>
      <c r="D7073" s="2" t="s">
        <v>67</v>
      </c>
    </row>
    <row r="7074" customFormat="false" ht="15" hidden="false" customHeight="false" outlineLevel="0" collapsed="false">
      <c r="A7074" s="2" t="n">
        <v>7981</v>
      </c>
      <c r="B7074" s="2" t="s">
        <v>19098</v>
      </c>
      <c r="C7074" s="2" t="s">
        <v>19099</v>
      </c>
      <c r="D7074" s="2" t="s">
        <v>67</v>
      </c>
    </row>
    <row r="7075" customFormat="false" ht="15" hidden="false" customHeight="false" outlineLevel="0" collapsed="false">
      <c r="A7075" s="2" t="n">
        <v>7982</v>
      </c>
      <c r="B7075" s="2" t="s">
        <v>19100</v>
      </c>
      <c r="C7075" s="2" t="s">
        <v>19101</v>
      </c>
      <c r="D7075" s="2" t="s">
        <v>1739</v>
      </c>
    </row>
    <row r="7076" customFormat="false" ht="15" hidden="false" customHeight="false" outlineLevel="0" collapsed="false">
      <c r="A7076" s="2" t="n">
        <v>7983</v>
      </c>
      <c r="B7076" s="2" t="s">
        <v>19102</v>
      </c>
      <c r="C7076" s="2" t="s">
        <v>19103</v>
      </c>
      <c r="D7076" s="2" t="s">
        <v>1739</v>
      </c>
    </row>
    <row r="7077" customFormat="false" ht="15" hidden="false" customHeight="false" outlineLevel="0" collapsed="false">
      <c r="A7077" s="2" t="n">
        <v>7984</v>
      </c>
      <c r="B7077" s="2" t="s">
        <v>19104</v>
      </c>
      <c r="C7077" s="2" t="s">
        <v>19105</v>
      </c>
      <c r="D7077" s="2" t="s">
        <v>1739</v>
      </c>
    </row>
    <row r="7078" customFormat="false" ht="15" hidden="false" customHeight="false" outlineLevel="0" collapsed="false">
      <c r="A7078" s="2" t="n">
        <v>7985</v>
      </c>
      <c r="B7078" s="2" t="s">
        <v>19106</v>
      </c>
      <c r="C7078" s="2" t="s">
        <v>19107</v>
      </c>
      <c r="D7078" s="2" t="s">
        <v>1703</v>
      </c>
    </row>
    <row r="7079" customFormat="false" ht="15" hidden="false" customHeight="false" outlineLevel="0" collapsed="false">
      <c r="A7079" s="2" t="n">
        <v>7986</v>
      </c>
      <c r="B7079" s="2" t="s">
        <v>19108</v>
      </c>
      <c r="C7079" s="2" t="s">
        <v>19109</v>
      </c>
      <c r="D7079" s="2" t="s">
        <v>67</v>
      </c>
    </row>
    <row r="7080" customFormat="false" ht="15" hidden="false" customHeight="false" outlineLevel="0" collapsed="false">
      <c r="A7080" s="2" t="n">
        <v>7987</v>
      </c>
      <c r="B7080" s="2" t="s">
        <v>19110</v>
      </c>
      <c r="C7080" s="2" t="s">
        <v>19111</v>
      </c>
      <c r="D7080" s="2" t="s">
        <v>67</v>
      </c>
    </row>
    <row r="7081" customFormat="false" ht="15" hidden="false" customHeight="false" outlineLevel="0" collapsed="false">
      <c r="A7081" s="2" t="n">
        <v>7988</v>
      </c>
      <c r="B7081" s="2" t="s">
        <v>19112</v>
      </c>
      <c r="C7081" s="2" t="s">
        <v>19113</v>
      </c>
      <c r="D7081" s="2" t="s">
        <v>1684</v>
      </c>
    </row>
    <row r="7082" customFormat="false" ht="15" hidden="false" customHeight="false" outlineLevel="0" collapsed="false">
      <c r="A7082" s="2" t="n">
        <v>7989</v>
      </c>
      <c r="B7082" s="2" t="s">
        <v>19114</v>
      </c>
      <c r="C7082" s="2" t="s">
        <v>19115</v>
      </c>
      <c r="D7082" s="2" t="s">
        <v>1735</v>
      </c>
    </row>
    <row r="7083" customFormat="false" ht="15" hidden="false" customHeight="false" outlineLevel="0" collapsed="false">
      <c r="A7083" s="2" t="n">
        <v>7990</v>
      </c>
      <c r="B7083" s="2" t="s">
        <v>19116</v>
      </c>
      <c r="C7083" s="2" t="s">
        <v>19117</v>
      </c>
      <c r="D7083" s="2" t="s">
        <v>1776</v>
      </c>
    </row>
    <row r="7084" customFormat="false" ht="15" hidden="false" customHeight="false" outlineLevel="0" collapsed="false">
      <c r="A7084" s="2" t="n">
        <v>7991</v>
      </c>
      <c r="B7084" s="2" t="s">
        <v>19118</v>
      </c>
      <c r="C7084" s="2" t="s">
        <v>19119</v>
      </c>
      <c r="D7084" s="2" t="s">
        <v>1724</v>
      </c>
    </row>
    <row r="7085" customFormat="false" ht="15" hidden="false" customHeight="false" outlineLevel="0" collapsed="false">
      <c r="A7085" s="2" t="n">
        <v>7992</v>
      </c>
      <c r="B7085" s="2" t="s">
        <v>19120</v>
      </c>
      <c r="C7085" s="2" t="s">
        <v>19121</v>
      </c>
      <c r="D7085" s="2" t="s">
        <v>1738</v>
      </c>
    </row>
    <row r="7086" customFormat="false" ht="15" hidden="false" customHeight="false" outlineLevel="0" collapsed="false">
      <c r="A7086" s="2" t="n">
        <v>7993</v>
      </c>
      <c r="B7086" s="2" t="s">
        <v>19122</v>
      </c>
      <c r="C7086" s="2" t="s">
        <v>19123</v>
      </c>
      <c r="D7086" s="2" t="s">
        <v>67</v>
      </c>
    </row>
    <row r="7087" customFormat="false" ht="15" hidden="false" customHeight="false" outlineLevel="0" collapsed="false">
      <c r="A7087" s="2" t="n">
        <v>7994</v>
      </c>
      <c r="B7087" s="2" t="s">
        <v>19124</v>
      </c>
      <c r="C7087" s="2" t="s">
        <v>19125</v>
      </c>
      <c r="D7087" s="2" t="s">
        <v>67</v>
      </c>
    </row>
    <row r="7088" customFormat="false" ht="15" hidden="false" customHeight="false" outlineLevel="0" collapsed="false">
      <c r="A7088" s="2" t="n">
        <v>7995</v>
      </c>
      <c r="B7088" s="2" t="s">
        <v>19126</v>
      </c>
      <c r="C7088" s="2" t="s">
        <v>19127</v>
      </c>
      <c r="D7088" s="2" t="s">
        <v>67</v>
      </c>
    </row>
    <row r="7089" customFormat="false" ht="15" hidden="false" customHeight="false" outlineLevel="0" collapsed="false">
      <c r="A7089" s="2" t="n">
        <v>7996</v>
      </c>
      <c r="B7089" s="2" t="s">
        <v>19128</v>
      </c>
      <c r="C7089" s="2" t="s">
        <v>19129</v>
      </c>
      <c r="D7089" s="2" t="s">
        <v>67</v>
      </c>
    </row>
    <row r="7090" customFormat="false" ht="15" hidden="false" customHeight="false" outlineLevel="0" collapsed="false">
      <c r="A7090" s="2" t="n">
        <v>7997</v>
      </c>
      <c r="B7090" s="2" t="s">
        <v>19130</v>
      </c>
      <c r="C7090" s="2" t="s">
        <v>19131</v>
      </c>
      <c r="D7090" s="2" t="s">
        <v>1739</v>
      </c>
    </row>
    <row r="7091" customFormat="false" ht="15" hidden="false" customHeight="false" outlineLevel="0" collapsed="false">
      <c r="A7091" s="2" t="n">
        <v>7998</v>
      </c>
      <c r="B7091" s="2" t="s">
        <v>19132</v>
      </c>
      <c r="C7091" s="2" t="s">
        <v>19133</v>
      </c>
      <c r="D7091" s="2" t="s">
        <v>1774</v>
      </c>
    </row>
    <row r="7092" customFormat="false" ht="15" hidden="false" customHeight="false" outlineLevel="0" collapsed="false">
      <c r="A7092" s="2" t="n">
        <v>7999</v>
      </c>
      <c r="B7092" s="2" t="s">
        <v>19134</v>
      </c>
      <c r="C7092" s="2" t="s">
        <v>19135</v>
      </c>
      <c r="D7092" s="2" t="s">
        <v>67</v>
      </c>
    </row>
    <row r="7093" customFormat="false" ht="15" hidden="false" customHeight="false" outlineLevel="0" collapsed="false">
      <c r="A7093" s="2" t="n">
        <v>8000</v>
      </c>
      <c r="B7093" s="2" t="s">
        <v>19136</v>
      </c>
      <c r="C7093" s="2" t="s">
        <v>19137</v>
      </c>
      <c r="D7093" s="2" t="s">
        <v>1704</v>
      </c>
    </row>
    <row r="7094" customFormat="false" ht="15" hidden="false" customHeight="false" outlineLevel="0" collapsed="false">
      <c r="A7094" s="2" t="n">
        <v>8001</v>
      </c>
      <c r="B7094" s="2" t="s">
        <v>19138</v>
      </c>
      <c r="C7094" s="2" t="s">
        <v>19139</v>
      </c>
      <c r="D7094" s="2" t="s">
        <v>1767</v>
      </c>
    </row>
    <row r="7095" customFormat="false" ht="15" hidden="false" customHeight="false" outlineLevel="0" collapsed="false">
      <c r="A7095" s="2" t="n">
        <v>8002</v>
      </c>
      <c r="B7095" s="2" t="s">
        <v>19140</v>
      </c>
      <c r="C7095" s="2" t="s">
        <v>19141</v>
      </c>
      <c r="D7095" s="2" t="s">
        <v>1757</v>
      </c>
    </row>
    <row r="7096" customFormat="false" ht="15" hidden="false" customHeight="false" outlineLevel="0" collapsed="false">
      <c r="A7096" s="2" t="n">
        <v>8003</v>
      </c>
      <c r="B7096" s="2" t="s">
        <v>19142</v>
      </c>
      <c r="C7096" s="2" t="s">
        <v>19143</v>
      </c>
      <c r="D7096" s="2" t="s">
        <v>1739</v>
      </c>
    </row>
    <row r="7097" customFormat="false" ht="15" hidden="false" customHeight="false" outlineLevel="0" collapsed="false">
      <c r="A7097" s="2" t="n">
        <v>8004</v>
      </c>
      <c r="B7097" s="2" t="s">
        <v>19144</v>
      </c>
      <c r="C7097" s="2" t="s">
        <v>19145</v>
      </c>
      <c r="D7097" s="2" t="s">
        <v>1698</v>
      </c>
    </row>
    <row r="7098" customFormat="false" ht="15" hidden="false" customHeight="false" outlineLevel="0" collapsed="false">
      <c r="A7098" s="2" t="n">
        <v>8005</v>
      </c>
      <c r="B7098" s="2" t="s">
        <v>19146</v>
      </c>
      <c r="C7098" s="2" t="s">
        <v>19147</v>
      </c>
      <c r="D7098" s="2" t="s">
        <v>67</v>
      </c>
    </row>
    <row r="7099" customFormat="false" ht="15" hidden="false" customHeight="false" outlineLevel="0" collapsed="false">
      <c r="A7099" s="2" t="n">
        <v>8006</v>
      </c>
      <c r="B7099" s="2" t="s">
        <v>19148</v>
      </c>
      <c r="C7099" s="2" t="s">
        <v>19149</v>
      </c>
      <c r="D7099" s="2" t="s">
        <v>1765</v>
      </c>
    </row>
    <row r="7100" customFormat="false" ht="15" hidden="false" customHeight="false" outlineLevel="0" collapsed="false">
      <c r="A7100" s="2" t="n">
        <v>8007</v>
      </c>
      <c r="B7100" s="2" t="s">
        <v>19150</v>
      </c>
      <c r="C7100" s="2" t="s">
        <v>19151</v>
      </c>
      <c r="D7100" s="2" t="s">
        <v>1688</v>
      </c>
    </row>
    <row r="7101" customFormat="false" ht="15" hidden="false" customHeight="false" outlineLevel="0" collapsed="false">
      <c r="A7101" s="2" t="n">
        <v>8008</v>
      </c>
      <c r="B7101" s="2" t="s">
        <v>19152</v>
      </c>
      <c r="C7101" s="2" t="s">
        <v>19153</v>
      </c>
      <c r="D7101" s="2" t="s">
        <v>1740</v>
      </c>
    </row>
    <row r="7102" customFormat="false" ht="15" hidden="false" customHeight="false" outlineLevel="0" collapsed="false">
      <c r="A7102" s="2" t="n">
        <v>8009</v>
      </c>
      <c r="B7102" s="2" t="s">
        <v>19154</v>
      </c>
      <c r="C7102" s="2" t="s">
        <v>19155</v>
      </c>
      <c r="D7102" s="2" t="s">
        <v>1768</v>
      </c>
    </row>
    <row r="7103" customFormat="false" ht="15" hidden="false" customHeight="false" outlineLevel="0" collapsed="false">
      <c r="A7103" s="2" t="n">
        <v>8010</v>
      </c>
      <c r="B7103" s="2" t="s">
        <v>19156</v>
      </c>
      <c r="C7103" s="2" t="s">
        <v>19157</v>
      </c>
      <c r="D7103" s="2" t="s">
        <v>1733</v>
      </c>
    </row>
    <row r="7104" customFormat="false" ht="15" hidden="false" customHeight="false" outlineLevel="0" collapsed="false">
      <c r="A7104" s="2" t="n">
        <v>8011</v>
      </c>
      <c r="B7104" s="2" t="s">
        <v>19158</v>
      </c>
      <c r="C7104" s="2" t="s">
        <v>19159</v>
      </c>
      <c r="D7104" s="2" t="s">
        <v>1687</v>
      </c>
    </row>
    <row r="7105" customFormat="false" ht="15" hidden="false" customHeight="false" outlineLevel="0" collapsed="false">
      <c r="A7105" s="2" t="n">
        <v>8012</v>
      </c>
      <c r="B7105" s="2" t="s">
        <v>19160</v>
      </c>
      <c r="C7105" s="2" t="s">
        <v>19161</v>
      </c>
      <c r="D7105" s="2" t="s">
        <v>1770</v>
      </c>
    </row>
    <row r="7106" customFormat="false" ht="15" hidden="false" customHeight="false" outlineLevel="0" collapsed="false">
      <c r="A7106" s="2" t="n">
        <v>8013</v>
      </c>
      <c r="B7106" s="2" t="s">
        <v>19162</v>
      </c>
      <c r="C7106" s="2" t="s">
        <v>19163</v>
      </c>
      <c r="D7106" s="2" t="s">
        <v>1743</v>
      </c>
    </row>
    <row r="7107" customFormat="false" ht="15" hidden="false" customHeight="false" outlineLevel="0" collapsed="false">
      <c r="A7107" s="2" t="n">
        <v>8014</v>
      </c>
      <c r="B7107" s="2" t="s">
        <v>19164</v>
      </c>
      <c r="C7107" s="2" t="s">
        <v>19165</v>
      </c>
      <c r="D7107" s="2" t="s">
        <v>1742</v>
      </c>
    </row>
    <row r="7108" customFormat="false" ht="15" hidden="false" customHeight="false" outlineLevel="0" collapsed="false">
      <c r="A7108" s="2" t="n">
        <v>8015</v>
      </c>
      <c r="B7108" s="2" t="s">
        <v>19166</v>
      </c>
      <c r="C7108" s="2" t="s">
        <v>19167</v>
      </c>
      <c r="D7108" s="2" t="s">
        <v>1757</v>
      </c>
    </row>
    <row r="7109" customFormat="false" ht="15" hidden="false" customHeight="false" outlineLevel="0" collapsed="false">
      <c r="A7109" s="2" t="n">
        <v>8016</v>
      </c>
      <c r="B7109" s="2" t="s">
        <v>19168</v>
      </c>
      <c r="C7109" s="2" t="s">
        <v>19169</v>
      </c>
      <c r="D7109" s="2" t="s">
        <v>67</v>
      </c>
    </row>
    <row r="7110" customFormat="false" ht="15" hidden="false" customHeight="false" outlineLevel="0" collapsed="false">
      <c r="A7110" s="2" t="n">
        <v>8017</v>
      </c>
      <c r="B7110" s="2" t="s">
        <v>19170</v>
      </c>
      <c r="C7110" s="2" t="s">
        <v>19171</v>
      </c>
      <c r="D7110" s="2" t="s">
        <v>67</v>
      </c>
    </row>
    <row r="7111" customFormat="false" ht="15" hidden="false" customHeight="false" outlineLevel="0" collapsed="false">
      <c r="A7111" s="2" t="n">
        <v>8018</v>
      </c>
      <c r="B7111" s="2" t="s">
        <v>19172</v>
      </c>
      <c r="C7111" s="2" t="s">
        <v>19173</v>
      </c>
      <c r="D7111" s="2" t="s">
        <v>1690</v>
      </c>
    </row>
    <row r="7112" customFormat="false" ht="15" hidden="false" customHeight="false" outlineLevel="0" collapsed="false">
      <c r="A7112" s="2" t="n">
        <v>8019</v>
      </c>
      <c r="B7112" s="2" t="s">
        <v>19174</v>
      </c>
      <c r="C7112" s="2" t="s">
        <v>19175</v>
      </c>
      <c r="D7112" s="2" t="s">
        <v>67</v>
      </c>
    </row>
    <row r="7113" customFormat="false" ht="15" hidden="false" customHeight="false" outlineLevel="0" collapsed="false">
      <c r="A7113" s="2" t="n">
        <v>8020</v>
      </c>
      <c r="B7113" s="2" t="s">
        <v>19176</v>
      </c>
      <c r="C7113" s="2" t="s">
        <v>19177</v>
      </c>
      <c r="D7113" s="2" t="s">
        <v>1720</v>
      </c>
    </row>
    <row r="7114" customFormat="false" ht="15" hidden="false" customHeight="false" outlineLevel="0" collapsed="false">
      <c r="A7114" s="2" t="n">
        <v>8021</v>
      </c>
      <c r="B7114" s="2" t="s">
        <v>19178</v>
      </c>
      <c r="C7114" s="2" t="s">
        <v>19179</v>
      </c>
      <c r="D7114" s="2" t="s">
        <v>67</v>
      </c>
    </row>
    <row r="7115" customFormat="false" ht="15" hidden="false" customHeight="false" outlineLevel="0" collapsed="false">
      <c r="A7115" s="2" t="n">
        <v>8022</v>
      </c>
      <c r="B7115" s="2" t="s">
        <v>19180</v>
      </c>
      <c r="C7115" s="2" t="s">
        <v>19181</v>
      </c>
      <c r="D7115" s="2" t="s">
        <v>1744</v>
      </c>
    </row>
    <row r="7116" customFormat="false" ht="15" hidden="false" customHeight="false" outlineLevel="0" collapsed="false">
      <c r="A7116" s="2" t="n">
        <v>8023</v>
      </c>
      <c r="B7116" s="2" t="s">
        <v>19182</v>
      </c>
      <c r="C7116" s="2" t="s">
        <v>19183</v>
      </c>
      <c r="D7116" s="2" t="s">
        <v>1744</v>
      </c>
    </row>
    <row r="7117" customFormat="false" ht="15" hidden="false" customHeight="false" outlineLevel="0" collapsed="false">
      <c r="A7117" s="2" t="n">
        <v>8024</v>
      </c>
      <c r="B7117" s="2" t="s">
        <v>19184</v>
      </c>
      <c r="C7117" s="2" t="s">
        <v>19185</v>
      </c>
      <c r="D7117" s="2" t="s">
        <v>1765</v>
      </c>
    </row>
    <row r="7118" customFormat="false" ht="15" hidden="false" customHeight="false" outlineLevel="0" collapsed="false">
      <c r="A7118" s="2" t="n">
        <v>8025</v>
      </c>
      <c r="B7118" s="2" t="s">
        <v>19186</v>
      </c>
      <c r="C7118" s="2" t="s">
        <v>19187</v>
      </c>
      <c r="D7118" s="2" t="s">
        <v>67</v>
      </c>
    </row>
    <row r="7119" customFormat="false" ht="15" hidden="false" customHeight="false" outlineLevel="0" collapsed="false">
      <c r="A7119" s="2" t="n">
        <v>8026</v>
      </c>
      <c r="B7119" s="2" t="s">
        <v>19188</v>
      </c>
      <c r="C7119" s="2" t="s">
        <v>19189</v>
      </c>
      <c r="D7119" s="2" t="s">
        <v>1748</v>
      </c>
    </row>
    <row r="7120" customFormat="false" ht="15" hidden="false" customHeight="false" outlineLevel="0" collapsed="false">
      <c r="A7120" s="2" t="n">
        <v>8027</v>
      </c>
      <c r="B7120" s="2" t="s">
        <v>19190</v>
      </c>
      <c r="C7120" s="2" t="s">
        <v>19191</v>
      </c>
      <c r="D7120" s="2" t="s">
        <v>1745</v>
      </c>
    </row>
    <row r="7121" customFormat="false" ht="15" hidden="false" customHeight="false" outlineLevel="0" collapsed="false">
      <c r="A7121" s="2" t="n">
        <v>8028</v>
      </c>
      <c r="B7121" s="2" t="s">
        <v>19192</v>
      </c>
      <c r="C7121" s="2" t="s">
        <v>19193</v>
      </c>
      <c r="D7121" s="2" t="s">
        <v>1739</v>
      </c>
    </row>
    <row r="7122" customFormat="false" ht="15" hidden="false" customHeight="false" outlineLevel="0" collapsed="false">
      <c r="A7122" s="2" t="n">
        <v>8029</v>
      </c>
      <c r="B7122" s="2" t="s">
        <v>19194</v>
      </c>
      <c r="C7122" s="2" t="s">
        <v>19195</v>
      </c>
      <c r="D7122" s="2" t="s">
        <v>1780</v>
      </c>
    </row>
    <row r="7123" customFormat="false" ht="15" hidden="false" customHeight="false" outlineLevel="0" collapsed="false">
      <c r="A7123" s="2" t="n">
        <v>8030</v>
      </c>
      <c r="B7123" s="2" t="s">
        <v>19196</v>
      </c>
      <c r="C7123" s="2" t="s">
        <v>19197</v>
      </c>
      <c r="D7123" s="2" t="s">
        <v>1735</v>
      </c>
    </row>
    <row r="7124" customFormat="false" ht="15" hidden="false" customHeight="false" outlineLevel="0" collapsed="false">
      <c r="A7124" s="2" t="n">
        <v>8031</v>
      </c>
      <c r="B7124" s="2" t="s">
        <v>19198</v>
      </c>
      <c r="C7124" s="2" t="s">
        <v>19199</v>
      </c>
      <c r="D7124" s="2" t="s">
        <v>1719</v>
      </c>
    </row>
    <row r="7125" customFormat="false" ht="15" hidden="false" customHeight="false" outlineLevel="0" collapsed="false">
      <c r="A7125" s="2" t="n">
        <v>8032</v>
      </c>
      <c r="B7125" s="2" t="s">
        <v>19200</v>
      </c>
      <c r="C7125" s="2" t="s">
        <v>19201</v>
      </c>
      <c r="D7125" s="2" t="s">
        <v>1719</v>
      </c>
    </row>
    <row r="7126" customFormat="false" ht="15" hidden="false" customHeight="false" outlineLevel="0" collapsed="false">
      <c r="A7126" s="2" t="n">
        <v>8033</v>
      </c>
      <c r="B7126" s="2" t="s">
        <v>19202</v>
      </c>
      <c r="C7126" s="2" t="s">
        <v>19203</v>
      </c>
      <c r="D7126" s="2" t="s">
        <v>1751</v>
      </c>
    </row>
    <row r="7127" customFormat="false" ht="15" hidden="false" customHeight="false" outlineLevel="0" collapsed="false">
      <c r="A7127" s="2" t="n">
        <v>8034</v>
      </c>
      <c r="B7127" s="2" t="s">
        <v>19204</v>
      </c>
      <c r="C7127" s="2" t="s">
        <v>19205</v>
      </c>
      <c r="D7127" s="2" t="s">
        <v>1685</v>
      </c>
    </row>
    <row r="7128" customFormat="false" ht="15" hidden="false" customHeight="false" outlineLevel="0" collapsed="false">
      <c r="A7128" s="2" t="n">
        <v>8035</v>
      </c>
      <c r="B7128" s="2" t="s">
        <v>19206</v>
      </c>
      <c r="C7128" s="2" t="s">
        <v>19207</v>
      </c>
      <c r="D7128" s="2" t="s">
        <v>1752</v>
      </c>
    </row>
    <row r="7129" customFormat="false" ht="15" hidden="false" customHeight="false" outlineLevel="0" collapsed="false">
      <c r="A7129" s="2" t="n">
        <v>8036</v>
      </c>
      <c r="B7129" s="2" t="s">
        <v>19208</v>
      </c>
      <c r="C7129" s="2" t="s">
        <v>19209</v>
      </c>
      <c r="D7129" s="2" t="s">
        <v>67</v>
      </c>
    </row>
    <row r="7130" customFormat="false" ht="15" hidden="false" customHeight="false" outlineLevel="0" collapsed="false">
      <c r="A7130" s="2" t="n">
        <v>8037</v>
      </c>
      <c r="B7130" s="2" t="s">
        <v>19210</v>
      </c>
      <c r="C7130" s="2" t="s">
        <v>19211</v>
      </c>
      <c r="D7130" s="2" t="s">
        <v>1771</v>
      </c>
    </row>
    <row r="7131" customFormat="false" ht="15" hidden="false" customHeight="false" outlineLevel="0" collapsed="false">
      <c r="A7131" s="2" t="n">
        <v>8038</v>
      </c>
      <c r="B7131" s="2" t="s">
        <v>19212</v>
      </c>
      <c r="C7131" s="2" t="s">
        <v>19213</v>
      </c>
      <c r="D7131" s="2" t="s">
        <v>1764</v>
      </c>
    </row>
    <row r="7132" customFormat="false" ht="15" hidden="false" customHeight="false" outlineLevel="0" collapsed="false">
      <c r="A7132" s="2" t="n">
        <v>8039</v>
      </c>
      <c r="B7132" s="2" t="s">
        <v>19214</v>
      </c>
      <c r="C7132" s="2" t="s">
        <v>19215</v>
      </c>
      <c r="D7132" s="2" t="s">
        <v>1737</v>
      </c>
    </row>
    <row r="7133" customFormat="false" ht="15" hidden="false" customHeight="false" outlineLevel="0" collapsed="false">
      <c r="A7133" s="2" t="n">
        <v>8040</v>
      </c>
      <c r="B7133" s="2" t="s">
        <v>19216</v>
      </c>
      <c r="C7133" s="2" t="s">
        <v>19217</v>
      </c>
      <c r="D7133" s="2" t="s">
        <v>67</v>
      </c>
    </row>
    <row r="7134" customFormat="false" ht="15" hidden="false" customHeight="false" outlineLevel="0" collapsed="false">
      <c r="A7134" s="2" t="n">
        <v>8041</v>
      </c>
      <c r="B7134" s="2" t="s">
        <v>19218</v>
      </c>
      <c r="C7134" s="2" t="s">
        <v>19219</v>
      </c>
      <c r="D7134" s="2" t="s">
        <v>67</v>
      </c>
    </row>
    <row r="7135" customFormat="false" ht="15" hidden="false" customHeight="false" outlineLevel="0" collapsed="false">
      <c r="A7135" s="2" t="n">
        <v>8042</v>
      </c>
      <c r="B7135" s="2" t="s">
        <v>19220</v>
      </c>
      <c r="C7135" s="2" t="s">
        <v>19221</v>
      </c>
      <c r="D7135" s="2" t="s">
        <v>1685</v>
      </c>
    </row>
    <row r="7136" customFormat="false" ht="15" hidden="false" customHeight="false" outlineLevel="0" collapsed="false">
      <c r="A7136" s="2" t="n">
        <v>8043</v>
      </c>
      <c r="B7136" s="2" t="s">
        <v>19222</v>
      </c>
      <c r="C7136" s="2" t="s">
        <v>19223</v>
      </c>
      <c r="D7136" s="2" t="s">
        <v>1729</v>
      </c>
    </row>
    <row r="7137" customFormat="false" ht="15" hidden="false" customHeight="false" outlineLevel="0" collapsed="false">
      <c r="A7137" s="2" t="n">
        <v>8044</v>
      </c>
      <c r="B7137" s="2" t="s">
        <v>19224</v>
      </c>
      <c r="C7137" s="2" t="s">
        <v>19225</v>
      </c>
      <c r="D7137" s="2" t="s">
        <v>67</v>
      </c>
    </row>
    <row r="7138" customFormat="false" ht="15" hidden="false" customHeight="false" outlineLevel="0" collapsed="false">
      <c r="A7138" s="2" t="n">
        <v>8045</v>
      </c>
      <c r="B7138" s="2" t="s">
        <v>19226</v>
      </c>
      <c r="C7138" s="2" t="s">
        <v>19227</v>
      </c>
      <c r="D7138" s="2" t="s">
        <v>1756</v>
      </c>
    </row>
    <row r="7139" customFormat="false" ht="15" hidden="false" customHeight="false" outlineLevel="0" collapsed="false">
      <c r="A7139" s="2" t="n">
        <v>8046</v>
      </c>
      <c r="B7139" s="2" t="s">
        <v>19228</v>
      </c>
      <c r="C7139" s="2" t="s">
        <v>19229</v>
      </c>
      <c r="D7139" s="2" t="s">
        <v>67</v>
      </c>
    </row>
    <row r="7140" customFormat="false" ht="15" hidden="false" customHeight="false" outlineLevel="0" collapsed="false">
      <c r="A7140" s="2" t="n">
        <v>8047</v>
      </c>
      <c r="B7140" s="2" t="s">
        <v>19230</v>
      </c>
      <c r="C7140" s="2" t="s">
        <v>19231</v>
      </c>
      <c r="D7140" s="2" t="s">
        <v>1757</v>
      </c>
    </row>
    <row r="7141" customFormat="false" ht="15" hidden="false" customHeight="false" outlineLevel="0" collapsed="false">
      <c r="A7141" s="2" t="n">
        <v>8048</v>
      </c>
      <c r="B7141" s="2" t="s">
        <v>19232</v>
      </c>
      <c r="C7141" s="2" t="s">
        <v>19233</v>
      </c>
      <c r="D7141" s="2" t="s">
        <v>67</v>
      </c>
    </row>
    <row r="7142" customFormat="false" ht="15" hidden="false" customHeight="false" outlineLevel="0" collapsed="false">
      <c r="A7142" s="2" t="n">
        <v>8049</v>
      </c>
      <c r="B7142" s="2" t="s">
        <v>19234</v>
      </c>
      <c r="C7142" s="2" t="s">
        <v>19235</v>
      </c>
      <c r="D7142" s="2" t="s">
        <v>1758</v>
      </c>
    </row>
    <row r="7143" customFormat="false" ht="15" hidden="false" customHeight="false" outlineLevel="0" collapsed="false">
      <c r="A7143" s="2" t="n">
        <v>8050</v>
      </c>
      <c r="B7143" s="2" t="s">
        <v>19236</v>
      </c>
      <c r="C7143" s="2" t="s">
        <v>19237</v>
      </c>
      <c r="D7143" s="2" t="s">
        <v>1683</v>
      </c>
    </row>
    <row r="7144" customFormat="false" ht="15" hidden="false" customHeight="false" outlineLevel="0" collapsed="false">
      <c r="A7144" s="2" t="n">
        <v>8051</v>
      </c>
      <c r="B7144" s="2" t="s">
        <v>19238</v>
      </c>
      <c r="C7144" s="2" t="s">
        <v>19239</v>
      </c>
      <c r="D7144" s="2" t="s">
        <v>1735</v>
      </c>
    </row>
    <row r="7145" customFormat="false" ht="15" hidden="false" customHeight="false" outlineLevel="0" collapsed="false">
      <c r="A7145" s="2" t="n">
        <v>8052</v>
      </c>
      <c r="B7145" s="2" t="s">
        <v>19240</v>
      </c>
      <c r="C7145" s="2" t="s">
        <v>19241</v>
      </c>
      <c r="D7145" s="2" t="s">
        <v>67</v>
      </c>
    </row>
    <row r="7146" customFormat="false" ht="15" hidden="false" customHeight="false" outlineLevel="0" collapsed="false">
      <c r="A7146" s="2" t="n">
        <v>8053</v>
      </c>
      <c r="B7146" s="2" t="s">
        <v>19242</v>
      </c>
      <c r="C7146" s="2" t="s">
        <v>19243</v>
      </c>
      <c r="D7146" s="2" t="s">
        <v>1721</v>
      </c>
    </row>
    <row r="7147" customFormat="false" ht="15" hidden="false" customHeight="false" outlineLevel="0" collapsed="false">
      <c r="A7147" s="2" t="n">
        <v>8054</v>
      </c>
      <c r="B7147" s="2" t="s">
        <v>19244</v>
      </c>
      <c r="C7147" s="2" t="s">
        <v>19245</v>
      </c>
      <c r="D7147" s="2" t="s">
        <v>67</v>
      </c>
    </row>
    <row r="7148" customFormat="false" ht="15" hidden="false" customHeight="false" outlineLevel="0" collapsed="false">
      <c r="A7148" s="2" t="n">
        <v>8055</v>
      </c>
      <c r="B7148" s="2" t="s">
        <v>19246</v>
      </c>
      <c r="C7148" s="2" t="s">
        <v>19247</v>
      </c>
      <c r="D7148" s="2" t="s">
        <v>1760</v>
      </c>
    </row>
    <row r="7149" customFormat="false" ht="15" hidden="false" customHeight="false" outlineLevel="0" collapsed="false">
      <c r="A7149" s="2" t="n">
        <v>8056</v>
      </c>
      <c r="B7149" s="2" t="s">
        <v>19248</v>
      </c>
      <c r="C7149" s="2" t="s">
        <v>19249</v>
      </c>
      <c r="D7149" s="2" t="s">
        <v>1760</v>
      </c>
    </row>
    <row r="7150" customFormat="false" ht="15" hidden="false" customHeight="false" outlineLevel="0" collapsed="false">
      <c r="A7150" s="2" t="n">
        <v>8057</v>
      </c>
      <c r="B7150" s="2" t="s">
        <v>19250</v>
      </c>
      <c r="C7150" s="2" t="s">
        <v>19251</v>
      </c>
      <c r="D7150" s="2" t="s">
        <v>1760</v>
      </c>
    </row>
    <row r="7151" customFormat="false" ht="15" hidden="false" customHeight="false" outlineLevel="0" collapsed="false">
      <c r="A7151" s="2" t="n">
        <v>8058</v>
      </c>
      <c r="B7151" s="2" t="s">
        <v>19252</v>
      </c>
      <c r="C7151" s="2" t="s">
        <v>19253</v>
      </c>
      <c r="D7151" s="2" t="s">
        <v>67</v>
      </c>
    </row>
    <row r="7152" customFormat="false" ht="15" hidden="false" customHeight="false" outlineLevel="0" collapsed="false">
      <c r="A7152" s="2" t="n">
        <v>8059</v>
      </c>
      <c r="B7152" s="2" t="s">
        <v>19254</v>
      </c>
      <c r="C7152" s="2" t="s">
        <v>19255</v>
      </c>
      <c r="D7152" s="2" t="s">
        <v>1739</v>
      </c>
    </row>
    <row r="7153" customFormat="false" ht="15" hidden="false" customHeight="false" outlineLevel="0" collapsed="false">
      <c r="A7153" s="2" t="n">
        <v>8060</v>
      </c>
      <c r="B7153" s="2" t="s">
        <v>19256</v>
      </c>
      <c r="C7153" s="2" t="s">
        <v>19257</v>
      </c>
      <c r="D7153" s="2" t="s">
        <v>67</v>
      </c>
    </row>
    <row r="7154" customFormat="false" ht="15" hidden="false" customHeight="false" outlineLevel="0" collapsed="false">
      <c r="A7154" s="2" t="n">
        <v>8061</v>
      </c>
      <c r="B7154" s="2" t="s">
        <v>19258</v>
      </c>
      <c r="C7154" s="2" t="s">
        <v>19259</v>
      </c>
      <c r="D7154" s="2" t="s">
        <v>1761</v>
      </c>
    </row>
    <row r="7155" customFormat="false" ht="15" hidden="false" customHeight="false" outlineLevel="0" collapsed="false">
      <c r="A7155" s="2" t="n">
        <v>8062</v>
      </c>
      <c r="B7155" s="2" t="s">
        <v>19260</v>
      </c>
      <c r="C7155" s="2" t="s">
        <v>19261</v>
      </c>
      <c r="D7155" s="2" t="s">
        <v>1772</v>
      </c>
    </row>
    <row r="7156" customFormat="false" ht="15" hidden="false" customHeight="false" outlineLevel="0" collapsed="false">
      <c r="A7156" s="2" t="n">
        <v>8063</v>
      </c>
      <c r="B7156" s="2" t="s">
        <v>19262</v>
      </c>
      <c r="C7156" s="2" t="s">
        <v>19263</v>
      </c>
      <c r="D7156" s="2" t="s">
        <v>67</v>
      </c>
    </row>
    <row r="7157" customFormat="false" ht="15" hidden="false" customHeight="false" outlineLevel="0" collapsed="false">
      <c r="A7157" s="2" t="n">
        <v>8064</v>
      </c>
      <c r="B7157" s="2" t="s">
        <v>19264</v>
      </c>
      <c r="C7157" s="2" t="s">
        <v>19265</v>
      </c>
      <c r="D7157" s="2" t="s">
        <v>67</v>
      </c>
    </row>
    <row r="7158" customFormat="false" ht="15" hidden="false" customHeight="false" outlineLevel="0" collapsed="false">
      <c r="A7158" s="2" t="n">
        <v>8065</v>
      </c>
      <c r="B7158" s="2" t="s">
        <v>19266</v>
      </c>
      <c r="C7158" s="2" t="s">
        <v>19267</v>
      </c>
      <c r="D7158" s="2" t="s">
        <v>1776</v>
      </c>
    </row>
    <row r="7159" customFormat="false" ht="15" hidden="false" customHeight="false" outlineLevel="0" collapsed="false">
      <c r="A7159" s="2" t="n">
        <v>8066</v>
      </c>
      <c r="B7159" s="2" t="s">
        <v>19268</v>
      </c>
      <c r="C7159" s="2" t="s">
        <v>19269</v>
      </c>
      <c r="D7159" s="2" t="s">
        <v>1757</v>
      </c>
    </row>
    <row r="7160" customFormat="false" ht="15" hidden="false" customHeight="false" outlineLevel="0" collapsed="false">
      <c r="A7160" s="2" t="n">
        <v>8067</v>
      </c>
      <c r="B7160" s="2" t="s">
        <v>19270</v>
      </c>
      <c r="C7160" s="2" t="s">
        <v>19271</v>
      </c>
      <c r="D7160" s="2" t="s">
        <v>1749</v>
      </c>
    </row>
    <row r="7161" customFormat="false" ht="15" hidden="false" customHeight="false" outlineLevel="0" collapsed="false">
      <c r="A7161" s="2" t="n">
        <v>8068</v>
      </c>
      <c r="B7161" s="2" t="s">
        <v>19272</v>
      </c>
      <c r="C7161" s="2" t="s">
        <v>19273</v>
      </c>
      <c r="D7161" s="2" t="s">
        <v>1746</v>
      </c>
    </row>
    <row r="7162" customFormat="false" ht="15" hidden="false" customHeight="false" outlineLevel="0" collapsed="false">
      <c r="A7162" s="2" t="n">
        <v>8069</v>
      </c>
      <c r="B7162" s="2" t="s">
        <v>19274</v>
      </c>
      <c r="C7162" s="2" t="s">
        <v>19275</v>
      </c>
      <c r="D7162" s="2" t="s">
        <v>1766</v>
      </c>
    </row>
    <row r="7163" customFormat="false" ht="15" hidden="false" customHeight="false" outlineLevel="0" collapsed="false">
      <c r="A7163" s="2" t="n">
        <v>8070</v>
      </c>
      <c r="B7163" s="2" t="s">
        <v>19276</v>
      </c>
      <c r="C7163" s="2" t="s">
        <v>19277</v>
      </c>
      <c r="D7163" s="2" t="s">
        <v>67</v>
      </c>
    </row>
    <row r="7164" customFormat="false" ht="15" hidden="false" customHeight="false" outlineLevel="0" collapsed="false">
      <c r="A7164" s="2" t="n">
        <v>8071</v>
      </c>
      <c r="B7164" s="2" t="s">
        <v>19278</v>
      </c>
      <c r="C7164" s="2" t="s">
        <v>19279</v>
      </c>
      <c r="D7164" s="2" t="s">
        <v>1767</v>
      </c>
    </row>
    <row r="7165" customFormat="false" ht="15" hidden="false" customHeight="false" outlineLevel="0" collapsed="false">
      <c r="A7165" s="2" t="n">
        <v>8072</v>
      </c>
      <c r="B7165" s="2" t="s">
        <v>19280</v>
      </c>
      <c r="C7165" s="2" t="s">
        <v>19281</v>
      </c>
      <c r="D7165" s="2" t="s">
        <v>1714</v>
      </c>
    </row>
    <row r="7166" customFormat="false" ht="15" hidden="false" customHeight="false" outlineLevel="0" collapsed="false">
      <c r="A7166" s="2" t="n">
        <v>8073</v>
      </c>
      <c r="B7166" s="2" t="s">
        <v>19282</v>
      </c>
      <c r="C7166" s="2" t="s">
        <v>19283</v>
      </c>
      <c r="D7166" s="2" t="s">
        <v>1731</v>
      </c>
    </row>
    <row r="7167" customFormat="false" ht="15" hidden="false" customHeight="false" outlineLevel="0" collapsed="false">
      <c r="A7167" s="2" t="n">
        <v>8074</v>
      </c>
      <c r="B7167" s="2" t="s">
        <v>19284</v>
      </c>
      <c r="C7167" s="2" t="s">
        <v>19285</v>
      </c>
      <c r="D7167" s="2" t="s">
        <v>1739</v>
      </c>
    </row>
    <row r="7168" customFormat="false" ht="15" hidden="false" customHeight="false" outlineLevel="0" collapsed="false">
      <c r="A7168" s="2" t="n">
        <v>8075</v>
      </c>
      <c r="B7168" s="2" t="s">
        <v>19286</v>
      </c>
      <c r="C7168" s="2" t="s">
        <v>19287</v>
      </c>
      <c r="D7168" s="2" t="s">
        <v>1770</v>
      </c>
    </row>
    <row r="7169" customFormat="false" ht="15" hidden="false" customHeight="false" outlineLevel="0" collapsed="false">
      <c r="A7169" s="2" t="n">
        <v>8076</v>
      </c>
      <c r="B7169" s="2" t="s">
        <v>19288</v>
      </c>
      <c r="C7169" s="2" t="s">
        <v>19289</v>
      </c>
      <c r="D7169" s="2" t="s">
        <v>1760</v>
      </c>
    </row>
    <row r="7170" customFormat="false" ht="15" hidden="false" customHeight="false" outlineLevel="0" collapsed="false">
      <c r="A7170" s="2" t="n">
        <v>8077</v>
      </c>
      <c r="B7170" s="2" t="s">
        <v>19290</v>
      </c>
      <c r="C7170" s="2" t="s">
        <v>19291</v>
      </c>
      <c r="D7170" s="2" t="s">
        <v>67</v>
      </c>
    </row>
    <row r="7171" customFormat="false" ht="15" hidden="false" customHeight="false" outlineLevel="0" collapsed="false">
      <c r="A7171" s="2" t="n">
        <v>8078</v>
      </c>
      <c r="B7171" s="2" t="s">
        <v>19292</v>
      </c>
      <c r="C7171" s="2" t="s">
        <v>19293</v>
      </c>
      <c r="D7171" s="2" t="s">
        <v>1726</v>
      </c>
    </row>
    <row r="7172" customFormat="false" ht="15" hidden="false" customHeight="false" outlineLevel="0" collapsed="false">
      <c r="A7172" s="2" t="n">
        <v>8079</v>
      </c>
      <c r="B7172" s="2" t="s">
        <v>19294</v>
      </c>
      <c r="C7172" s="2" t="s">
        <v>19295</v>
      </c>
      <c r="D7172" s="2" t="s">
        <v>1772</v>
      </c>
    </row>
    <row r="7173" customFormat="false" ht="15" hidden="false" customHeight="false" outlineLevel="0" collapsed="false">
      <c r="A7173" s="2" t="n">
        <v>8080</v>
      </c>
      <c r="B7173" s="2" t="s">
        <v>19296</v>
      </c>
      <c r="C7173" s="2" t="s">
        <v>19297</v>
      </c>
      <c r="D7173" s="2" t="s">
        <v>67</v>
      </c>
    </row>
    <row r="7174" customFormat="false" ht="15" hidden="false" customHeight="false" outlineLevel="0" collapsed="false">
      <c r="A7174" s="2" t="n">
        <v>8081</v>
      </c>
      <c r="B7174" s="2" t="s">
        <v>19298</v>
      </c>
      <c r="C7174" s="2" t="s">
        <v>19299</v>
      </c>
      <c r="D7174" s="2" t="s">
        <v>67</v>
      </c>
    </row>
    <row r="7175" customFormat="false" ht="15" hidden="false" customHeight="false" outlineLevel="0" collapsed="false">
      <c r="A7175" s="2" t="n">
        <v>8082</v>
      </c>
      <c r="B7175" s="2" t="s">
        <v>19300</v>
      </c>
      <c r="C7175" s="2" t="s">
        <v>19301</v>
      </c>
      <c r="D7175" s="2" t="s">
        <v>1737</v>
      </c>
    </row>
    <row r="7176" customFormat="false" ht="15" hidden="false" customHeight="false" outlineLevel="0" collapsed="false">
      <c r="A7176" s="2" t="n">
        <v>8083</v>
      </c>
      <c r="B7176" s="2" t="s">
        <v>19302</v>
      </c>
      <c r="C7176" s="2" t="s">
        <v>19303</v>
      </c>
      <c r="D7176" s="2" t="s">
        <v>1699</v>
      </c>
    </row>
    <row r="7177" customFormat="false" ht="15" hidden="false" customHeight="false" outlineLevel="0" collapsed="false">
      <c r="A7177" s="2" t="n">
        <v>8084</v>
      </c>
      <c r="B7177" s="2" t="s">
        <v>19304</v>
      </c>
      <c r="C7177" s="2" t="s">
        <v>19305</v>
      </c>
      <c r="D7177" s="2" t="s">
        <v>1689</v>
      </c>
    </row>
    <row r="7178" customFormat="false" ht="15" hidden="false" customHeight="false" outlineLevel="0" collapsed="false">
      <c r="A7178" s="2" t="n">
        <v>8085</v>
      </c>
      <c r="B7178" s="2" t="s">
        <v>19306</v>
      </c>
      <c r="C7178" s="2" t="s">
        <v>19307</v>
      </c>
      <c r="D7178" s="2" t="s">
        <v>1739</v>
      </c>
    </row>
    <row r="7179" customFormat="false" ht="15" hidden="false" customHeight="false" outlineLevel="0" collapsed="false">
      <c r="A7179" s="2" t="n">
        <v>8086</v>
      </c>
      <c r="B7179" s="2" t="s">
        <v>19308</v>
      </c>
      <c r="C7179" s="2" t="s">
        <v>19309</v>
      </c>
      <c r="D7179" s="2" t="s">
        <v>1772</v>
      </c>
    </row>
    <row r="7180" customFormat="false" ht="15" hidden="false" customHeight="false" outlineLevel="0" collapsed="false">
      <c r="A7180" s="2" t="n">
        <v>8087</v>
      </c>
      <c r="B7180" s="2" t="s">
        <v>19310</v>
      </c>
      <c r="C7180" s="2" t="s">
        <v>19311</v>
      </c>
      <c r="D7180" s="2" t="s">
        <v>1775</v>
      </c>
    </row>
    <row r="7181" customFormat="false" ht="15" hidden="false" customHeight="false" outlineLevel="0" collapsed="false">
      <c r="A7181" s="2" t="n">
        <v>8088</v>
      </c>
      <c r="B7181" s="2" t="s">
        <v>19312</v>
      </c>
      <c r="C7181" s="2" t="s">
        <v>19313</v>
      </c>
      <c r="D7181" s="2" t="s">
        <v>1735</v>
      </c>
    </row>
    <row r="7182" customFormat="false" ht="15" hidden="false" customHeight="false" outlineLevel="0" collapsed="false">
      <c r="A7182" s="2" t="n">
        <v>8089</v>
      </c>
      <c r="B7182" s="2" t="s">
        <v>19314</v>
      </c>
      <c r="C7182" s="2" t="s">
        <v>19315</v>
      </c>
      <c r="D7182" s="2" t="s">
        <v>1693</v>
      </c>
    </row>
    <row r="7183" customFormat="false" ht="15" hidden="false" customHeight="false" outlineLevel="0" collapsed="false">
      <c r="A7183" s="2" t="n">
        <v>8090</v>
      </c>
      <c r="B7183" s="2" t="s">
        <v>19316</v>
      </c>
      <c r="C7183" s="2" t="s">
        <v>19317</v>
      </c>
      <c r="D7183" s="2" t="s">
        <v>1685</v>
      </c>
    </row>
    <row r="7184" customFormat="false" ht="15" hidden="false" customHeight="false" outlineLevel="0" collapsed="false">
      <c r="A7184" s="2" t="n">
        <v>8091</v>
      </c>
      <c r="B7184" s="2" t="s">
        <v>19318</v>
      </c>
      <c r="C7184" s="2" t="s">
        <v>19319</v>
      </c>
      <c r="D7184" s="2" t="s">
        <v>67</v>
      </c>
    </row>
    <row r="7185" customFormat="false" ht="15" hidden="false" customHeight="false" outlineLevel="0" collapsed="false">
      <c r="A7185" s="2" t="n">
        <v>8092</v>
      </c>
      <c r="B7185" s="2" t="s">
        <v>19320</v>
      </c>
      <c r="C7185" s="2" t="s">
        <v>19321</v>
      </c>
      <c r="D7185" s="2" t="s">
        <v>67</v>
      </c>
    </row>
    <row r="7186" customFormat="false" ht="15" hidden="false" customHeight="false" outlineLevel="0" collapsed="false">
      <c r="A7186" s="2" t="n">
        <v>8093</v>
      </c>
      <c r="B7186" s="2" t="s">
        <v>19322</v>
      </c>
      <c r="C7186" s="2" t="s">
        <v>19323</v>
      </c>
      <c r="D7186" s="2" t="s">
        <v>1692</v>
      </c>
    </row>
    <row r="7187" customFormat="false" ht="15" hidden="false" customHeight="false" outlineLevel="0" collapsed="false">
      <c r="A7187" s="2" t="n">
        <v>8094</v>
      </c>
      <c r="B7187" s="2" t="s">
        <v>19324</v>
      </c>
      <c r="C7187" s="2" t="s">
        <v>19325</v>
      </c>
      <c r="D7187" s="2" t="s">
        <v>67</v>
      </c>
    </row>
    <row r="7188" customFormat="false" ht="15" hidden="false" customHeight="false" outlineLevel="0" collapsed="false">
      <c r="A7188" s="2" t="n">
        <v>8095</v>
      </c>
      <c r="B7188" s="2" t="s">
        <v>19326</v>
      </c>
      <c r="C7188" s="2" t="s">
        <v>19327</v>
      </c>
      <c r="D7188" s="2" t="s">
        <v>67</v>
      </c>
    </row>
    <row r="7189" customFormat="false" ht="15" hidden="false" customHeight="false" outlineLevel="0" collapsed="false">
      <c r="A7189" s="2" t="n">
        <v>8096</v>
      </c>
      <c r="B7189" s="2" t="s">
        <v>19328</v>
      </c>
      <c r="C7189" s="2" t="s">
        <v>19329</v>
      </c>
      <c r="D7189" s="2" t="s">
        <v>1739</v>
      </c>
    </row>
    <row r="7190" customFormat="false" ht="15" hidden="false" customHeight="false" outlineLevel="0" collapsed="false">
      <c r="A7190" s="2" t="n">
        <v>8097</v>
      </c>
      <c r="B7190" s="2" t="s">
        <v>19330</v>
      </c>
      <c r="C7190" s="2" t="s">
        <v>19331</v>
      </c>
      <c r="D7190" s="2" t="s">
        <v>1739</v>
      </c>
    </row>
    <row r="7191" customFormat="false" ht="15" hidden="false" customHeight="false" outlineLevel="0" collapsed="false">
      <c r="A7191" s="2" t="n">
        <v>8098</v>
      </c>
      <c r="B7191" s="2" t="s">
        <v>19332</v>
      </c>
      <c r="C7191" s="2" t="s">
        <v>19333</v>
      </c>
      <c r="D7191" s="2" t="s">
        <v>1779</v>
      </c>
    </row>
    <row r="7192" customFormat="false" ht="15" hidden="false" customHeight="false" outlineLevel="0" collapsed="false">
      <c r="A7192" s="2" t="n">
        <v>8099</v>
      </c>
      <c r="B7192" s="2" t="s">
        <v>19334</v>
      </c>
      <c r="C7192" s="2" t="s">
        <v>19335</v>
      </c>
      <c r="D7192" s="2" t="s">
        <v>1689</v>
      </c>
    </row>
    <row r="7193" customFormat="false" ht="15" hidden="false" customHeight="false" outlineLevel="0" collapsed="false">
      <c r="A7193" s="2" t="n">
        <v>8100</v>
      </c>
      <c r="B7193" s="2" t="s">
        <v>19336</v>
      </c>
      <c r="C7193" s="2" t="s">
        <v>19337</v>
      </c>
      <c r="D7193" s="2" t="s">
        <v>1689</v>
      </c>
    </row>
    <row r="7194" customFormat="false" ht="15" hidden="false" customHeight="false" outlineLevel="0" collapsed="false">
      <c r="A7194" s="2" t="n">
        <v>8101</v>
      </c>
      <c r="B7194" s="2" t="s">
        <v>19338</v>
      </c>
      <c r="C7194" s="2" t="s">
        <v>19339</v>
      </c>
      <c r="D7194" s="2" t="s">
        <v>1773</v>
      </c>
    </row>
    <row r="7195" customFormat="false" ht="15" hidden="false" customHeight="false" outlineLevel="0" collapsed="false">
      <c r="A7195" s="2" t="n">
        <v>8102</v>
      </c>
      <c r="B7195" s="2" t="s">
        <v>19340</v>
      </c>
      <c r="C7195" s="2" t="s">
        <v>19341</v>
      </c>
      <c r="D7195" s="2" t="s">
        <v>1745</v>
      </c>
    </row>
    <row r="7196" customFormat="false" ht="15" hidden="false" customHeight="false" outlineLevel="0" collapsed="false">
      <c r="A7196" s="2" t="n">
        <v>8103</v>
      </c>
      <c r="B7196" s="2" t="s">
        <v>19342</v>
      </c>
      <c r="C7196" s="2" t="s">
        <v>19343</v>
      </c>
      <c r="D7196" s="2" t="s">
        <v>67</v>
      </c>
    </row>
    <row r="7197" customFormat="false" ht="15" hidden="false" customHeight="false" outlineLevel="0" collapsed="false">
      <c r="A7197" s="2" t="n">
        <v>8104</v>
      </c>
      <c r="B7197" s="2" t="s">
        <v>19344</v>
      </c>
      <c r="C7197" s="2" t="s">
        <v>19345</v>
      </c>
      <c r="D7197" s="2" t="s">
        <v>1755</v>
      </c>
    </row>
    <row r="7198" customFormat="false" ht="15" hidden="false" customHeight="false" outlineLevel="0" collapsed="false">
      <c r="A7198" s="2" t="n">
        <v>8105</v>
      </c>
      <c r="B7198" s="2" t="s">
        <v>19346</v>
      </c>
      <c r="C7198" s="2" t="s">
        <v>19347</v>
      </c>
      <c r="D7198" s="2" t="s">
        <v>1753</v>
      </c>
    </row>
    <row r="7199" customFormat="false" ht="15" hidden="false" customHeight="false" outlineLevel="0" collapsed="false">
      <c r="A7199" s="2" t="n">
        <v>8106</v>
      </c>
      <c r="B7199" s="2" t="s">
        <v>19348</v>
      </c>
      <c r="C7199" s="2" t="s">
        <v>19349</v>
      </c>
      <c r="D7199" s="2" t="s">
        <v>1739</v>
      </c>
    </row>
    <row r="7200" customFormat="false" ht="15" hidden="false" customHeight="false" outlineLevel="0" collapsed="false">
      <c r="A7200" s="2" t="n">
        <v>8107</v>
      </c>
      <c r="B7200" s="2" t="s">
        <v>19350</v>
      </c>
      <c r="C7200" s="2" t="s">
        <v>19351</v>
      </c>
      <c r="D7200" s="2" t="s">
        <v>1711</v>
      </c>
    </row>
    <row r="7201" customFormat="false" ht="15" hidden="false" customHeight="false" outlineLevel="0" collapsed="false">
      <c r="A7201" s="2" t="n">
        <v>8108</v>
      </c>
      <c r="B7201" s="2" t="s">
        <v>19352</v>
      </c>
      <c r="C7201" s="2" t="s">
        <v>19353</v>
      </c>
      <c r="D7201" s="2" t="s">
        <v>1739</v>
      </c>
    </row>
    <row r="7202" customFormat="false" ht="15" hidden="false" customHeight="false" outlineLevel="0" collapsed="false">
      <c r="A7202" s="2" t="n">
        <v>8109</v>
      </c>
      <c r="B7202" s="2" t="s">
        <v>19354</v>
      </c>
      <c r="C7202" s="2" t="s">
        <v>19355</v>
      </c>
      <c r="D7202" s="2" t="s">
        <v>1781</v>
      </c>
    </row>
    <row r="7203" customFormat="false" ht="15" hidden="false" customHeight="false" outlineLevel="0" collapsed="false">
      <c r="A7203" s="2" t="n">
        <v>8110</v>
      </c>
      <c r="B7203" s="2" t="s">
        <v>19356</v>
      </c>
      <c r="C7203" s="2" t="s">
        <v>19357</v>
      </c>
      <c r="D7203" s="2" t="s">
        <v>67</v>
      </c>
    </row>
    <row r="7204" customFormat="false" ht="15" hidden="false" customHeight="false" outlineLevel="0" collapsed="false">
      <c r="A7204" s="2" t="n">
        <v>8111</v>
      </c>
      <c r="B7204" s="2" t="s">
        <v>19358</v>
      </c>
      <c r="C7204" s="2" t="s">
        <v>19359</v>
      </c>
      <c r="D7204" s="2" t="s">
        <v>67</v>
      </c>
    </row>
    <row r="7205" customFormat="false" ht="15" hidden="false" customHeight="false" outlineLevel="0" collapsed="false">
      <c r="A7205" s="2" t="n">
        <v>8112</v>
      </c>
      <c r="B7205" s="2" t="s">
        <v>19360</v>
      </c>
      <c r="C7205" s="2" t="s">
        <v>19361</v>
      </c>
      <c r="D7205" s="2" t="s">
        <v>1777</v>
      </c>
    </row>
    <row r="7206" customFormat="false" ht="15" hidden="false" customHeight="false" outlineLevel="0" collapsed="false">
      <c r="A7206" s="2" t="n">
        <v>8113</v>
      </c>
      <c r="B7206" s="2" t="s">
        <v>19362</v>
      </c>
      <c r="C7206" s="2" t="s">
        <v>19363</v>
      </c>
      <c r="D7206" s="2" t="s">
        <v>2623</v>
      </c>
    </row>
    <row r="7207" customFormat="false" ht="15" hidden="false" customHeight="false" outlineLevel="0" collapsed="false">
      <c r="A7207" s="2" t="n">
        <v>8114</v>
      </c>
      <c r="B7207" s="2" t="s">
        <v>19364</v>
      </c>
      <c r="C7207" s="2" t="s">
        <v>19365</v>
      </c>
      <c r="D7207" s="2" t="s">
        <v>2638</v>
      </c>
    </row>
    <row r="7208" customFormat="false" ht="15" hidden="false" customHeight="false" outlineLevel="0" collapsed="false">
      <c r="A7208" s="2" t="n">
        <v>8115</v>
      </c>
      <c r="B7208" s="2" t="s">
        <v>19366</v>
      </c>
      <c r="C7208" s="2" t="s">
        <v>19367</v>
      </c>
      <c r="D7208" s="2" t="s">
        <v>2653</v>
      </c>
    </row>
    <row r="7209" customFormat="false" ht="15" hidden="false" customHeight="false" outlineLevel="0" collapsed="false">
      <c r="A7209" s="2" t="n">
        <v>8116</v>
      </c>
      <c r="B7209" s="2" t="s">
        <v>19368</v>
      </c>
      <c r="C7209" s="2" t="s">
        <v>19369</v>
      </c>
      <c r="D7209" s="2" t="s">
        <v>76</v>
      </c>
    </row>
    <row r="7210" customFormat="false" ht="15" hidden="false" customHeight="false" outlineLevel="0" collapsed="false">
      <c r="A7210" s="2" t="n">
        <v>8117</v>
      </c>
      <c r="B7210" s="2" t="s">
        <v>19370</v>
      </c>
      <c r="C7210" s="2" t="s">
        <v>19371</v>
      </c>
      <c r="D7210" s="2" t="s">
        <v>2610</v>
      </c>
    </row>
    <row r="7211" customFormat="false" ht="15" hidden="false" customHeight="false" outlineLevel="0" collapsed="false">
      <c r="A7211" s="2" t="n">
        <v>8118</v>
      </c>
      <c r="B7211" s="2" t="s">
        <v>19372</v>
      </c>
      <c r="C7211" s="2" t="s">
        <v>19373</v>
      </c>
      <c r="D7211" s="2" t="s">
        <v>2639</v>
      </c>
    </row>
    <row r="7212" customFormat="false" ht="15" hidden="false" customHeight="false" outlineLevel="0" collapsed="false">
      <c r="A7212" s="2" t="n">
        <v>8119</v>
      </c>
      <c r="B7212" s="2" t="s">
        <v>19374</v>
      </c>
      <c r="C7212" s="2" t="s">
        <v>19375</v>
      </c>
      <c r="D7212" s="2" t="s">
        <v>76</v>
      </c>
    </row>
    <row r="7213" customFormat="false" ht="15" hidden="false" customHeight="false" outlineLevel="0" collapsed="false">
      <c r="A7213" s="2" t="n">
        <v>8120</v>
      </c>
      <c r="B7213" s="2" t="s">
        <v>19376</v>
      </c>
      <c r="C7213" s="2" t="s">
        <v>19377</v>
      </c>
      <c r="D7213" s="2" t="s">
        <v>76</v>
      </c>
    </row>
    <row r="7214" customFormat="false" ht="15" hidden="false" customHeight="false" outlineLevel="0" collapsed="false">
      <c r="A7214" s="2" t="n">
        <v>8121</v>
      </c>
      <c r="B7214" s="2" t="s">
        <v>19378</v>
      </c>
      <c r="C7214" s="2" t="s">
        <v>19379</v>
      </c>
      <c r="D7214" s="2" t="s">
        <v>2681</v>
      </c>
    </row>
    <row r="7215" customFormat="false" ht="15" hidden="false" customHeight="false" outlineLevel="0" collapsed="false">
      <c r="A7215" s="2" t="n">
        <v>8122</v>
      </c>
      <c r="B7215" s="2" t="s">
        <v>19380</v>
      </c>
      <c r="C7215" s="2" t="s">
        <v>19381</v>
      </c>
      <c r="D7215" s="2" t="s">
        <v>76</v>
      </c>
    </row>
    <row r="7216" customFormat="false" ht="15" hidden="false" customHeight="false" outlineLevel="0" collapsed="false">
      <c r="A7216" s="2" t="n">
        <v>8123</v>
      </c>
      <c r="B7216" s="2" t="s">
        <v>19382</v>
      </c>
      <c r="C7216" s="2" t="s">
        <v>19383</v>
      </c>
      <c r="D7216" s="2" t="s">
        <v>76</v>
      </c>
    </row>
    <row r="7217" customFormat="false" ht="15" hidden="false" customHeight="false" outlineLevel="0" collapsed="false">
      <c r="A7217" s="2" t="n">
        <v>8124</v>
      </c>
      <c r="B7217" s="2" t="s">
        <v>19384</v>
      </c>
      <c r="C7217" s="2" t="s">
        <v>19385</v>
      </c>
      <c r="D7217" s="2" t="s">
        <v>76</v>
      </c>
    </row>
    <row r="7218" customFormat="false" ht="15" hidden="false" customHeight="false" outlineLevel="0" collapsed="false">
      <c r="A7218" s="2" t="n">
        <v>8125</v>
      </c>
      <c r="B7218" s="2" t="s">
        <v>19386</v>
      </c>
      <c r="C7218" s="2" t="s">
        <v>19387</v>
      </c>
      <c r="D7218" s="2" t="s">
        <v>2644</v>
      </c>
    </row>
    <row r="7219" customFormat="false" ht="15" hidden="false" customHeight="false" outlineLevel="0" collapsed="false">
      <c r="A7219" s="2" t="n">
        <v>8126</v>
      </c>
      <c r="B7219" s="2" t="s">
        <v>19388</v>
      </c>
      <c r="C7219" s="2" t="s">
        <v>19389</v>
      </c>
      <c r="D7219" s="2" t="s">
        <v>2666</v>
      </c>
    </row>
    <row r="7220" customFormat="false" ht="15" hidden="false" customHeight="false" outlineLevel="0" collapsed="false">
      <c r="A7220" s="2" t="n">
        <v>8127</v>
      </c>
      <c r="B7220" s="2" t="s">
        <v>19390</v>
      </c>
      <c r="C7220" s="2" t="s">
        <v>19391</v>
      </c>
      <c r="D7220" s="2" t="s">
        <v>76</v>
      </c>
    </row>
    <row r="7221" customFormat="false" ht="15" hidden="false" customHeight="false" outlineLevel="0" collapsed="false">
      <c r="A7221" s="2" t="n">
        <v>8128</v>
      </c>
      <c r="B7221" s="2" t="s">
        <v>19392</v>
      </c>
      <c r="C7221" s="2" t="s">
        <v>19393</v>
      </c>
      <c r="D7221" s="2" t="s">
        <v>76</v>
      </c>
    </row>
    <row r="7222" customFormat="false" ht="15" hidden="false" customHeight="false" outlineLevel="0" collapsed="false">
      <c r="A7222" s="2" t="n">
        <v>8129</v>
      </c>
      <c r="B7222" s="2" t="s">
        <v>19394</v>
      </c>
      <c r="C7222" s="2" t="s">
        <v>19395</v>
      </c>
      <c r="D7222" s="2" t="s">
        <v>2595</v>
      </c>
    </row>
    <row r="7223" customFormat="false" ht="15" hidden="false" customHeight="false" outlineLevel="0" collapsed="false">
      <c r="A7223" s="2" t="n">
        <v>8130</v>
      </c>
      <c r="B7223" s="2" t="s">
        <v>19396</v>
      </c>
      <c r="C7223" s="2" t="s">
        <v>19397</v>
      </c>
      <c r="D7223" s="2" t="s">
        <v>2607</v>
      </c>
    </row>
    <row r="7224" customFormat="false" ht="15" hidden="false" customHeight="false" outlineLevel="0" collapsed="false">
      <c r="A7224" s="2" t="n">
        <v>8131</v>
      </c>
      <c r="B7224" s="2" t="s">
        <v>19398</v>
      </c>
      <c r="C7224" s="2" t="s">
        <v>19399</v>
      </c>
      <c r="D7224" s="2" t="s">
        <v>76</v>
      </c>
    </row>
    <row r="7225" customFormat="false" ht="15" hidden="false" customHeight="false" outlineLevel="0" collapsed="false">
      <c r="A7225" s="2" t="n">
        <v>8132</v>
      </c>
      <c r="B7225" s="2" t="s">
        <v>19400</v>
      </c>
      <c r="C7225" s="2" t="s">
        <v>19401</v>
      </c>
      <c r="D7225" s="2" t="s">
        <v>2636</v>
      </c>
    </row>
    <row r="7226" customFormat="false" ht="15" hidden="false" customHeight="false" outlineLevel="0" collapsed="false">
      <c r="A7226" s="2" t="n">
        <v>8133</v>
      </c>
      <c r="B7226" s="2" t="s">
        <v>19402</v>
      </c>
      <c r="C7226" s="2" t="s">
        <v>19403</v>
      </c>
      <c r="D7226" s="2" t="s">
        <v>2636</v>
      </c>
    </row>
    <row r="7227" customFormat="false" ht="15" hidden="false" customHeight="false" outlineLevel="0" collapsed="false">
      <c r="A7227" s="2" t="n">
        <v>8134</v>
      </c>
      <c r="B7227" s="2" t="s">
        <v>19404</v>
      </c>
      <c r="C7227" s="2" t="s">
        <v>19405</v>
      </c>
      <c r="D7227" s="2" t="s">
        <v>76</v>
      </c>
    </row>
    <row r="7228" customFormat="false" ht="15" hidden="false" customHeight="false" outlineLevel="0" collapsed="false">
      <c r="A7228" s="2" t="n">
        <v>8135</v>
      </c>
      <c r="B7228" s="2" t="s">
        <v>19406</v>
      </c>
      <c r="C7228" s="2" t="s">
        <v>19407</v>
      </c>
      <c r="D7228" s="2" t="s">
        <v>76</v>
      </c>
    </row>
    <row r="7229" customFormat="false" ht="15" hidden="false" customHeight="false" outlineLevel="0" collapsed="false">
      <c r="A7229" s="2" t="n">
        <v>8136</v>
      </c>
      <c r="B7229" s="2" t="s">
        <v>19408</v>
      </c>
      <c r="C7229" s="2" t="s">
        <v>19409</v>
      </c>
      <c r="D7229" s="2" t="s">
        <v>2631</v>
      </c>
    </row>
    <row r="7230" customFormat="false" ht="15" hidden="false" customHeight="false" outlineLevel="0" collapsed="false">
      <c r="A7230" s="2" t="n">
        <v>8137</v>
      </c>
      <c r="B7230" s="2" t="s">
        <v>19410</v>
      </c>
      <c r="C7230" s="2" t="s">
        <v>19411</v>
      </c>
      <c r="D7230" s="2" t="s">
        <v>76</v>
      </c>
    </row>
    <row r="7231" customFormat="false" ht="15" hidden="false" customHeight="false" outlineLevel="0" collapsed="false">
      <c r="A7231" s="2" t="n">
        <v>8138</v>
      </c>
      <c r="B7231" s="2" t="s">
        <v>19412</v>
      </c>
      <c r="C7231" s="2" t="s">
        <v>19413</v>
      </c>
      <c r="D7231" s="2" t="s">
        <v>76</v>
      </c>
    </row>
    <row r="7232" customFormat="false" ht="15" hidden="false" customHeight="false" outlineLevel="0" collapsed="false">
      <c r="A7232" s="2" t="n">
        <v>8139</v>
      </c>
      <c r="B7232" s="2" t="s">
        <v>19414</v>
      </c>
      <c r="C7232" s="2" t="s">
        <v>19415</v>
      </c>
      <c r="D7232" s="2" t="s">
        <v>2657</v>
      </c>
    </row>
    <row r="7233" customFormat="false" ht="15" hidden="false" customHeight="false" outlineLevel="0" collapsed="false">
      <c r="A7233" s="2" t="n">
        <v>8140</v>
      </c>
      <c r="B7233" s="2" t="s">
        <v>19416</v>
      </c>
      <c r="C7233" s="2" t="s">
        <v>19417</v>
      </c>
      <c r="D7233" s="2" t="s">
        <v>2670</v>
      </c>
    </row>
    <row r="7234" customFormat="false" ht="15" hidden="false" customHeight="false" outlineLevel="0" collapsed="false">
      <c r="A7234" s="2" t="n">
        <v>8141</v>
      </c>
      <c r="B7234" s="2" t="s">
        <v>19418</v>
      </c>
      <c r="C7234" s="2" t="s">
        <v>19419</v>
      </c>
      <c r="D7234" s="2" t="s">
        <v>2635</v>
      </c>
    </row>
    <row r="7235" customFormat="false" ht="15" hidden="false" customHeight="false" outlineLevel="0" collapsed="false">
      <c r="A7235" s="2" t="n">
        <v>8142</v>
      </c>
      <c r="B7235" s="2" t="s">
        <v>19420</v>
      </c>
      <c r="C7235" s="2" t="s">
        <v>19421</v>
      </c>
      <c r="D7235" s="2" t="s">
        <v>76</v>
      </c>
    </row>
    <row r="7236" customFormat="false" ht="15" hidden="false" customHeight="false" outlineLevel="0" collapsed="false">
      <c r="A7236" s="2" t="n">
        <v>8143</v>
      </c>
      <c r="B7236" s="2" t="s">
        <v>19422</v>
      </c>
      <c r="C7236" s="2" t="s">
        <v>19423</v>
      </c>
      <c r="D7236" s="2" t="s">
        <v>2591</v>
      </c>
    </row>
    <row r="7237" customFormat="false" ht="15" hidden="false" customHeight="false" outlineLevel="0" collapsed="false">
      <c r="A7237" s="2" t="n">
        <v>8144</v>
      </c>
      <c r="B7237" s="2" t="s">
        <v>19424</v>
      </c>
      <c r="C7237" s="2" t="s">
        <v>19425</v>
      </c>
      <c r="D7237" s="2" t="s">
        <v>2593</v>
      </c>
    </row>
    <row r="7238" customFormat="false" ht="15" hidden="false" customHeight="false" outlineLevel="0" collapsed="false">
      <c r="A7238" s="2" t="n">
        <v>8145</v>
      </c>
      <c r="B7238" s="2" t="s">
        <v>19426</v>
      </c>
      <c r="C7238" s="2" t="s">
        <v>19427</v>
      </c>
      <c r="D7238" s="2" t="s">
        <v>76</v>
      </c>
    </row>
    <row r="7239" customFormat="false" ht="15" hidden="false" customHeight="false" outlineLevel="0" collapsed="false">
      <c r="A7239" s="2" t="n">
        <v>8146</v>
      </c>
      <c r="B7239" s="2" t="s">
        <v>19428</v>
      </c>
      <c r="C7239" s="2" t="s">
        <v>19429</v>
      </c>
      <c r="D7239" s="2" t="s">
        <v>76</v>
      </c>
    </row>
    <row r="7240" customFormat="false" ht="15" hidden="false" customHeight="false" outlineLevel="0" collapsed="false">
      <c r="A7240" s="2" t="n">
        <v>8147</v>
      </c>
      <c r="B7240" s="2" t="s">
        <v>19430</v>
      </c>
      <c r="C7240" s="2" t="s">
        <v>19431</v>
      </c>
      <c r="D7240" s="2" t="s">
        <v>76</v>
      </c>
    </row>
    <row r="7241" customFormat="false" ht="15" hidden="false" customHeight="false" outlineLevel="0" collapsed="false">
      <c r="A7241" s="2" t="n">
        <v>8148</v>
      </c>
      <c r="B7241" s="2" t="s">
        <v>19432</v>
      </c>
      <c r="C7241" s="2" t="s">
        <v>19433</v>
      </c>
      <c r="D7241" s="2" t="s">
        <v>2650</v>
      </c>
    </row>
    <row r="7242" customFormat="false" ht="15" hidden="false" customHeight="false" outlineLevel="0" collapsed="false">
      <c r="A7242" s="2" t="n">
        <v>8149</v>
      </c>
      <c r="B7242" s="2" t="s">
        <v>19434</v>
      </c>
      <c r="C7242" s="2" t="s">
        <v>19435</v>
      </c>
      <c r="D7242" s="2" t="s">
        <v>76</v>
      </c>
    </row>
    <row r="7243" customFormat="false" ht="15" hidden="false" customHeight="false" outlineLevel="0" collapsed="false">
      <c r="A7243" s="2" t="n">
        <v>8150</v>
      </c>
      <c r="B7243" s="2" t="s">
        <v>19436</v>
      </c>
      <c r="C7243" s="2" t="s">
        <v>19437</v>
      </c>
      <c r="D7243" s="2" t="s">
        <v>76</v>
      </c>
    </row>
    <row r="7244" customFormat="false" ht="15" hidden="false" customHeight="false" outlineLevel="0" collapsed="false">
      <c r="A7244" s="2" t="n">
        <v>8151</v>
      </c>
      <c r="B7244" s="2" t="s">
        <v>19438</v>
      </c>
      <c r="C7244" s="2" t="s">
        <v>19439</v>
      </c>
      <c r="D7244" s="2" t="s">
        <v>76</v>
      </c>
    </row>
    <row r="7245" customFormat="false" ht="15" hidden="false" customHeight="false" outlineLevel="0" collapsed="false">
      <c r="A7245" s="2" t="n">
        <v>8152</v>
      </c>
      <c r="B7245" s="2" t="s">
        <v>19440</v>
      </c>
      <c r="C7245" s="2" t="s">
        <v>19441</v>
      </c>
      <c r="D7245" s="2" t="s">
        <v>2598</v>
      </c>
    </row>
    <row r="7246" customFormat="false" ht="15" hidden="false" customHeight="false" outlineLevel="0" collapsed="false">
      <c r="A7246" s="2" t="n">
        <v>8153</v>
      </c>
      <c r="B7246" s="2" t="s">
        <v>19442</v>
      </c>
      <c r="C7246" s="2" t="s">
        <v>19443</v>
      </c>
      <c r="D7246" s="2" t="s">
        <v>2615</v>
      </c>
    </row>
    <row r="7247" customFormat="false" ht="15" hidden="false" customHeight="false" outlineLevel="0" collapsed="false">
      <c r="A7247" s="2" t="n">
        <v>8154</v>
      </c>
      <c r="B7247" s="2" t="s">
        <v>19444</v>
      </c>
      <c r="C7247" s="2" t="s">
        <v>19445</v>
      </c>
      <c r="D7247" s="2" t="s">
        <v>2645</v>
      </c>
    </row>
    <row r="7248" customFormat="false" ht="15" hidden="false" customHeight="false" outlineLevel="0" collapsed="false">
      <c r="A7248" s="2" t="n">
        <v>8155</v>
      </c>
      <c r="B7248" s="2" t="s">
        <v>19446</v>
      </c>
      <c r="C7248" s="2" t="s">
        <v>19447</v>
      </c>
      <c r="D7248" s="2" t="s">
        <v>2645</v>
      </c>
    </row>
    <row r="7249" customFormat="false" ht="15" hidden="false" customHeight="false" outlineLevel="0" collapsed="false">
      <c r="A7249" s="2" t="n">
        <v>8156</v>
      </c>
      <c r="B7249" s="2" t="s">
        <v>19448</v>
      </c>
      <c r="C7249" s="2" t="s">
        <v>19449</v>
      </c>
      <c r="D7249" s="2" t="s">
        <v>2688</v>
      </c>
    </row>
    <row r="7250" customFormat="false" ht="15" hidden="false" customHeight="false" outlineLevel="0" collapsed="false">
      <c r="A7250" s="2" t="n">
        <v>8157</v>
      </c>
      <c r="B7250" s="2" t="s">
        <v>19450</v>
      </c>
      <c r="C7250" s="2" t="s">
        <v>19451</v>
      </c>
      <c r="D7250" s="2" t="s">
        <v>2594</v>
      </c>
    </row>
    <row r="7251" customFormat="false" ht="15" hidden="false" customHeight="false" outlineLevel="0" collapsed="false">
      <c r="A7251" s="2" t="n">
        <v>8158</v>
      </c>
      <c r="B7251" s="2" t="s">
        <v>19452</v>
      </c>
      <c r="C7251" s="2" t="s">
        <v>19453</v>
      </c>
      <c r="D7251" s="2" t="s">
        <v>2596</v>
      </c>
    </row>
    <row r="7252" customFormat="false" ht="15" hidden="false" customHeight="false" outlineLevel="0" collapsed="false">
      <c r="A7252" s="2" t="n">
        <v>8159</v>
      </c>
      <c r="B7252" s="2" t="s">
        <v>19454</v>
      </c>
      <c r="C7252" s="2" t="s">
        <v>19455</v>
      </c>
      <c r="D7252" s="2" t="s">
        <v>2603</v>
      </c>
    </row>
    <row r="7253" customFormat="false" ht="15" hidden="false" customHeight="false" outlineLevel="0" collapsed="false">
      <c r="A7253" s="2" t="n">
        <v>8160</v>
      </c>
      <c r="B7253" s="2" t="s">
        <v>19456</v>
      </c>
      <c r="C7253" s="2" t="s">
        <v>19457</v>
      </c>
      <c r="D7253" s="2" t="s">
        <v>2603</v>
      </c>
    </row>
    <row r="7254" customFormat="false" ht="15" hidden="false" customHeight="false" outlineLevel="0" collapsed="false">
      <c r="A7254" s="2" t="n">
        <v>8161</v>
      </c>
      <c r="B7254" s="2" t="s">
        <v>19458</v>
      </c>
      <c r="C7254" s="2" t="s">
        <v>19459</v>
      </c>
      <c r="D7254" s="2" t="s">
        <v>2656</v>
      </c>
    </row>
    <row r="7255" customFormat="false" ht="15" hidden="false" customHeight="false" outlineLevel="0" collapsed="false">
      <c r="A7255" s="2" t="n">
        <v>8162</v>
      </c>
      <c r="B7255" s="2" t="s">
        <v>19460</v>
      </c>
      <c r="C7255" s="2" t="s">
        <v>19461</v>
      </c>
      <c r="D7255" s="2" t="s">
        <v>2680</v>
      </c>
    </row>
    <row r="7256" customFormat="false" ht="15" hidden="false" customHeight="false" outlineLevel="0" collapsed="false">
      <c r="A7256" s="2" t="n">
        <v>8163</v>
      </c>
      <c r="B7256" s="2" t="s">
        <v>19462</v>
      </c>
      <c r="C7256" s="2" t="s">
        <v>19463</v>
      </c>
      <c r="D7256" s="2" t="s">
        <v>2686</v>
      </c>
    </row>
    <row r="7257" customFormat="false" ht="15" hidden="false" customHeight="false" outlineLevel="0" collapsed="false">
      <c r="A7257" s="2" t="n">
        <v>8164</v>
      </c>
      <c r="B7257" s="2" t="s">
        <v>19464</v>
      </c>
      <c r="C7257" s="2" t="s">
        <v>19465</v>
      </c>
      <c r="D7257" s="2" t="s">
        <v>76</v>
      </c>
    </row>
    <row r="7258" customFormat="false" ht="15" hidden="false" customHeight="false" outlineLevel="0" collapsed="false">
      <c r="A7258" s="2" t="n">
        <v>8165</v>
      </c>
      <c r="B7258" s="2" t="s">
        <v>19466</v>
      </c>
      <c r="C7258" s="2" t="s">
        <v>19467</v>
      </c>
      <c r="D7258" s="2" t="s">
        <v>76</v>
      </c>
    </row>
    <row r="7259" customFormat="false" ht="15" hidden="false" customHeight="false" outlineLevel="0" collapsed="false">
      <c r="A7259" s="2" t="n">
        <v>8166</v>
      </c>
      <c r="B7259" s="2" t="s">
        <v>19468</v>
      </c>
      <c r="C7259" s="2" t="s">
        <v>19469</v>
      </c>
      <c r="D7259" s="2" t="s">
        <v>2605</v>
      </c>
    </row>
    <row r="7260" customFormat="false" ht="15" hidden="false" customHeight="false" outlineLevel="0" collapsed="false">
      <c r="A7260" s="2" t="n">
        <v>8167</v>
      </c>
      <c r="B7260" s="2" t="s">
        <v>19470</v>
      </c>
      <c r="C7260" s="2" t="s">
        <v>19471</v>
      </c>
      <c r="D7260" s="2" t="s">
        <v>2620</v>
      </c>
    </row>
    <row r="7261" customFormat="false" ht="15" hidden="false" customHeight="false" outlineLevel="0" collapsed="false">
      <c r="A7261" s="2" t="n">
        <v>8168</v>
      </c>
      <c r="B7261" s="2" t="s">
        <v>19472</v>
      </c>
      <c r="C7261" s="2" t="s">
        <v>19473</v>
      </c>
      <c r="D7261" s="2" t="s">
        <v>76</v>
      </c>
    </row>
    <row r="7262" customFormat="false" ht="15" hidden="false" customHeight="false" outlineLevel="0" collapsed="false">
      <c r="A7262" s="2" t="n">
        <v>8169</v>
      </c>
      <c r="B7262" s="2" t="s">
        <v>19474</v>
      </c>
      <c r="C7262" s="2" t="s">
        <v>19475</v>
      </c>
      <c r="D7262" s="2" t="s">
        <v>76</v>
      </c>
    </row>
    <row r="7263" customFormat="false" ht="15" hidden="false" customHeight="false" outlineLevel="0" collapsed="false">
      <c r="A7263" s="2" t="n">
        <v>8170</v>
      </c>
      <c r="B7263" s="2" t="s">
        <v>19476</v>
      </c>
      <c r="C7263" s="2" t="s">
        <v>19477</v>
      </c>
      <c r="D7263" s="2" t="s">
        <v>76</v>
      </c>
    </row>
    <row r="7264" customFormat="false" ht="15" hidden="false" customHeight="false" outlineLevel="0" collapsed="false">
      <c r="A7264" s="2" t="n">
        <v>8171</v>
      </c>
      <c r="B7264" s="2" t="s">
        <v>19478</v>
      </c>
      <c r="C7264" s="2" t="s">
        <v>19479</v>
      </c>
      <c r="D7264" s="2" t="s">
        <v>2661</v>
      </c>
    </row>
    <row r="7265" customFormat="false" ht="15" hidden="false" customHeight="false" outlineLevel="0" collapsed="false">
      <c r="A7265" s="2" t="n">
        <v>8172</v>
      </c>
      <c r="B7265" s="2" t="s">
        <v>19480</v>
      </c>
      <c r="C7265" s="2" t="s">
        <v>19481</v>
      </c>
      <c r="D7265" s="2" t="s">
        <v>2602</v>
      </c>
    </row>
    <row r="7266" customFormat="false" ht="15" hidden="false" customHeight="false" outlineLevel="0" collapsed="false">
      <c r="A7266" s="2" t="n">
        <v>8173</v>
      </c>
      <c r="B7266" s="2" t="s">
        <v>19482</v>
      </c>
      <c r="C7266" s="2" t="s">
        <v>19483</v>
      </c>
      <c r="D7266" s="2" t="s">
        <v>2641</v>
      </c>
    </row>
    <row r="7267" customFormat="false" ht="15" hidden="false" customHeight="false" outlineLevel="0" collapsed="false">
      <c r="A7267" s="2" t="n">
        <v>8174</v>
      </c>
      <c r="B7267" s="2" t="s">
        <v>19484</v>
      </c>
      <c r="C7267" s="2" t="s">
        <v>19485</v>
      </c>
      <c r="D7267" s="2" t="s">
        <v>76</v>
      </c>
    </row>
    <row r="7268" customFormat="false" ht="15" hidden="false" customHeight="false" outlineLevel="0" collapsed="false">
      <c r="A7268" s="2" t="n">
        <v>8175</v>
      </c>
      <c r="B7268" s="2" t="s">
        <v>19486</v>
      </c>
      <c r="C7268" s="2" t="s">
        <v>19487</v>
      </c>
      <c r="D7268" s="2" t="s">
        <v>2602</v>
      </c>
    </row>
    <row r="7269" customFormat="false" ht="15" hidden="false" customHeight="false" outlineLevel="0" collapsed="false">
      <c r="A7269" s="2" t="n">
        <v>8176</v>
      </c>
      <c r="B7269" s="2" t="s">
        <v>19488</v>
      </c>
      <c r="C7269" s="2" t="s">
        <v>19489</v>
      </c>
      <c r="D7269" s="2" t="s">
        <v>2601</v>
      </c>
    </row>
    <row r="7270" customFormat="false" ht="15" hidden="false" customHeight="false" outlineLevel="0" collapsed="false">
      <c r="A7270" s="2" t="n">
        <v>8177</v>
      </c>
      <c r="B7270" s="2" t="s">
        <v>19490</v>
      </c>
      <c r="C7270" s="2" t="s">
        <v>19491</v>
      </c>
      <c r="D7270" s="2" t="s">
        <v>2689</v>
      </c>
    </row>
    <row r="7271" customFormat="false" ht="15" hidden="false" customHeight="false" outlineLevel="0" collapsed="false">
      <c r="A7271" s="2" t="n">
        <v>8178</v>
      </c>
      <c r="B7271" s="2" t="s">
        <v>19492</v>
      </c>
      <c r="C7271" s="2" t="s">
        <v>19493</v>
      </c>
      <c r="D7271" s="2" t="s">
        <v>76</v>
      </c>
    </row>
    <row r="7272" customFormat="false" ht="15" hidden="false" customHeight="false" outlineLevel="0" collapsed="false">
      <c r="A7272" s="2" t="n">
        <v>8179</v>
      </c>
      <c r="B7272" s="2" t="s">
        <v>19494</v>
      </c>
      <c r="C7272" s="2" t="s">
        <v>19495</v>
      </c>
      <c r="D7272" s="2" t="s">
        <v>76</v>
      </c>
    </row>
    <row r="7273" customFormat="false" ht="15" hidden="false" customHeight="false" outlineLevel="0" collapsed="false">
      <c r="A7273" s="2" t="n">
        <v>8180</v>
      </c>
      <c r="B7273" s="2" t="s">
        <v>19496</v>
      </c>
      <c r="C7273" s="2" t="s">
        <v>19497</v>
      </c>
      <c r="D7273" s="2" t="s">
        <v>76</v>
      </c>
    </row>
    <row r="7274" customFormat="false" ht="15" hidden="false" customHeight="false" outlineLevel="0" collapsed="false">
      <c r="A7274" s="2" t="n">
        <v>8181</v>
      </c>
      <c r="B7274" s="2" t="s">
        <v>19498</v>
      </c>
      <c r="C7274" s="2" t="s">
        <v>19499</v>
      </c>
      <c r="D7274" s="2" t="s">
        <v>2592</v>
      </c>
    </row>
    <row r="7275" customFormat="false" ht="15" hidden="false" customHeight="false" outlineLevel="0" collapsed="false">
      <c r="A7275" s="2" t="n">
        <v>8182</v>
      </c>
      <c r="B7275" s="2" t="s">
        <v>19500</v>
      </c>
      <c r="C7275" s="2" t="s">
        <v>19501</v>
      </c>
      <c r="D7275" s="2" t="s">
        <v>2608</v>
      </c>
    </row>
    <row r="7276" customFormat="false" ht="15" hidden="false" customHeight="false" outlineLevel="0" collapsed="false">
      <c r="A7276" s="2" t="n">
        <v>8183</v>
      </c>
      <c r="B7276" s="2" t="s">
        <v>19502</v>
      </c>
      <c r="C7276" s="2" t="s">
        <v>19503</v>
      </c>
      <c r="D7276" s="2" t="s">
        <v>2664</v>
      </c>
    </row>
    <row r="7277" customFormat="false" ht="15" hidden="false" customHeight="false" outlineLevel="0" collapsed="false">
      <c r="A7277" s="2" t="n">
        <v>8184</v>
      </c>
      <c r="B7277" s="2" t="s">
        <v>19504</v>
      </c>
      <c r="C7277" s="2" t="s">
        <v>19505</v>
      </c>
      <c r="D7277" s="2" t="s">
        <v>2667</v>
      </c>
    </row>
    <row r="7278" customFormat="false" ht="15" hidden="false" customHeight="false" outlineLevel="0" collapsed="false">
      <c r="A7278" s="2" t="n">
        <v>8185</v>
      </c>
      <c r="B7278" s="2" t="s">
        <v>19506</v>
      </c>
      <c r="C7278" s="2" t="s">
        <v>19507</v>
      </c>
      <c r="D7278" s="2" t="s">
        <v>2667</v>
      </c>
    </row>
    <row r="7279" customFormat="false" ht="15" hidden="false" customHeight="false" outlineLevel="0" collapsed="false">
      <c r="A7279" s="2" t="n">
        <v>8186</v>
      </c>
      <c r="B7279" s="2" t="s">
        <v>19508</v>
      </c>
      <c r="C7279" s="2" t="s">
        <v>19509</v>
      </c>
      <c r="D7279" s="2" t="s">
        <v>2669</v>
      </c>
    </row>
    <row r="7280" customFormat="false" ht="15" hidden="false" customHeight="false" outlineLevel="0" collapsed="false">
      <c r="A7280" s="2" t="n">
        <v>8187</v>
      </c>
      <c r="B7280" s="2" t="s">
        <v>19510</v>
      </c>
      <c r="C7280" s="2" t="s">
        <v>19511</v>
      </c>
      <c r="D7280" s="2" t="s">
        <v>76</v>
      </c>
    </row>
    <row r="7281" customFormat="false" ht="15" hidden="false" customHeight="false" outlineLevel="0" collapsed="false">
      <c r="A7281" s="2" t="n">
        <v>8188</v>
      </c>
      <c r="B7281" s="2" t="s">
        <v>19512</v>
      </c>
      <c r="C7281" s="2" t="s">
        <v>19513</v>
      </c>
      <c r="D7281" s="2" t="s">
        <v>2624</v>
      </c>
    </row>
    <row r="7282" customFormat="false" ht="15" hidden="false" customHeight="false" outlineLevel="0" collapsed="false">
      <c r="A7282" s="2" t="n">
        <v>8189</v>
      </c>
      <c r="B7282" s="2" t="s">
        <v>19514</v>
      </c>
      <c r="C7282" s="2" t="s">
        <v>19515</v>
      </c>
      <c r="D7282" s="2" t="s">
        <v>2642</v>
      </c>
    </row>
    <row r="7283" customFormat="false" ht="15" hidden="false" customHeight="false" outlineLevel="0" collapsed="false">
      <c r="A7283" s="2" t="n">
        <v>8190</v>
      </c>
      <c r="B7283" s="2" t="s">
        <v>19516</v>
      </c>
      <c r="C7283" s="2" t="s">
        <v>19517</v>
      </c>
      <c r="D7283" s="2" t="s">
        <v>2642</v>
      </c>
    </row>
    <row r="7284" customFormat="false" ht="15" hidden="false" customHeight="false" outlineLevel="0" collapsed="false">
      <c r="A7284" s="2" t="n">
        <v>8191</v>
      </c>
      <c r="B7284" s="2" t="s">
        <v>19518</v>
      </c>
      <c r="C7284" s="2" t="s">
        <v>19519</v>
      </c>
      <c r="D7284" s="2" t="s">
        <v>2642</v>
      </c>
    </row>
    <row r="7285" customFormat="false" ht="15" hidden="false" customHeight="false" outlineLevel="0" collapsed="false">
      <c r="A7285" s="2" t="n">
        <v>8192</v>
      </c>
      <c r="B7285" s="2" t="s">
        <v>19520</v>
      </c>
      <c r="C7285" s="2" t="s">
        <v>19521</v>
      </c>
      <c r="D7285" s="2" t="s">
        <v>76</v>
      </c>
    </row>
    <row r="7286" customFormat="false" ht="15" hidden="false" customHeight="false" outlineLevel="0" collapsed="false">
      <c r="A7286" s="2" t="n">
        <v>8193</v>
      </c>
      <c r="B7286" s="2" t="s">
        <v>19522</v>
      </c>
      <c r="C7286" s="2" t="s">
        <v>19523</v>
      </c>
      <c r="D7286" s="2" t="s">
        <v>2609</v>
      </c>
    </row>
    <row r="7287" customFormat="false" ht="15" hidden="false" customHeight="false" outlineLevel="0" collapsed="false">
      <c r="A7287" s="2" t="n">
        <v>8194</v>
      </c>
      <c r="B7287" s="2" t="s">
        <v>19524</v>
      </c>
      <c r="C7287" s="2" t="s">
        <v>19525</v>
      </c>
      <c r="D7287" s="2" t="s">
        <v>2626</v>
      </c>
    </row>
    <row r="7288" customFormat="false" ht="15" hidden="false" customHeight="false" outlineLevel="0" collapsed="false">
      <c r="A7288" s="2" t="n">
        <v>8195</v>
      </c>
      <c r="B7288" s="2" t="s">
        <v>19526</v>
      </c>
      <c r="C7288" s="2" t="s">
        <v>19527</v>
      </c>
      <c r="D7288" s="2" t="s">
        <v>2651</v>
      </c>
    </row>
    <row r="7289" customFormat="false" ht="15" hidden="false" customHeight="false" outlineLevel="0" collapsed="false">
      <c r="A7289" s="2" t="n">
        <v>8196</v>
      </c>
      <c r="B7289" s="2" t="s">
        <v>19528</v>
      </c>
      <c r="C7289" s="2" t="s">
        <v>19529</v>
      </c>
      <c r="D7289" s="2" t="s">
        <v>2651</v>
      </c>
    </row>
    <row r="7290" customFormat="false" ht="15" hidden="false" customHeight="false" outlineLevel="0" collapsed="false">
      <c r="A7290" s="2" t="n">
        <v>8197</v>
      </c>
      <c r="B7290" s="2" t="s">
        <v>19530</v>
      </c>
      <c r="C7290" s="2" t="s">
        <v>19531</v>
      </c>
      <c r="D7290" s="2" t="s">
        <v>2683</v>
      </c>
    </row>
    <row r="7291" customFormat="false" ht="15" hidden="false" customHeight="false" outlineLevel="0" collapsed="false">
      <c r="A7291" s="2" t="n">
        <v>8198</v>
      </c>
      <c r="B7291" s="2" t="s">
        <v>19532</v>
      </c>
      <c r="C7291" s="2" t="s">
        <v>19533</v>
      </c>
      <c r="D7291" s="2" t="s">
        <v>2625</v>
      </c>
    </row>
    <row r="7292" customFormat="false" ht="15" hidden="false" customHeight="false" outlineLevel="0" collapsed="false">
      <c r="A7292" s="2" t="n">
        <v>8199</v>
      </c>
      <c r="B7292" s="2" t="s">
        <v>19534</v>
      </c>
      <c r="C7292" s="2" t="s">
        <v>19535</v>
      </c>
      <c r="D7292" s="2" t="s">
        <v>76</v>
      </c>
    </row>
    <row r="7293" customFormat="false" ht="15" hidden="false" customHeight="false" outlineLevel="0" collapsed="false">
      <c r="A7293" s="2" t="n">
        <v>8200</v>
      </c>
      <c r="B7293" s="2" t="s">
        <v>19536</v>
      </c>
      <c r="C7293" s="2" t="s">
        <v>19537</v>
      </c>
      <c r="D7293" s="2" t="s">
        <v>2674</v>
      </c>
    </row>
    <row r="7294" customFormat="false" ht="15" hidden="false" customHeight="false" outlineLevel="0" collapsed="false">
      <c r="A7294" s="2" t="n">
        <v>8201</v>
      </c>
      <c r="B7294" s="2" t="s">
        <v>19538</v>
      </c>
      <c r="C7294" s="2" t="s">
        <v>19539</v>
      </c>
      <c r="D7294" s="2" t="s">
        <v>76</v>
      </c>
    </row>
    <row r="7295" customFormat="false" ht="15" hidden="false" customHeight="false" outlineLevel="0" collapsed="false">
      <c r="A7295" s="2" t="n">
        <v>8202</v>
      </c>
      <c r="B7295" s="2" t="s">
        <v>19540</v>
      </c>
      <c r="C7295" s="2" t="s">
        <v>19541</v>
      </c>
      <c r="D7295" s="2" t="s">
        <v>76</v>
      </c>
    </row>
    <row r="7296" customFormat="false" ht="15" hidden="false" customHeight="false" outlineLevel="0" collapsed="false">
      <c r="A7296" s="2" t="n">
        <v>8203</v>
      </c>
      <c r="B7296" s="2" t="s">
        <v>19542</v>
      </c>
      <c r="C7296" s="2" t="s">
        <v>19543</v>
      </c>
      <c r="D7296" s="2" t="s">
        <v>2687</v>
      </c>
    </row>
    <row r="7297" customFormat="false" ht="15" hidden="false" customHeight="false" outlineLevel="0" collapsed="false">
      <c r="A7297" s="2" t="n">
        <v>8204</v>
      </c>
      <c r="B7297" s="2" t="s">
        <v>19544</v>
      </c>
      <c r="C7297" s="2" t="s">
        <v>19545</v>
      </c>
      <c r="D7297" s="2" t="s">
        <v>76</v>
      </c>
    </row>
    <row r="7298" customFormat="false" ht="15" hidden="false" customHeight="false" outlineLevel="0" collapsed="false">
      <c r="A7298" s="2" t="n">
        <v>8205</v>
      </c>
      <c r="B7298" s="2" t="s">
        <v>19546</v>
      </c>
      <c r="C7298" s="2" t="s">
        <v>19547</v>
      </c>
      <c r="D7298" s="2" t="s">
        <v>76</v>
      </c>
    </row>
    <row r="7299" customFormat="false" ht="15" hidden="false" customHeight="false" outlineLevel="0" collapsed="false">
      <c r="A7299" s="2" t="n">
        <v>8206</v>
      </c>
      <c r="B7299" s="2" t="s">
        <v>19548</v>
      </c>
      <c r="C7299" s="2" t="s">
        <v>19549</v>
      </c>
      <c r="D7299" s="2" t="s">
        <v>2678</v>
      </c>
    </row>
    <row r="7300" customFormat="false" ht="15" hidden="false" customHeight="false" outlineLevel="0" collapsed="false">
      <c r="A7300" s="2" t="n">
        <v>8207</v>
      </c>
      <c r="B7300" s="2" t="s">
        <v>19550</v>
      </c>
      <c r="C7300" s="2" t="s">
        <v>19551</v>
      </c>
      <c r="D7300" s="2" t="s">
        <v>2632</v>
      </c>
    </row>
    <row r="7301" customFormat="false" ht="15" hidden="false" customHeight="false" outlineLevel="0" collapsed="false">
      <c r="A7301" s="2" t="n">
        <v>8208</v>
      </c>
      <c r="B7301" s="2" t="s">
        <v>19552</v>
      </c>
      <c r="C7301" s="2" t="s">
        <v>19553</v>
      </c>
      <c r="D7301" s="2" t="s">
        <v>2658</v>
      </c>
    </row>
    <row r="7302" customFormat="false" ht="15" hidden="false" customHeight="false" outlineLevel="0" collapsed="false">
      <c r="A7302" s="2" t="n">
        <v>8209</v>
      </c>
      <c r="B7302" s="2" t="s">
        <v>19554</v>
      </c>
      <c r="C7302" s="2" t="s">
        <v>19555</v>
      </c>
      <c r="D7302" s="2" t="s">
        <v>2658</v>
      </c>
    </row>
    <row r="7303" customFormat="false" ht="15" hidden="false" customHeight="false" outlineLevel="0" collapsed="false">
      <c r="A7303" s="2" t="n">
        <v>8210</v>
      </c>
      <c r="B7303" s="2" t="s">
        <v>19556</v>
      </c>
      <c r="C7303" s="2" t="s">
        <v>19557</v>
      </c>
      <c r="D7303" s="2" t="s">
        <v>2658</v>
      </c>
    </row>
    <row r="7304" customFormat="false" ht="15" hidden="false" customHeight="false" outlineLevel="0" collapsed="false">
      <c r="A7304" s="2" t="n">
        <v>8211</v>
      </c>
      <c r="B7304" s="2" t="s">
        <v>19558</v>
      </c>
      <c r="C7304" s="2" t="s">
        <v>19559</v>
      </c>
      <c r="D7304" s="2" t="s">
        <v>2671</v>
      </c>
    </row>
    <row r="7305" customFormat="false" ht="15" hidden="false" customHeight="false" outlineLevel="0" collapsed="false">
      <c r="A7305" s="2" t="n">
        <v>8212</v>
      </c>
      <c r="B7305" s="2" t="s">
        <v>19560</v>
      </c>
      <c r="C7305" s="2" t="s">
        <v>19561</v>
      </c>
      <c r="D7305" s="2" t="s">
        <v>2658</v>
      </c>
    </row>
    <row r="7306" customFormat="false" ht="15" hidden="false" customHeight="false" outlineLevel="0" collapsed="false">
      <c r="A7306" s="2" t="n">
        <v>8213</v>
      </c>
      <c r="B7306" s="2" t="s">
        <v>19562</v>
      </c>
      <c r="C7306" s="2" t="s">
        <v>19563</v>
      </c>
      <c r="D7306" s="2" t="s">
        <v>76</v>
      </c>
    </row>
    <row r="7307" customFormat="false" ht="15" hidden="false" customHeight="false" outlineLevel="0" collapsed="false">
      <c r="A7307" s="2" t="n">
        <v>8214</v>
      </c>
      <c r="B7307" s="2" t="s">
        <v>19564</v>
      </c>
      <c r="C7307" s="2" t="s">
        <v>19565</v>
      </c>
      <c r="D7307" s="2" t="s">
        <v>2668</v>
      </c>
    </row>
    <row r="7308" customFormat="false" ht="15" hidden="false" customHeight="false" outlineLevel="0" collapsed="false">
      <c r="A7308" s="2" t="n">
        <v>8215</v>
      </c>
      <c r="B7308" s="2" t="s">
        <v>19566</v>
      </c>
      <c r="C7308" s="2" t="s">
        <v>19567</v>
      </c>
      <c r="D7308" s="2" t="s">
        <v>76</v>
      </c>
    </row>
    <row r="7309" customFormat="false" ht="15" hidden="false" customHeight="false" outlineLevel="0" collapsed="false">
      <c r="A7309" s="2" t="n">
        <v>8216</v>
      </c>
      <c r="B7309" s="2" t="s">
        <v>19568</v>
      </c>
      <c r="C7309" s="2" t="s">
        <v>19569</v>
      </c>
      <c r="D7309" s="2" t="s">
        <v>2652</v>
      </c>
    </row>
    <row r="7310" customFormat="false" ht="15" hidden="false" customHeight="false" outlineLevel="0" collapsed="false">
      <c r="A7310" s="2" t="n">
        <v>8217</v>
      </c>
      <c r="B7310" s="2" t="s">
        <v>19570</v>
      </c>
      <c r="C7310" s="2" t="s">
        <v>19571</v>
      </c>
      <c r="D7310" s="2" t="s">
        <v>76</v>
      </c>
    </row>
    <row r="7311" customFormat="false" ht="15" hidden="false" customHeight="false" outlineLevel="0" collapsed="false">
      <c r="A7311" s="2" t="n">
        <v>8218</v>
      </c>
      <c r="B7311" s="2" t="s">
        <v>19572</v>
      </c>
      <c r="C7311" s="2" t="s">
        <v>19573</v>
      </c>
      <c r="D7311" s="2" t="s">
        <v>76</v>
      </c>
    </row>
    <row r="7312" customFormat="false" ht="15" hidden="false" customHeight="false" outlineLevel="0" collapsed="false">
      <c r="A7312" s="2" t="n">
        <v>8219</v>
      </c>
      <c r="B7312" s="2" t="s">
        <v>19574</v>
      </c>
      <c r="C7312" s="2" t="s">
        <v>19575</v>
      </c>
      <c r="D7312" s="2" t="s">
        <v>76</v>
      </c>
    </row>
    <row r="7313" customFormat="false" ht="15" hidden="false" customHeight="false" outlineLevel="0" collapsed="false">
      <c r="A7313" s="2" t="n">
        <v>8220</v>
      </c>
      <c r="B7313" s="2" t="s">
        <v>19576</v>
      </c>
      <c r="C7313" s="2" t="s">
        <v>19577</v>
      </c>
      <c r="D7313" s="2" t="s">
        <v>2655</v>
      </c>
    </row>
    <row r="7314" customFormat="false" ht="15" hidden="false" customHeight="false" outlineLevel="0" collapsed="false">
      <c r="A7314" s="2" t="n">
        <v>8221</v>
      </c>
      <c r="B7314" s="2" t="s">
        <v>19578</v>
      </c>
      <c r="C7314" s="2" t="s">
        <v>19579</v>
      </c>
      <c r="D7314" s="2" t="s">
        <v>76</v>
      </c>
    </row>
    <row r="7315" customFormat="false" ht="15" hidden="false" customHeight="false" outlineLevel="0" collapsed="false">
      <c r="A7315" s="2" t="n">
        <v>8222</v>
      </c>
      <c r="B7315" s="2" t="s">
        <v>19580</v>
      </c>
      <c r="C7315" s="2" t="s">
        <v>19581</v>
      </c>
      <c r="D7315" s="2" t="s">
        <v>76</v>
      </c>
    </row>
    <row r="7316" customFormat="false" ht="15" hidden="false" customHeight="false" outlineLevel="0" collapsed="false">
      <c r="A7316" s="2" t="n">
        <v>8223</v>
      </c>
      <c r="B7316" s="2" t="s">
        <v>19582</v>
      </c>
      <c r="C7316" s="2" t="s">
        <v>19583</v>
      </c>
      <c r="D7316" s="2" t="s">
        <v>2617</v>
      </c>
    </row>
    <row r="7317" customFormat="false" ht="15" hidden="false" customHeight="false" outlineLevel="0" collapsed="false">
      <c r="A7317" s="2" t="n">
        <v>8224</v>
      </c>
      <c r="B7317" s="2" t="s">
        <v>19584</v>
      </c>
      <c r="C7317" s="2" t="s">
        <v>19585</v>
      </c>
      <c r="D7317" s="2" t="s">
        <v>76</v>
      </c>
    </row>
    <row r="7318" customFormat="false" ht="15" hidden="false" customHeight="false" outlineLevel="0" collapsed="false">
      <c r="A7318" s="2" t="n">
        <v>8225</v>
      </c>
      <c r="B7318" s="2" t="s">
        <v>19586</v>
      </c>
      <c r="C7318" s="2" t="s">
        <v>19587</v>
      </c>
      <c r="D7318" s="2" t="s">
        <v>2684</v>
      </c>
    </row>
    <row r="7319" customFormat="false" ht="15" hidden="false" customHeight="false" outlineLevel="0" collapsed="false">
      <c r="A7319" s="2" t="n">
        <v>8226</v>
      </c>
      <c r="B7319" s="2" t="s">
        <v>19588</v>
      </c>
      <c r="C7319" s="2" t="s">
        <v>19589</v>
      </c>
      <c r="D7319" s="2" t="s">
        <v>76</v>
      </c>
    </row>
    <row r="7320" customFormat="false" ht="15" hidden="false" customHeight="false" outlineLevel="0" collapsed="false">
      <c r="A7320" s="2" t="n">
        <v>8227</v>
      </c>
      <c r="B7320" s="2" t="s">
        <v>19590</v>
      </c>
      <c r="C7320" s="2" t="s">
        <v>19591</v>
      </c>
      <c r="D7320" s="2" t="s">
        <v>2622</v>
      </c>
    </row>
    <row r="7321" customFormat="false" ht="15" hidden="false" customHeight="false" outlineLevel="0" collapsed="false">
      <c r="A7321" s="2" t="n">
        <v>8228</v>
      </c>
      <c r="B7321" s="2" t="s">
        <v>19592</v>
      </c>
      <c r="C7321" s="2" t="s">
        <v>19593</v>
      </c>
      <c r="D7321" s="2" t="s">
        <v>76</v>
      </c>
    </row>
    <row r="7322" customFormat="false" ht="15" hidden="false" customHeight="false" outlineLevel="0" collapsed="false">
      <c r="A7322" s="2" t="n">
        <v>8229</v>
      </c>
      <c r="B7322" s="2" t="s">
        <v>19594</v>
      </c>
      <c r="C7322" s="2" t="s">
        <v>19595</v>
      </c>
      <c r="D7322" s="2" t="s">
        <v>2618</v>
      </c>
    </row>
    <row r="7323" customFormat="false" ht="15" hidden="false" customHeight="false" outlineLevel="0" collapsed="false">
      <c r="A7323" s="2" t="n">
        <v>8230</v>
      </c>
      <c r="B7323" s="2" t="s">
        <v>19596</v>
      </c>
      <c r="C7323" s="2" t="s">
        <v>19597</v>
      </c>
      <c r="D7323" s="2" t="s">
        <v>2621</v>
      </c>
    </row>
    <row r="7324" customFormat="false" ht="15" hidden="false" customHeight="false" outlineLevel="0" collapsed="false">
      <c r="A7324" s="2" t="n">
        <v>8231</v>
      </c>
      <c r="B7324" s="2" t="s">
        <v>19598</v>
      </c>
      <c r="C7324" s="2" t="s">
        <v>19599</v>
      </c>
      <c r="D7324" s="2" t="s">
        <v>2629</v>
      </c>
    </row>
    <row r="7325" customFormat="false" ht="15" hidden="false" customHeight="false" outlineLevel="0" collapsed="false">
      <c r="A7325" s="2" t="n">
        <v>8232</v>
      </c>
      <c r="B7325" s="2" t="s">
        <v>19600</v>
      </c>
      <c r="C7325" s="2" t="s">
        <v>19601</v>
      </c>
      <c r="D7325" s="2" t="s">
        <v>2637</v>
      </c>
    </row>
    <row r="7326" customFormat="false" ht="15" hidden="false" customHeight="false" outlineLevel="0" collapsed="false">
      <c r="A7326" s="2" t="n">
        <v>8233</v>
      </c>
      <c r="B7326" s="2" t="s">
        <v>19602</v>
      </c>
      <c r="C7326" s="2" t="s">
        <v>19603</v>
      </c>
      <c r="D7326" s="2" t="s">
        <v>2637</v>
      </c>
    </row>
    <row r="7327" customFormat="false" ht="15" hidden="false" customHeight="false" outlineLevel="0" collapsed="false">
      <c r="A7327" s="2" t="n">
        <v>8234</v>
      </c>
      <c r="B7327" s="2" t="s">
        <v>19604</v>
      </c>
      <c r="C7327" s="2" t="s">
        <v>19605</v>
      </c>
      <c r="D7327" s="2" t="s">
        <v>2677</v>
      </c>
    </row>
    <row r="7328" customFormat="false" ht="15" hidden="false" customHeight="false" outlineLevel="0" collapsed="false">
      <c r="A7328" s="2" t="n">
        <v>8235</v>
      </c>
      <c r="B7328" s="2" t="s">
        <v>19606</v>
      </c>
      <c r="C7328" s="2" t="s">
        <v>19607</v>
      </c>
      <c r="D7328" s="2" t="s">
        <v>2685</v>
      </c>
    </row>
    <row r="7329" customFormat="false" ht="15" hidden="false" customHeight="false" outlineLevel="0" collapsed="false">
      <c r="A7329" s="2" t="n">
        <v>8236</v>
      </c>
      <c r="B7329" s="2" t="s">
        <v>19608</v>
      </c>
      <c r="C7329" s="2" t="s">
        <v>19609</v>
      </c>
      <c r="D7329" s="2" t="s">
        <v>2628</v>
      </c>
    </row>
    <row r="7330" customFormat="false" ht="15" hidden="false" customHeight="false" outlineLevel="0" collapsed="false">
      <c r="A7330" s="2" t="n">
        <v>8237</v>
      </c>
      <c r="B7330" s="2" t="s">
        <v>19610</v>
      </c>
      <c r="C7330" s="2" t="s">
        <v>19611</v>
      </c>
      <c r="D7330" s="2" t="s">
        <v>76</v>
      </c>
    </row>
    <row r="7331" customFormat="false" ht="15" hidden="false" customHeight="false" outlineLevel="0" collapsed="false">
      <c r="A7331" s="2" t="n">
        <v>8238</v>
      </c>
      <c r="B7331" s="2" t="s">
        <v>19612</v>
      </c>
      <c r="C7331" s="2" t="s">
        <v>19613</v>
      </c>
      <c r="D7331" s="2" t="s">
        <v>76</v>
      </c>
    </row>
    <row r="7332" customFormat="false" ht="15" hidden="false" customHeight="false" outlineLevel="0" collapsed="false">
      <c r="A7332" s="2" t="n">
        <v>8239</v>
      </c>
      <c r="B7332" s="2" t="s">
        <v>19614</v>
      </c>
      <c r="C7332" s="2" t="s">
        <v>19615</v>
      </c>
      <c r="D7332" s="2" t="s">
        <v>2675</v>
      </c>
    </row>
    <row r="7333" customFormat="false" ht="15" hidden="false" customHeight="false" outlineLevel="0" collapsed="false">
      <c r="A7333" s="2" t="n">
        <v>8240</v>
      </c>
      <c r="B7333" s="2" t="s">
        <v>19616</v>
      </c>
      <c r="C7333" s="2" t="s">
        <v>19617</v>
      </c>
      <c r="D7333" s="2" t="s">
        <v>76</v>
      </c>
    </row>
    <row r="7334" customFormat="false" ht="15" hidden="false" customHeight="false" outlineLevel="0" collapsed="false">
      <c r="A7334" s="2" t="n">
        <v>8241</v>
      </c>
      <c r="B7334" s="2" t="s">
        <v>19618</v>
      </c>
      <c r="C7334" s="2" t="s">
        <v>19619</v>
      </c>
      <c r="D7334" s="2" t="s">
        <v>76</v>
      </c>
    </row>
    <row r="7335" customFormat="false" ht="15" hidden="false" customHeight="false" outlineLevel="0" collapsed="false">
      <c r="A7335" s="2" t="n">
        <v>8242</v>
      </c>
      <c r="B7335" s="2" t="s">
        <v>19620</v>
      </c>
      <c r="C7335" s="2" t="s">
        <v>19621</v>
      </c>
      <c r="D7335" s="2" t="s">
        <v>76</v>
      </c>
    </row>
    <row r="7336" customFormat="false" ht="15" hidden="false" customHeight="false" outlineLevel="0" collapsed="false">
      <c r="A7336" s="2" t="n">
        <v>8243</v>
      </c>
      <c r="B7336" s="2" t="s">
        <v>19622</v>
      </c>
      <c r="C7336" s="2" t="s">
        <v>19623</v>
      </c>
      <c r="D7336" s="2" t="s">
        <v>76</v>
      </c>
    </row>
    <row r="7337" customFormat="false" ht="15" hidden="false" customHeight="false" outlineLevel="0" collapsed="false">
      <c r="A7337" s="2" t="n">
        <v>8244</v>
      </c>
      <c r="B7337" s="2" t="s">
        <v>19624</v>
      </c>
      <c r="C7337" s="2" t="s">
        <v>19625</v>
      </c>
      <c r="D7337" s="2" t="s">
        <v>2665</v>
      </c>
    </row>
    <row r="7338" customFormat="false" ht="15" hidden="false" customHeight="false" outlineLevel="0" collapsed="false">
      <c r="A7338" s="2" t="n">
        <v>8245</v>
      </c>
      <c r="B7338" s="2" t="s">
        <v>19626</v>
      </c>
      <c r="C7338" s="2" t="s">
        <v>19627</v>
      </c>
      <c r="D7338" s="2" t="s">
        <v>2690</v>
      </c>
    </row>
    <row r="7339" customFormat="false" ht="15" hidden="false" customHeight="false" outlineLevel="0" collapsed="false">
      <c r="A7339" s="2" t="n">
        <v>8246</v>
      </c>
      <c r="B7339" s="2" t="s">
        <v>19628</v>
      </c>
      <c r="C7339" s="2" t="s">
        <v>19629</v>
      </c>
      <c r="D7339" s="2" t="s">
        <v>2614</v>
      </c>
    </row>
    <row r="7340" customFormat="false" ht="15" hidden="false" customHeight="false" outlineLevel="0" collapsed="false">
      <c r="A7340" s="2" t="n">
        <v>8247</v>
      </c>
      <c r="B7340" s="2" t="s">
        <v>19630</v>
      </c>
      <c r="C7340" s="2" t="s">
        <v>19631</v>
      </c>
      <c r="D7340" s="2" t="s">
        <v>2630</v>
      </c>
    </row>
    <row r="7341" customFormat="false" ht="15" hidden="false" customHeight="false" outlineLevel="0" collapsed="false">
      <c r="A7341" s="2" t="n">
        <v>8248</v>
      </c>
      <c r="B7341" s="2" t="s">
        <v>19632</v>
      </c>
      <c r="C7341" s="2" t="s">
        <v>19633</v>
      </c>
      <c r="D7341" s="2" t="s">
        <v>2648</v>
      </c>
    </row>
    <row r="7342" customFormat="false" ht="15" hidden="false" customHeight="false" outlineLevel="0" collapsed="false">
      <c r="A7342" s="2" t="n">
        <v>8249</v>
      </c>
      <c r="B7342" s="2" t="s">
        <v>19634</v>
      </c>
      <c r="C7342" s="2" t="s">
        <v>19635</v>
      </c>
      <c r="D7342" s="2" t="s">
        <v>76</v>
      </c>
    </row>
    <row r="7343" customFormat="false" ht="15" hidden="false" customHeight="false" outlineLevel="0" collapsed="false">
      <c r="A7343" s="2" t="n">
        <v>8250</v>
      </c>
      <c r="B7343" s="2" t="s">
        <v>19636</v>
      </c>
      <c r="C7343" s="2" t="s">
        <v>19637</v>
      </c>
      <c r="D7343" s="2" t="s">
        <v>76</v>
      </c>
    </row>
    <row r="7344" customFormat="false" ht="15" hidden="false" customHeight="false" outlineLevel="0" collapsed="false">
      <c r="A7344" s="2" t="n">
        <v>8251</v>
      </c>
      <c r="B7344" s="2" t="s">
        <v>19638</v>
      </c>
      <c r="C7344" s="2" t="s">
        <v>19639</v>
      </c>
      <c r="D7344" s="2" t="s">
        <v>76</v>
      </c>
    </row>
    <row r="7345" customFormat="false" ht="15" hidden="false" customHeight="false" outlineLevel="0" collapsed="false">
      <c r="A7345" s="2" t="n">
        <v>8252</v>
      </c>
      <c r="B7345" s="2" t="s">
        <v>19640</v>
      </c>
      <c r="C7345" s="2" t="s">
        <v>19641</v>
      </c>
      <c r="D7345" s="2" t="s">
        <v>2662</v>
      </c>
    </row>
    <row r="7346" customFormat="false" ht="15" hidden="false" customHeight="false" outlineLevel="0" collapsed="false">
      <c r="A7346" s="2" t="n">
        <v>8253</v>
      </c>
      <c r="B7346" s="2" t="s">
        <v>19642</v>
      </c>
      <c r="C7346" s="2" t="s">
        <v>19643</v>
      </c>
      <c r="D7346" s="2" t="s">
        <v>2679</v>
      </c>
    </row>
    <row r="7347" customFormat="false" ht="15" hidden="false" customHeight="false" outlineLevel="0" collapsed="false">
      <c r="A7347" s="2" t="n">
        <v>8254</v>
      </c>
      <c r="B7347" s="2" t="s">
        <v>19644</v>
      </c>
      <c r="C7347" s="2" t="s">
        <v>19645</v>
      </c>
      <c r="D7347" s="2" t="s">
        <v>76</v>
      </c>
    </row>
    <row r="7348" customFormat="false" ht="15" hidden="false" customHeight="false" outlineLevel="0" collapsed="false">
      <c r="A7348" s="2" t="n">
        <v>8255</v>
      </c>
      <c r="B7348" s="2" t="s">
        <v>19646</v>
      </c>
      <c r="C7348" s="2" t="s">
        <v>19647</v>
      </c>
      <c r="D7348" s="2" t="s">
        <v>2663</v>
      </c>
    </row>
    <row r="7349" customFormat="false" ht="15" hidden="false" customHeight="false" outlineLevel="0" collapsed="false">
      <c r="A7349" s="2" t="n">
        <v>8256</v>
      </c>
      <c r="B7349" s="2" t="s">
        <v>19648</v>
      </c>
      <c r="C7349" s="2" t="s">
        <v>19649</v>
      </c>
      <c r="D7349" s="2" t="s">
        <v>76</v>
      </c>
    </row>
    <row r="7350" customFormat="false" ht="15" hidden="false" customHeight="false" outlineLevel="0" collapsed="false">
      <c r="A7350" s="2" t="n">
        <v>8257</v>
      </c>
      <c r="B7350" s="2" t="s">
        <v>19650</v>
      </c>
      <c r="C7350" s="2" t="s">
        <v>19651</v>
      </c>
      <c r="D7350" s="2" t="s">
        <v>2606</v>
      </c>
    </row>
    <row r="7351" customFormat="false" ht="15" hidden="false" customHeight="false" outlineLevel="0" collapsed="false">
      <c r="A7351" s="2" t="n">
        <v>8258</v>
      </c>
      <c r="B7351" s="2" t="s">
        <v>19652</v>
      </c>
      <c r="C7351" s="2" t="s">
        <v>19653</v>
      </c>
      <c r="D7351" s="2" t="s">
        <v>2606</v>
      </c>
    </row>
    <row r="7352" customFormat="false" ht="15" hidden="false" customHeight="false" outlineLevel="0" collapsed="false">
      <c r="A7352" s="2" t="n">
        <v>8259</v>
      </c>
      <c r="B7352" s="2" t="s">
        <v>19654</v>
      </c>
      <c r="C7352" s="2" t="s">
        <v>19655</v>
      </c>
      <c r="D7352" s="2" t="s">
        <v>2590</v>
      </c>
    </row>
    <row r="7353" customFormat="false" ht="15" hidden="false" customHeight="false" outlineLevel="0" collapsed="false">
      <c r="A7353" s="2" t="n">
        <v>8260</v>
      </c>
      <c r="B7353" s="2" t="s">
        <v>19656</v>
      </c>
      <c r="C7353" s="2" t="s">
        <v>19657</v>
      </c>
      <c r="D7353" s="2" t="s">
        <v>2616</v>
      </c>
    </row>
    <row r="7354" customFormat="false" ht="15" hidden="false" customHeight="false" outlineLevel="0" collapsed="false">
      <c r="A7354" s="2" t="n">
        <v>8261</v>
      </c>
      <c r="B7354" s="2" t="s">
        <v>19658</v>
      </c>
      <c r="C7354" s="2" t="s">
        <v>19659</v>
      </c>
      <c r="D7354" s="2" t="s">
        <v>2660</v>
      </c>
    </row>
    <row r="7355" customFormat="false" ht="15" hidden="false" customHeight="false" outlineLevel="0" collapsed="false">
      <c r="A7355" s="2" t="n">
        <v>8262</v>
      </c>
      <c r="B7355" s="2" t="s">
        <v>19660</v>
      </c>
      <c r="C7355" s="2" t="s">
        <v>19661</v>
      </c>
      <c r="D7355" s="2" t="s">
        <v>76</v>
      </c>
    </row>
    <row r="7356" customFormat="false" ht="15" hidden="false" customHeight="false" outlineLevel="0" collapsed="false">
      <c r="A7356" s="2" t="n">
        <v>8263</v>
      </c>
      <c r="B7356" s="2" t="s">
        <v>19662</v>
      </c>
      <c r="C7356" s="2" t="s">
        <v>19663</v>
      </c>
      <c r="D7356" s="2" t="s">
        <v>76</v>
      </c>
    </row>
    <row r="7357" customFormat="false" ht="15" hidden="false" customHeight="false" outlineLevel="0" collapsed="false">
      <c r="A7357" s="2" t="n">
        <v>8264</v>
      </c>
      <c r="B7357" s="2" t="s">
        <v>19664</v>
      </c>
      <c r="C7357" s="2" t="s">
        <v>19665</v>
      </c>
      <c r="D7357" s="2" t="s">
        <v>2597</v>
      </c>
    </row>
    <row r="7358" customFormat="false" ht="15" hidden="false" customHeight="false" outlineLevel="0" collapsed="false">
      <c r="A7358" s="2" t="n">
        <v>8265</v>
      </c>
      <c r="B7358" s="2" t="s">
        <v>19666</v>
      </c>
      <c r="C7358" s="2" t="s">
        <v>19667</v>
      </c>
      <c r="D7358" s="2" t="s">
        <v>2611</v>
      </c>
    </row>
    <row r="7359" customFormat="false" ht="15" hidden="false" customHeight="false" outlineLevel="0" collapsed="false">
      <c r="A7359" s="2" t="n">
        <v>8266</v>
      </c>
      <c r="B7359" s="2" t="s">
        <v>19668</v>
      </c>
      <c r="C7359" s="2" t="s">
        <v>19669</v>
      </c>
      <c r="D7359" s="2" t="s">
        <v>76</v>
      </c>
    </row>
    <row r="7360" customFormat="false" ht="15" hidden="false" customHeight="false" outlineLevel="0" collapsed="false">
      <c r="A7360" s="2" t="n">
        <v>8267</v>
      </c>
      <c r="B7360" s="2" t="s">
        <v>19670</v>
      </c>
      <c r="C7360" s="2" t="s">
        <v>19671</v>
      </c>
      <c r="D7360" s="2" t="s">
        <v>2627</v>
      </c>
    </row>
    <row r="7361" customFormat="false" ht="15" hidden="false" customHeight="false" outlineLevel="0" collapsed="false">
      <c r="A7361" s="2" t="n">
        <v>8268</v>
      </c>
      <c r="B7361" s="2" t="s">
        <v>19672</v>
      </c>
      <c r="C7361" s="2" t="s">
        <v>19673</v>
      </c>
      <c r="D7361" s="2" t="s">
        <v>76</v>
      </c>
    </row>
    <row r="7362" customFormat="false" ht="15" hidden="false" customHeight="false" outlineLevel="0" collapsed="false">
      <c r="A7362" s="2" t="n">
        <v>8269</v>
      </c>
      <c r="B7362" s="2" t="s">
        <v>19674</v>
      </c>
      <c r="C7362" s="2" t="s">
        <v>19675</v>
      </c>
      <c r="D7362" s="2" t="s">
        <v>2672</v>
      </c>
    </row>
    <row r="7363" customFormat="false" ht="15" hidden="false" customHeight="false" outlineLevel="0" collapsed="false">
      <c r="A7363" s="2" t="n">
        <v>8270</v>
      </c>
      <c r="B7363" s="2" t="s">
        <v>19676</v>
      </c>
      <c r="C7363" s="2" t="s">
        <v>19677</v>
      </c>
      <c r="D7363" s="2" t="s">
        <v>76</v>
      </c>
    </row>
    <row r="7364" customFormat="false" ht="15" hidden="false" customHeight="false" outlineLevel="0" collapsed="false">
      <c r="A7364" s="2" t="n">
        <v>8271</v>
      </c>
      <c r="B7364" s="2" t="s">
        <v>19678</v>
      </c>
      <c r="C7364" s="2" t="s">
        <v>19679</v>
      </c>
      <c r="D7364" s="2" t="s">
        <v>76</v>
      </c>
    </row>
    <row r="7365" customFormat="false" ht="15" hidden="false" customHeight="false" outlineLevel="0" collapsed="false">
      <c r="A7365" s="2" t="n">
        <v>8272</v>
      </c>
      <c r="B7365" s="2" t="s">
        <v>19680</v>
      </c>
      <c r="C7365" s="2" t="s">
        <v>19681</v>
      </c>
      <c r="D7365" s="2" t="s">
        <v>76</v>
      </c>
    </row>
    <row r="7366" customFormat="false" ht="15" hidden="false" customHeight="false" outlineLevel="0" collapsed="false">
      <c r="A7366" s="2" t="n">
        <v>8273</v>
      </c>
      <c r="B7366" s="2" t="s">
        <v>19682</v>
      </c>
      <c r="C7366" s="2" t="s">
        <v>19683</v>
      </c>
      <c r="D7366" s="2" t="s">
        <v>2634</v>
      </c>
    </row>
    <row r="7367" customFormat="false" ht="15" hidden="false" customHeight="false" outlineLevel="0" collapsed="false">
      <c r="A7367" s="2" t="n">
        <v>8274</v>
      </c>
      <c r="B7367" s="2" t="s">
        <v>19684</v>
      </c>
      <c r="C7367" s="2" t="s">
        <v>19685</v>
      </c>
      <c r="D7367" s="2" t="s">
        <v>76</v>
      </c>
    </row>
    <row r="7368" customFormat="false" ht="15" hidden="false" customHeight="false" outlineLevel="0" collapsed="false">
      <c r="A7368" s="2" t="n">
        <v>8275</v>
      </c>
      <c r="B7368" s="2" t="s">
        <v>19686</v>
      </c>
      <c r="C7368" s="2" t="s">
        <v>19687</v>
      </c>
      <c r="D7368" s="2" t="s">
        <v>76</v>
      </c>
    </row>
    <row r="7369" customFormat="false" ht="15" hidden="false" customHeight="false" outlineLevel="0" collapsed="false">
      <c r="A7369" s="2" t="n">
        <v>8276</v>
      </c>
      <c r="B7369" s="2" t="s">
        <v>19688</v>
      </c>
      <c r="C7369" s="2" t="s">
        <v>19689</v>
      </c>
      <c r="D7369" s="2" t="s">
        <v>76</v>
      </c>
    </row>
    <row r="7370" customFormat="false" ht="15" hidden="false" customHeight="false" outlineLevel="0" collapsed="false">
      <c r="A7370" s="2" t="n">
        <v>8277</v>
      </c>
      <c r="B7370" s="2" t="s">
        <v>19690</v>
      </c>
      <c r="C7370" s="2" t="s">
        <v>19691</v>
      </c>
      <c r="D7370" s="2" t="s">
        <v>2640</v>
      </c>
    </row>
    <row r="7371" customFormat="false" ht="15" hidden="false" customHeight="false" outlineLevel="0" collapsed="false">
      <c r="A7371" s="2" t="n">
        <v>8278</v>
      </c>
      <c r="B7371" s="2" t="s">
        <v>19692</v>
      </c>
      <c r="C7371" s="2" t="s">
        <v>19693</v>
      </c>
      <c r="D7371" s="2" t="s">
        <v>76</v>
      </c>
    </row>
    <row r="7372" customFormat="false" ht="15" hidden="false" customHeight="false" outlineLevel="0" collapsed="false">
      <c r="A7372" s="2" t="n">
        <v>8279</v>
      </c>
      <c r="B7372" s="2" t="s">
        <v>19694</v>
      </c>
      <c r="C7372" s="2" t="s">
        <v>19695</v>
      </c>
      <c r="D7372" s="2" t="s">
        <v>76</v>
      </c>
    </row>
    <row r="7373" customFormat="false" ht="15" hidden="false" customHeight="false" outlineLevel="0" collapsed="false">
      <c r="A7373" s="2" t="n">
        <v>8280</v>
      </c>
      <c r="B7373" s="2" t="s">
        <v>19696</v>
      </c>
      <c r="C7373" s="2" t="s">
        <v>19697</v>
      </c>
      <c r="D7373" s="2" t="s">
        <v>2599</v>
      </c>
    </row>
    <row r="7374" customFormat="false" ht="15" hidden="false" customHeight="false" outlineLevel="0" collapsed="false">
      <c r="A7374" s="2" t="n">
        <v>8281</v>
      </c>
      <c r="B7374" s="2" t="s">
        <v>19698</v>
      </c>
      <c r="C7374" s="2" t="s">
        <v>19699</v>
      </c>
      <c r="D7374" s="2" t="s">
        <v>2599</v>
      </c>
    </row>
    <row r="7375" customFormat="false" ht="15" hidden="false" customHeight="false" outlineLevel="0" collapsed="false">
      <c r="A7375" s="2" t="n">
        <v>8282</v>
      </c>
      <c r="B7375" s="2" t="s">
        <v>19700</v>
      </c>
      <c r="C7375" s="2" t="s">
        <v>19701</v>
      </c>
      <c r="D7375" s="2" t="s">
        <v>2599</v>
      </c>
    </row>
    <row r="7376" customFormat="false" ht="15" hidden="false" customHeight="false" outlineLevel="0" collapsed="false">
      <c r="A7376" s="2" t="n">
        <v>8283</v>
      </c>
      <c r="B7376" s="2" t="s">
        <v>19702</v>
      </c>
      <c r="C7376" s="2" t="s">
        <v>19703</v>
      </c>
      <c r="D7376" s="2" t="s">
        <v>2599</v>
      </c>
    </row>
    <row r="7377" customFormat="false" ht="15" hidden="false" customHeight="false" outlineLevel="0" collapsed="false">
      <c r="A7377" s="2" t="n">
        <v>8284</v>
      </c>
      <c r="B7377" s="2" t="s">
        <v>19704</v>
      </c>
      <c r="C7377" s="2" t="s">
        <v>19705</v>
      </c>
      <c r="D7377" s="2" t="s">
        <v>76</v>
      </c>
    </row>
    <row r="7378" customFormat="false" ht="15" hidden="false" customHeight="false" outlineLevel="0" collapsed="false">
      <c r="A7378" s="2" t="n">
        <v>8285</v>
      </c>
      <c r="B7378" s="2" t="s">
        <v>19706</v>
      </c>
      <c r="C7378" s="2" t="s">
        <v>19707</v>
      </c>
      <c r="D7378" s="2" t="s">
        <v>2657</v>
      </c>
    </row>
    <row r="7379" customFormat="false" ht="15" hidden="false" customHeight="false" outlineLevel="0" collapsed="false">
      <c r="A7379" s="2" t="n">
        <v>8286</v>
      </c>
      <c r="B7379" s="2" t="s">
        <v>19708</v>
      </c>
      <c r="C7379" s="2" t="s">
        <v>19709</v>
      </c>
      <c r="D7379" s="2" t="s">
        <v>76</v>
      </c>
    </row>
    <row r="7380" customFormat="false" ht="15" hidden="false" customHeight="false" outlineLevel="0" collapsed="false">
      <c r="A7380" s="2" t="n">
        <v>8287</v>
      </c>
      <c r="B7380" s="2" t="s">
        <v>19710</v>
      </c>
      <c r="C7380" s="2" t="s">
        <v>19711</v>
      </c>
      <c r="D7380" s="2" t="s">
        <v>2649</v>
      </c>
    </row>
    <row r="7381" customFormat="false" ht="15" hidden="false" customHeight="false" outlineLevel="0" collapsed="false">
      <c r="A7381" s="2" t="n">
        <v>8288</v>
      </c>
      <c r="B7381" s="2" t="s">
        <v>19712</v>
      </c>
      <c r="C7381" s="2" t="s">
        <v>19713</v>
      </c>
      <c r="D7381" s="2" t="s">
        <v>2599</v>
      </c>
    </row>
    <row r="7382" customFormat="false" ht="15" hidden="false" customHeight="false" outlineLevel="0" collapsed="false">
      <c r="A7382" s="2" t="n">
        <v>8289</v>
      </c>
      <c r="B7382" s="2" t="s">
        <v>19714</v>
      </c>
      <c r="C7382" s="2" t="s">
        <v>19715</v>
      </c>
      <c r="D7382" s="2" t="s">
        <v>2673</v>
      </c>
    </row>
    <row r="7383" customFormat="false" ht="15" hidden="false" customHeight="false" outlineLevel="0" collapsed="false">
      <c r="A7383" s="2" t="n">
        <v>8290</v>
      </c>
      <c r="B7383" s="2" t="s">
        <v>19716</v>
      </c>
      <c r="C7383" s="2" t="s">
        <v>19717</v>
      </c>
      <c r="D7383" s="2" t="s">
        <v>2713</v>
      </c>
    </row>
    <row r="7384" customFormat="false" ht="15" hidden="false" customHeight="false" outlineLevel="0" collapsed="false">
      <c r="A7384" s="2" t="n">
        <v>8291</v>
      </c>
      <c r="B7384" s="2" t="s">
        <v>19718</v>
      </c>
      <c r="C7384" s="2" t="s">
        <v>19719</v>
      </c>
      <c r="D7384" s="2" t="s">
        <v>2766</v>
      </c>
    </row>
    <row r="7385" customFormat="false" ht="15" hidden="false" customHeight="false" outlineLevel="0" collapsed="false">
      <c r="A7385" s="2" t="n">
        <v>8292</v>
      </c>
      <c r="B7385" s="2" t="s">
        <v>19720</v>
      </c>
      <c r="C7385" s="2" t="s">
        <v>19721</v>
      </c>
      <c r="D7385" s="2" t="s">
        <v>2738</v>
      </c>
    </row>
    <row r="7386" customFormat="false" ht="15" hidden="false" customHeight="false" outlineLevel="0" collapsed="false">
      <c r="A7386" s="2" t="n">
        <v>8293</v>
      </c>
      <c r="B7386" s="2" t="s">
        <v>19722</v>
      </c>
      <c r="C7386" s="2" t="s">
        <v>19723</v>
      </c>
      <c r="D7386" s="2" t="s">
        <v>2756</v>
      </c>
    </row>
    <row r="7387" customFormat="false" ht="15" hidden="false" customHeight="false" outlineLevel="0" collapsed="false">
      <c r="A7387" s="2" t="n">
        <v>8294</v>
      </c>
      <c r="B7387" s="2" t="s">
        <v>19724</v>
      </c>
      <c r="C7387" s="2" t="s">
        <v>19725</v>
      </c>
      <c r="D7387" s="2" t="s">
        <v>2693</v>
      </c>
    </row>
    <row r="7388" customFormat="false" ht="15" hidden="false" customHeight="false" outlineLevel="0" collapsed="false">
      <c r="A7388" s="2" t="n">
        <v>8295</v>
      </c>
      <c r="B7388" s="2" t="s">
        <v>19726</v>
      </c>
      <c r="C7388" s="2" t="s">
        <v>19727</v>
      </c>
      <c r="D7388" s="2" t="s">
        <v>2766</v>
      </c>
    </row>
    <row r="7389" customFormat="false" ht="15" hidden="false" customHeight="false" outlineLevel="0" collapsed="false">
      <c r="A7389" s="2" t="n">
        <v>8296</v>
      </c>
      <c r="B7389" s="2" t="s">
        <v>19728</v>
      </c>
      <c r="C7389" s="2" t="s">
        <v>19729</v>
      </c>
      <c r="D7389" s="2" t="s">
        <v>2714</v>
      </c>
    </row>
    <row r="7390" customFormat="false" ht="15" hidden="false" customHeight="false" outlineLevel="0" collapsed="false">
      <c r="A7390" s="2" t="n">
        <v>8297</v>
      </c>
      <c r="B7390" s="2" t="s">
        <v>19730</v>
      </c>
      <c r="C7390" s="2" t="s">
        <v>19731</v>
      </c>
      <c r="D7390" s="2" t="s">
        <v>2704</v>
      </c>
    </row>
    <row r="7391" customFormat="false" ht="15" hidden="false" customHeight="false" outlineLevel="0" collapsed="false">
      <c r="A7391" s="2" t="n">
        <v>8298</v>
      </c>
      <c r="B7391" s="2" t="s">
        <v>19732</v>
      </c>
      <c r="C7391" s="2" t="s">
        <v>19733</v>
      </c>
      <c r="D7391" s="2" t="s">
        <v>2770</v>
      </c>
    </row>
    <row r="7392" customFormat="false" ht="15" hidden="false" customHeight="false" outlineLevel="0" collapsed="false">
      <c r="A7392" s="2" t="n">
        <v>8299</v>
      </c>
      <c r="B7392" s="2" t="s">
        <v>19734</v>
      </c>
      <c r="C7392" s="2" t="s">
        <v>19735</v>
      </c>
      <c r="D7392" s="2" t="s">
        <v>2704</v>
      </c>
    </row>
    <row r="7393" customFormat="false" ht="15" hidden="false" customHeight="false" outlineLevel="0" collapsed="false">
      <c r="A7393" s="2" t="n">
        <v>8300</v>
      </c>
      <c r="B7393" s="2" t="s">
        <v>19736</v>
      </c>
      <c r="C7393" s="2" t="s">
        <v>19737</v>
      </c>
      <c r="D7393" s="2" t="s">
        <v>2756</v>
      </c>
    </row>
    <row r="7394" customFormat="false" ht="15" hidden="false" customHeight="false" outlineLevel="0" collapsed="false">
      <c r="A7394" s="2" t="n">
        <v>8301</v>
      </c>
      <c r="B7394" s="2" t="s">
        <v>19738</v>
      </c>
      <c r="C7394" s="2" t="s">
        <v>19739</v>
      </c>
      <c r="D7394" s="2" t="s">
        <v>2704</v>
      </c>
    </row>
    <row r="7395" customFormat="false" ht="15" hidden="false" customHeight="false" outlineLevel="0" collapsed="false">
      <c r="A7395" s="2" t="n">
        <v>8302</v>
      </c>
      <c r="B7395" s="2" t="s">
        <v>19740</v>
      </c>
      <c r="C7395" s="2" t="s">
        <v>19741</v>
      </c>
      <c r="D7395" s="2" t="s">
        <v>83</v>
      </c>
    </row>
    <row r="7396" customFormat="false" ht="15" hidden="false" customHeight="false" outlineLevel="0" collapsed="false">
      <c r="A7396" s="2" t="n">
        <v>8303</v>
      </c>
      <c r="B7396" s="2" t="s">
        <v>19742</v>
      </c>
      <c r="C7396" s="2" t="s">
        <v>19743</v>
      </c>
      <c r="D7396" s="2" t="s">
        <v>2704</v>
      </c>
    </row>
    <row r="7397" customFormat="false" ht="15" hidden="false" customHeight="false" outlineLevel="0" collapsed="false">
      <c r="A7397" s="2" t="n">
        <v>8304</v>
      </c>
      <c r="B7397" s="2" t="s">
        <v>19744</v>
      </c>
      <c r="C7397" s="2" t="s">
        <v>19745</v>
      </c>
      <c r="D7397" s="2" t="s">
        <v>2704</v>
      </c>
    </row>
    <row r="7398" customFormat="false" ht="15" hidden="false" customHeight="false" outlineLevel="0" collapsed="false">
      <c r="A7398" s="2" t="n">
        <v>8305</v>
      </c>
      <c r="B7398" s="2" t="s">
        <v>19746</v>
      </c>
      <c r="C7398" s="2" t="s">
        <v>19747</v>
      </c>
      <c r="D7398" s="2" t="s">
        <v>2780</v>
      </c>
    </row>
    <row r="7399" customFormat="false" ht="15" hidden="false" customHeight="false" outlineLevel="0" collapsed="false">
      <c r="A7399" s="2" t="n">
        <v>8306</v>
      </c>
      <c r="B7399" s="2" t="s">
        <v>19748</v>
      </c>
      <c r="C7399" s="2" t="s">
        <v>19749</v>
      </c>
      <c r="D7399" s="2" t="s">
        <v>2705</v>
      </c>
    </row>
    <row r="7400" customFormat="false" ht="15" hidden="false" customHeight="false" outlineLevel="0" collapsed="false">
      <c r="A7400" s="2" t="n">
        <v>8307</v>
      </c>
      <c r="B7400" s="2" t="s">
        <v>19750</v>
      </c>
      <c r="C7400" s="2" t="s">
        <v>19751</v>
      </c>
      <c r="D7400" s="2" t="s">
        <v>2716</v>
      </c>
    </row>
    <row r="7401" customFormat="false" ht="15" hidden="false" customHeight="false" outlineLevel="0" collapsed="false">
      <c r="A7401" s="2" t="n">
        <v>8308</v>
      </c>
      <c r="B7401" s="2" t="s">
        <v>19752</v>
      </c>
      <c r="C7401" s="2" t="s">
        <v>19753</v>
      </c>
      <c r="D7401" s="2" t="s">
        <v>2786</v>
      </c>
    </row>
    <row r="7402" customFormat="false" ht="15" hidden="false" customHeight="false" outlineLevel="0" collapsed="false">
      <c r="A7402" s="2" t="n">
        <v>8309</v>
      </c>
      <c r="B7402" s="2" t="s">
        <v>19754</v>
      </c>
      <c r="C7402" s="2" t="s">
        <v>19755</v>
      </c>
      <c r="D7402" s="2" t="s">
        <v>2786</v>
      </c>
    </row>
    <row r="7403" customFormat="false" ht="15" hidden="false" customHeight="false" outlineLevel="0" collapsed="false">
      <c r="A7403" s="2" t="n">
        <v>8310</v>
      </c>
      <c r="B7403" s="2" t="s">
        <v>19756</v>
      </c>
      <c r="C7403" s="2" t="s">
        <v>19757</v>
      </c>
      <c r="D7403" s="2" t="s">
        <v>2766</v>
      </c>
    </row>
    <row r="7404" customFormat="false" ht="15" hidden="false" customHeight="false" outlineLevel="0" collapsed="false">
      <c r="A7404" s="2" t="n">
        <v>8311</v>
      </c>
      <c r="B7404" s="2" t="s">
        <v>19758</v>
      </c>
      <c r="C7404" s="2" t="s">
        <v>19759</v>
      </c>
      <c r="D7404" s="2" t="s">
        <v>2721</v>
      </c>
    </row>
    <row r="7405" customFormat="false" ht="15" hidden="false" customHeight="false" outlineLevel="0" collapsed="false">
      <c r="A7405" s="2" t="n">
        <v>8312</v>
      </c>
      <c r="B7405" s="2" t="s">
        <v>19760</v>
      </c>
      <c r="C7405" s="2" t="s">
        <v>19761</v>
      </c>
      <c r="D7405" s="2" t="s">
        <v>2770</v>
      </c>
    </row>
    <row r="7406" customFormat="false" ht="15" hidden="false" customHeight="false" outlineLevel="0" collapsed="false">
      <c r="A7406" s="2" t="n">
        <v>8313</v>
      </c>
      <c r="B7406" s="2" t="s">
        <v>19762</v>
      </c>
      <c r="C7406" s="2" t="s">
        <v>19763</v>
      </c>
      <c r="D7406" s="2" t="s">
        <v>2766</v>
      </c>
    </row>
    <row r="7407" customFormat="false" ht="15" hidden="false" customHeight="false" outlineLevel="0" collapsed="false">
      <c r="A7407" s="2" t="n">
        <v>8314</v>
      </c>
      <c r="B7407" s="2" t="s">
        <v>19764</v>
      </c>
      <c r="C7407" s="2" t="s">
        <v>19765</v>
      </c>
      <c r="D7407" s="2" t="s">
        <v>2704</v>
      </c>
    </row>
    <row r="7408" customFormat="false" ht="15" hidden="false" customHeight="false" outlineLevel="0" collapsed="false">
      <c r="A7408" s="2" t="n">
        <v>8315</v>
      </c>
      <c r="B7408" s="2" t="s">
        <v>19766</v>
      </c>
      <c r="C7408" s="2" t="s">
        <v>19767</v>
      </c>
      <c r="D7408" s="2" t="s">
        <v>2757</v>
      </c>
    </row>
    <row r="7409" customFormat="false" ht="15" hidden="false" customHeight="false" outlineLevel="0" collapsed="false">
      <c r="A7409" s="2" t="n">
        <v>8316</v>
      </c>
      <c r="B7409" s="2" t="s">
        <v>19768</v>
      </c>
      <c r="C7409" s="2" t="s">
        <v>19769</v>
      </c>
      <c r="D7409" s="2" t="s">
        <v>2704</v>
      </c>
    </row>
    <row r="7410" customFormat="false" ht="15" hidden="false" customHeight="false" outlineLevel="0" collapsed="false">
      <c r="A7410" s="2" t="n">
        <v>8317</v>
      </c>
      <c r="B7410" s="2" t="s">
        <v>19770</v>
      </c>
      <c r="C7410" s="2" t="s">
        <v>19771</v>
      </c>
      <c r="D7410" s="2" t="s">
        <v>2704</v>
      </c>
    </row>
    <row r="7411" customFormat="false" ht="15" hidden="false" customHeight="false" outlineLevel="0" collapsed="false">
      <c r="A7411" s="2" t="n">
        <v>8318</v>
      </c>
      <c r="B7411" s="2" t="s">
        <v>19772</v>
      </c>
      <c r="C7411" s="2" t="s">
        <v>19773</v>
      </c>
      <c r="D7411" s="2" t="s">
        <v>2786</v>
      </c>
    </row>
    <row r="7412" customFormat="false" ht="15" hidden="false" customHeight="false" outlineLevel="0" collapsed="false">
      <c r="A7412" s="2" t="n">
        <v>8319</v>
      </c>
      <c r="B7412" s="2" t="s">
        <v>19774</v>
      </c>
      <c r="C7412" s="2" t="s">
        <v>19775</v>
      </c>
      <c r="D7412" s="2" t="s">
        <v>2705</v>
      </c>
    </row>
    <row r="7413" customFormat="false" ht="15" hidden="false" customHeight="false" outlineLevel="0" collapsed="false">
      <c r="A7413" s="2" t="n">
        <v>8320</v>
      </c>
      <c r="B7413" s="2" t="s">
        <v>19776</v>
      </c>
      <c r="C7413" s="2" t="s">
        <v>19777</v>
      </c>
      <c r="D7413" s="2" t="s">
        <v>2766</v>
      </c>
    </row>
    <row r="7414" customFormat="false" ht="15" hidden="false" customHeight="false" outlineLevel="0" collapsed="false">
      <c r="A7414" s="2" t="n">
        <v>8321</v>
      </c>
      <c r="B7414" s="2" t="s">
        <v>19778</v>
      </c>
      <c r="C7414" s="2" t="s">
        <v>19779</v>
      </c>
      <c r="D7414" s="2" t="s">
        <v>2704</v>
      </c>
    </row>
    <row r="7415" customFormat="false" ht="15" hidden="false" customHeight="false" outlineLevel="0" collapsed="false">
      <c r="A7415" s="2" t="n">
        <v>8322</v>
      </c>
      <c r="B7415" s="2" t="s">
        <v>19780</v>
      </c>
      <c r="C7415" s="2" t="s">
        <v>19781</v>
      </c>
      <c r="D7415" s="2" t="s">
        <v>2724</v>
      </c>
    </row>
    <row r="7416" customFormat="false" ht="15" hidden="false" customHeight="false" outlineLevel="0" collapsed="false">
      <c r="A7416" s="2" t="n">
        <v>8323</v>
      </c>
      <c r="B7416" s="2" t="s">
        <v>19782</v>
      </c>
      <c r="C7416" s="2" t="s">
        <v>19783</v>
      </c>
      <c r="D7416" s="2" t="s">
        <v>2725</v>
      </c>
    </row>
    <row r="7417" customFormat="false" ht="15" hidden="false" customHeight="false" outlineLevel="0" collapsed="false">
      <c r="A7417" s="2" t="n">
        <v>8324</v>
      </c>
      <c r="B7417" s="2" t="s">
        <v>19784</v>
      </c>
      <c r="C7417" s="2" t="s">
        <v>19785</v>
      </c>
      <c r="D7417" s="2" t="s">
        <v>2699</v>
      </c>
    </row>
    <row r="7418" customFormat="false" ht="15" hidden="false" customHeight="false" outlineLevel="0" collapsed="false">
      <c r="A7418" s="2" t="n">
        <v>8325</v>
      </c>
      <c r="B7418" s="2" t="s">
        <v>19786</v>
      </c>
      <c r="C7418" s="2" t="s">
        <v>19787</v>
      </c>
      <c r="D7418" s="2" t="s">
        <v>2778</v>
      </c>
    </row>
    <row r="7419" customFormat="false" ht="15" hidden="false" customHeight="false" outlineLevel="0" collapsed="false">
      <c r="A7419" s="2" t="n">
        <v>8326</v>
      </c>
      <c r="B7419" s="2" t="s">
        <v>19788</v>
      </c>
      <c r="C7419" s="2" t="s">
        <v>19789</v>
      </c>
      <c r="D7419" s="2" t="s">
        <v>83</v>
      </c>
    </row>
    <row r="7420" customFormat="false" ht="15" hidden="false" customHeight="false" outlineLevel="0" collapsed="false">
      <c r="A7420" s="2" t="n">
        <v>8327</v>
      </c>
      <c r="B7420" s="2" t="s">
        <v>19790</v>
      </c>
      <c r="C7420" s="2" t="s">
        <v>19791</v>
      </c>
      <c r="D7420" s="2" t="s">
        <v>83</v>
      </c>
    </row>
    <row r="7421" customFormat="false" ht="15" hidden="false" customHeight="false" outlineLevel="0" collapsed="false">
      <c r="A7421" s="2" t="n">
        <v>8328</v>
      </c>
      <c r="B7421" s="2" t="s">
        <v>19792</v>
      </c>
      <c r="C7421" s="2" t="s">
        <v>19793</v>
      </c>
      <c r="D7421" s="2" t="s">
        <v>83</v>
      </c>
    </row>
    <row r="7422" customFormat="false" ht="15" hidden="false" customHeight="false" outlineLevel="0" collapsed="false">
      <c r="A7422" s="2" t="n">
        <v>8329</v>
      </c>
      <c r="B7422" s="2" t="s">
        <v>19794</v>
      </c>
      <c r="C7422" s="2" t="s">
        <v>19795</v>
      </c>
      <c r="D7422" s="2" t="s">
        <v>2695</v>
      </c>
    </row>
    <row r="7423" customFormat="false" ht="15" hidden="false" customHeight="false" outlineLevel="0" collapsed="false">
      <c r="A7423" s="2" t="n">
        <v>8330</v>
      </c>
      <c r="B7423" s="2" t="s">
        <v>19796</v>
      </c>
      <c r="C7423" s="2" t="s">
        <v>19797</v>
      </c>
      <c r="D7423" s="2" t="s">
        <v>2696</v>
      </c>
    </row>
    <row r="7424" customFormat="false" ht="15" hidden="false" customHeight="false" outlineLevel="0" collapsed="false">
      <c r="A7424" s="2" t="n">
        <v>8331</v>
      </c>
      <c r="B7424" s="2" t="s">
        <v>19798</v>
      </c>
      <c r="C7424" s="2" t="s">
        <v>19799</v>
      </c>
      <c r="D7424" s="2" t="s">
        <v>83</v>
      </c>
    </row>
    <row r="7425" customFormat="false" ht="15" hidden="false" customHeight="false" outlineLevel="0" collapsed="false">
      <c r="A7425" s="2" t="n">
        <v>8332</v>
      </c>
      <c r="B7425" s="2" t="s">
        <v>19800</v>
      </c>
      <c r="C7425" s="2" t="s">
        <v>19801</v>
      </c>
      <c r="D7425" s="2" t="s">
        <v>2781</v>
      </c>
    </row>
    <row r="7426" customFormat="false" ht="15" hidden="false" customHeight="false" outlineLevel="0" collapsed="false">
      <c r="A7426" s="2" t="n">
        <v>8333</v>
      </c>
      <c r="B7426" s="2" t="s">
        <v>19802</v>
      </c>
      <c r="C7426" s="2" t="s">
        <v>19803</v>
      </c>
      <c r="D7426" s="2" t="s">
        <v>83</v>
      </c>
    </row>
    <row r="7427" customFormat="false" ht="15" hidden="false" customHeight="false" outlineLevel="0" collapsed="false">
      <c r="A7427" s="2" t="n">
        <v>8334</v>
      </c>
      <c r="B7427" s="2" t="s">
        <v>19804</v>
      </c>
      <c r="C7427" s="2" t="s">
        <v>19805</v>
      </c>
      <c r="D7427" s="2" t="s">
        <v>83</v>
      </c>
    </row>
    <row r="7428" customFormat="false" ht="15" hidden="false" customHeight="false" outlineLevel="0" collapsed="false">
      <c r="A7428" s="2" t="n">
        <v>8335</v>
      </c>
      <c r="B7428" s="2" t="s">
        <v>19806</v>
      </c>
      <c r="C7428" s="2" t="s">
        <v>19807</v>
      </c>
      <c r="D7428" s="2" t="s">
        <v>83</v>
      </c>
    </row>
    <row r="7429" customFormat="false" ht="15" hidden="false" customHeight="false" outlineLevel="0" collapsed="false">
      <c r="A7429" s="2" t="n">
        <v>8336</v>
      </c>
      <c r="B7429" s="2" t="s">
        <v>19808</v>
      </c>
      <c r="C7429" s="2" t="s">
        <v>19809</v>
      </c>
      <c r="D7429" s="2" t="s">
        <v>2696</v>
      </c>
    </row>
    <row r="7430" customFormat="false" ht="15" hidden="false" customHeight="false" outlineLevel="0" collapsed="false">
      <c r="A7430" s="2" t="n">
        <v>8337</v>
      </c>
      <c r="B7430" s="2" t="s">
        <v>19810</v>
      </c>
      <c r="C7430" s="2" t="s">
        <v>19811</v>
      </c>
      <c r="D7430" s="2" t="s">
        <v>2757</v>
      </c>
    </row>
    <row r="7431" customFormat="false" ht="15" hidden="false" customHeight="false" outlineLevel="0" collapsed="false">
      <c r="A7431" s="2" t="n">
        <v>8338</v>
      </c>
      <c r="B7431" s="2" t="s">
        <v>19812</v>
      </c>
      <c r="C7431" s="2" t="s">
        <v>19813</v>
      </c>
      <c r="D7431" s="2" t="s">
        <v>2708</v>
      </c>
    </row>
    <row r="7432" customFormat="false" ht="15" hidden="false" customHeight="false" outlineLevel="0" collapsed="false">
      <c r="A7432" s="2" t="n">
        <v>8339</v>
      </c>
      <c r="B7432" s="2" t="s">
        <v>19814</v>
      </c>
      <c r="C7432" s="2" t="s">
        <v>19815</v>
      </c>
      <c r="D7432" s="2" t="s">
        <v>2746</v>
      </c>
    </row>
    <row r="7433" customFormat="false" ht="15" hidden="false" customHeight="false" outlineLevel="0" collapsed="false">
      <c r="A7433" s="2" t="n">
        <v>8340</v>
      </c>
      <c r="B7433" s="2" t="s">
        <v>19816</v>
      </c>
      <c r="C7433" s="2" t="s">
        <v>19817</v>
      </c>
      <c r="D7433" s="2" t="s">
        <v>83</v>
      </c>
    </row>
    <row r="7434" customFormat="false" ht="15" hidden="false" customHeight="false" outlineLevel="0" collapsed="false">
      <c r="A7434" s="2" t="n">
        <v>8341</v>
      </c>
      <c r="B7434" s="2" t="s">
        <v>19818</v>
      </c>
      <c r="C7434" s="2" t="s">
        <v>19819</v>
      </c>
      <c r="D7434" s="2" t="s">
        <v>83</v>
      </c>
    </row>
    <row r="7435" customFormat="false" ht="15" hidden="false" customHeight="false" outlineLevel="0" collapsed="false">
      <c r="A7435" s="2" t="n">
        <v>8342</v>
      </c>
      <c r="B7435" s="2" t="s">
        <v>19820</v>
      </c>
      <c r="C7435" s="2" t="s">
        <v>19821</v>
      </c>
      <c r="D7435" s="2" t="s">
        <v>83</v>
      </c>
    </row>
    <row r="7436" customFormat="false" ht="15" hidden="false" customHeight="false" outlineLevel="0" collapsed="false">
      <c r="A7436" s="2" t="n">
        <v>8343</v>
      </c>
      <c r="B7436" s="2" t="s">
        <v>19822</v>
      </c>
      <c r="C7436" s="2" t="s">
        <v>19823</v>
      </c>
      <c r="D7436" s="2" t="s">
        <v>2763</v>
      </c>
    </row>
    <row r="7437" customFormat="false" ht="15" hidden="false" customHeight="false" outlineLevel="0" collapsed="false">
      <c r="A7437" s="2" t="n">
        <v>8344</v>
      </c>
      <c r="B7437" s="2" t="s">
        <v>19824</v>
      </c>
      <c r="C7437" s="2" t="s">
        <v>19825</v>
      </c>
      <c r="D7437" s="2" t="s">
        <v>2703</v>
      </c>
    </row>
    <row r="7438" customFormat="false" ht="15" hidden="false" customHeight="false" outlineLevel="0" collapsed="false">
      <c r="A7438" s="2" t="n">
        <v>8345</v>
      </c>
      <c r="B7438" s="2" t="s">
        <v>19826</v>
      </c>
      <c r="C7438" s="2" t="s">
        <v>19827</v>
      </c>
      <c r="D7438" s="2" t="s">
        <v>2704</v>
      </c>
    </row>
    <row r="7439" customFormat="false" ht="15" hidden="false" customHeight="false" outlineLevel="0" collapsed="false">
      <c r="A7439" s="2" t="n">
        <v>8346</v>
      </c>
      <c r="B7439" s="2" t="s">
        <v>19828</v>
      </c>
      <c r="C7439" s="2" t="s">
        <v>19829</v>
      </c>
      <c r="D7439" s="2" t="s">
        <v>83</v>
      </c>
    </row>
    <row r="7440" customFormat="false" ht="15" hidden="false" customHeight="false" outlineLevel="0" collapsed="false">
      <c r="A7440" s="2" t="n">
        <v>8347</v>
      </c>
      <c r="B7440" s="2" t="s">
        <v>19830</v>
      </c>
      <c r="C7440" s="2" t="s">
        <v>19831</v>
      </c>
      <c r="D7440" s="2" t="s">
        <v>83</v>
      </c>
    </row>
    <row r="7441" customFormat="false" ht="15" hidden="false" customHeight="false" outlineLevel="0" collapsed="false">
      <c r="A7441" s="2" t="n">
        <v>8348</v>
      </c>
      <c r="B7441" s="2" t="s">
        <v>19832</v>
      </c>
      <c r="C7441" s="2" t="s">
        <v>19833</v>
      </c>
      <c r="D7441" s="2" t="s">
        <v>83</v>
      </c>
    </row>
    <row r="7442" customFormat="false" ht="15" hidden="false" customHeight="false" outlineLevel="0" collapsed="false">
      <c r="A7442" s="2" t="n">
        <v>8349</v>
      </c>
      <c r="B7442" s="2" t="s">
        <v>19834</v>
      </c>
      <c r="C7442" s="2" t="s">
        <v>19835</v>
      </c>
      <c r="D7442" s="2" t="s">
        <v>2774</v>
      </c>
    </row>
    <row r="7443" customFormat="false" ht="15" hidden="false" customHeight="false" outlineLevel="0" collapsed="false">
      <c r="A7443" s="2" t="n">
        <v>8350</v>
      </c>
      <c r="B7443" s="2" t="s">
        <v>19836</v>
      </c>
      <c r="C7443" s="2" t="s">
        <v>19837</v>
      </c>
      <c r="D7443" s="2" t="s">
        <v>2707</v>
      </c>
    </row>
    <row r="7444" customFormat="false" ht="15" hidden="false" customHeight="false" outlineLevel="0" collapsed="false">
      <c r="A7444" s="2" t="n">
        <v>8351</v>
      </c>
      <c r="B7444" s="2" t="s">
        <v>19838</v>
      </c>
      <c r="C7444" s="2" t="s">
        <v>19839</v>
      </c>
      <c r="D7444" s="2" t="s">
        <v>83</v>
      </c>
    </row>
    <row r="7445" customFormat="false" ht="15" hidden="false" customHeight="false" outlineLevel="0" collapsed="false">
      <c r="A7445" s="2" t="n">
        <v>8352</v>
      </c>
      <c r="B7445" s="2" t="s">
        <v>19840</v>
      </c>
      <c r="C7445" s="2" t="s">
        <v>19841</v>
      </c>
      <c r="D7445" s="2" t="s">
        <v>2761</v>
      </c>
    </row>
    <row r="7446" customFormat="false" ht="15" hidden="false" customHeight="false" outlineLevel="0" collapsed="false">
      <c r="A7446" s="2" t="n">
        <v>8353</v>
      </c>
      <c r="B7446" s="2" t="s">
        <v>19842</v>
      </c>
      <c r="C7446" s="2" t="s">
        <v>19843</v>
      </c>
      <c r="D7446" s="2" t="s">
        <v>2716</v>
      </c>
    </row>
    <row r="7447" customFormat="false" ht="15" hidden="false" customHeight="false" outlineLevel="0" collapsed="false">
      <c r="A7447" s="2" t="n">
        <v>8354</v>
      </c>
      <c r="B7447" s="2" t="s">
        <v>19844</v>
      </c>
      <c r="C7447" s="2" t="s">
        <v>19845</v>
      </c>
      <c r="D7447" s="2" t="s">
        <v>83</v>
      </c>
    </row>
    <row r="7448" customFormat="false" ht="15" hidden="false" customHeight="false" outlineLevel="0" collapsed="false">
      <c r="A7448" s="2" t="n">
        <v>8355</v>
      </c>
      <c r="B7448" s="2" t="s">
        <v>19846</v>
      </c>
      <c r="C7448" s="2" t="s">
        <v>19847</v>
      </c>
      <c r="D7448" s="2" t="s">
        <v>83</v>
      </c>
    </row>
    <row r="7449" customFormat="false" ht="15" hidden="false" customHeight="false" outlineLevel="0" collapsed="false">
      <c r="A7449" s="2" t="n">
        <v>8356</v>
      </c>
      <c r="B7449" s="2" t="s">
        <v>19848</v>
      </c>
      <c r="C7449" s="2" t="s">
        <v>19849</v>
      </c>
      <c r="D7449" s="2" t="s">
        <v>2747</v>
      </c>
    </row>
    <row r="7450" customFormat="false" ht="15" hidden="false" customHeight="false" outlineLevel="0" collapsed="false">
      <c r="A7450" s="2" t="n">
        <v>8357</v>
      </c>
      <c r="B7450" s="2" t="s">
        <v>19850</v>
      </c>
      <c r="C7450" s="2" t="s">
        <v>19851</v>
      </c>
      <c r="D7450" s="2" t="s">
        <v>2754</v>
      </c>
    </row>
    <row r="7451" customFormat="false" ht="15" hidden="false" customHeight="false" outlineLevel="0" collapsed="false">
      <c r="A7451" s="2" t="n">
        <v>8358</v>
      </c>
      <c r="B7451" s="2" t="s">
        <v>19852</v>
      </c>
      <c r="C7451" s="2" t="s">
        <v>19853</v>
      </c>
      <c r="D7451" s="2" t="s">
        <v>83</v>
      </c>
    </row>
    <row r="7452" customFormat="false" ht="15" hidden="false" customHeight="false" outlineLevel="0" collapsed="false">
      <c r="A7452" s="2" t="n">
        <v>8359</v>
      </c>
      <c r="B7452" s="2" t="s">
        <v>19854</v>
      </c>
      <c r="C7452" s="2" t="s">
        <v>19855</v>
      </c>
      <c r="D7452" s="2" t="s">
        <v>2713</v>
      </c>
    </row>
    <row r="7453" customFormat="false" ht="15" hidden="false" customHeight="false" outlineLevel="0" collapsed="false">
      <c r="A7453" s="2" t="n">
        <v>8360</v>
      </c>
      <c r="B7453" s="2" t="s">
        <v>19856</v>
      </c>
      <c r="C7453" s="2" t="s">
        <v>19857</v>
      </c>
      <c r="D7453" s="2" t="s">
        <v>83</v>
      </c>
    </row>
    <row r="7454" customFormat="false" ht="15" hidden="false" customHeight="false" outlineLevel="0" collapsed="false">
      <c r="A7454" s="2" t="n">
        <v>8361</v>
      </c>
      <c r="B7454" s="2" t="s">
        <v>19858</v>
      </c>
      <c r="C7454" s="2" t="s">
        <v>19859</v>
      </c>
      <c r="D7454" s="2" t="s">
        <v>83</v>
      </c>
    </row>
    <row r="7455" customFormat="false" ht="15" hidden="false" customHeight="false" outlineLevel="0" collapsed="false">
      <c r="A7455" s="2" t="n">
        <v>8362</v>
      </c>
      <c r="B7455" s="2" t="s">
        <v>19860</v>
      </c>
      <c r="C7455" s="2" t="s">
        <v>19861</v>
      </c>
      <c r="D7455" s="2" t="s">
        <v>2715</v>
      </c>
    </row>
    <row r="7456" customFormat="false" ht="15" hidden="false" customHeight="false" outlineLevel="0" collapsed="false">
      <c r="A7456" s="2" t="n">
        <v>8363</v>
      </c>
      <c r="B7456" s="2" t="s">
        <v>19862</v>
      </c>
      <c r="C7456" s="2" t="s">
        <v>19863</v>
      </c>
      <c r="D7456" s="2" t="s">
        <v>83</v>
      </c>
    </row>
    <row r="7457" customFormat="false" ht="15" hidden="false" customHeight="false" outlineLevel="0" collapsed="false">
      <c r="A7457" s="2" t="n">
        <v>8364</v>
      </c>
      <c r="B7457" s="2" t="s">
        <v>19864</v>
      </c>
      <c r="C7457" s="2" t="s">
        <v>19865</v>
      </c>
      <c r="D7457" s="2" t="s">
        <v>2749</v>
      </c>
    </row>
    <row r="7458" customFormat="false" ht="15" hidden="false" customHeight="false" outlineLevel="0" collapsed="false">
      <c r="A7458" s="2" t="n">
        <v>8365</v>
      </c>
      <c r="B7458" s="2" t="s">
        <v>19866</v>
      </c>
      <c r="C7458" s="2" t="s">
        <v>19867</v>
      </c>
      <c r="D7458" s="2" t="s">
        <v>2721</v>
      </c>
    </row>
    <row r="7459" customFormat="false" ht="15" hidden="false" customHeight="false" outlineLevel="0" collapsed="false">
      <c r="A7459" s="2" t="n">
        <v>8366</v>
      </c>
      <c r="B7459" s="2" t="s">
        <v>19868</v>
      </c>
      <c r="C7459" s="2" t="s">
        <v>19869</v>
      </c>
      <c r="D7459" s="2" t="s">
        <v>83</v>
      </c>
    </row>
    <row r="7460" customFormat="false" ht="15" hidden="false" customHeight="false" outlineLevel="0" collapsed="false">
      <c r="A7460" s="2" t="n">
        <v>8367</v>
      </c>
      <c r="B7460" s="2" t="s">
        <v>19870</v>
      </c>
      <c r="C7460" s="2" t="s">
        <v>19871</v>
      </c>
      <c r="D7460" s="2" t="s">
        <v>83</v>
      </c>
    </row>
    <row r="7461" customFormat="false" ht="15" hidden="false" customHeight="false" outlineLevel="0" collapsed="false">
      <c r="A7461" s="2" t="n">
        <v>8368</v>
      </c>
      <c r="B7461" s="2" t="s">
        <v>19872</v>
      </c>
      <c r="C7461" s="2" t="s">
        <v>19873</v>
      </c>
      <c r="D7461" s="2" t="s">
        <v>2764</v>
      </c>
    </row>
    <row r="7462" customFormat="false" ht="15" hidden="false" customHeight="false" outlineLevel="0" collapsed="false">
      <c r="A7462" s="2" t="n">
        <v>8369</v>
      </c>
      <c r="B7462" s="2" t="s">
        <v>19874</v>
      </c>
      <c r="C7462" s="2" t="s">
        <v>19875</v>
      </c>
      <c r="D7462" s="2" t="s">
        <v>83</v>
      </c>
    </row>
    <row r="7463" customFormat="false" ht="15" hidden="false" customHeight="false" outlineLevel="0" collapsed="false">
      <c r="A7463" s="2" t="n">
        <v>8370</v>
      </c>
      <c r="B7463" s="2" t="s">
        <v>19876</v>
      </c>
      <c r="C7463" s="2" t="s">
        <v>19877</v>
      </c>
      <c r="D7463" s="2" t="s">
        <v>2724</v>
      </c>
    </row>
    <row r="7464" customFormat="false" ht="15" hidden="false" customHeight="false" outlineLevel="0" collapsed="false">
      <c r="A7464" s="2" t="n">
        <v>8371</v>
      </c>
      <c r="B7464" s="2" t="s">
        <v>19878</v>
      </c>
      <c r="C7464" s="2" t="s">
        <v>19879</v>
      </c>
      <c r="D7464" s="2" t="s">
        <v>2768</v>
      </c>
    </row>
    <row r="7465" customFormat="false" ht="15" hidden="false" customHeight="false" outlineLevel="0" collapsed="false">
      <c r="A7465" s="2" t="n">
        <v>8372</v>
      </c>
      <c r="B7465" s="2" t="s">
        <v>19880</v>
      </c>
      <c r="C7465" s="2" t="s">
        <v>19881</v>
      </c>
      <c r="D7465" s="2" t="s">
        <v>83</v>
      </c>
    </row>
    <row r="7466" customFormat="false" ht="15" hidden="false" customHeight="false" outlineLevel="0" collapsed="false">
      <c r="A7466" s="2" t="n">
        <v>8373</v>
      </c>
      <c r="B7466" s="2" t="s">
        <v>19882</v>
      </c>
      <c r="C7466" s="2" t="s">
        <v>19883</v>
      </c>
      <c r="D7466" s="2" t="s">
        <v>2783</v>
      </c>
    </row>
    <row r="7467" customFormat="false" ht="15" hidden="false" customHeight="false" outlineLevel="0" collapsed="false">
      <c r="A7467" s="2" t="n">
        <v>8374</v>
      </c>
      <c r="B7467" s="2" t="s">
        <v>19884</v>
      </c>
      <c r="C7467" s="2" t="s">
        <v>19885</v>
      </c>
      <c r="D7467" s="2" t="s">
        <v>2730</v>
      </c>
    </row>
    <row r="7468" customFormat="false" ht="15" hidden="false" customHeight="false" outlineLevel="0" collapsed="false">
      <c r="A7468" s="2" t="n">
        <v>8375</v>
      </c>
      <c r="B7468" s="2" t="s">
        <v>19886</v>
      </c>
      <c r="C7468" s="2" t="s">
        <v>19887</v>
      </c>
      <c r="D7468" s="2" t="s">
        <v>83</v>
      </c>
    </row>
    <row r="7469" customFormat="false" ht="15" hidden="false" customHeight="false" outlineLevel="0" collapsed="false">
      <c r="A7469" s="2" t="n">
        <v>8376</v>
      </c>
      <c r="B7469" s="2" t="s">
        <v>19888</v>
      </c>
      <c r="C7469" s="2" t="s">
        <v>19889</v>
      </c>
      <c r="D7469" s="2" t="s">
        <v>2731</v>
      </c>
    </row>
    <row r="7470" customFormat="false" ht="15" hidden="false" customHeight="false" outlineLevel="0" collapsed="false">
      <c r="A7470" s="2" t="n">
        <v>8377</v>
      </c>
      <c r="B7470" s="2" t="s">
        <v>19890</v>
      </c>
      <c r="C7470" s="2" t="s">
        <v>19891</v>
      </c>
      <c r="D7470" s="2" t="s">
        <v>2765</v>
      </c>
    </row>
    <row r="7471" customFormat="false" ht="15" hidden="false" customHeight="false" outlineLevel="0" collapsed="false">
      <c r="A7471" s="2" t="n">
        <v>8378</v>
      </c>
      <c r="B7471" s="2" t="s">
        <v>19892</v>
      </c>
      <c r="C7471" s="2" t="s">
        <v>19893</v>
      </c>
      <c r="D7471" s="2" t="s">
        <v>83</v>
      </c>
    </row>
    <row r="7472" customFormat="false" ht="15" hidden="false" customHeight="false" outlineLevel="0" collapsed="false">
      <c r="A7472" s="2" t="n">
        <v>8379</v>
      </c>
      <c r="B7472" s="2" t="s">
        <v>19894</v>
      </c>
      <c r="C7472" s="2" t="s">
        <v>19895</v>
      </c>
      <c r="D7472" s="2" t="s">
        <v>2777</v>
      </c>
    </row>
    <row r="7473" customFormat="false" ht="15" hidden="false" customHeight="false" outlineLevel="0" collapsed="false">
      <c r="A7473" s="2" t="n">
        <v>8380</v>
      </c>
      <c r="B7473" s="2" t="s">
        <v>19896</v>
      </c>
      <c r="C7473" s="2" t="s">
        <v>19897</v>
      </c>
      <c r="D7473" s="2" t="s">
        <v>83</v>
      </c>
    </row>
    <row r="7474" customFormat="false" ht="15" hidden="false" customHeight="false" outlineLevel="0" collapsed="false">
      <c r="A7474" s="2" t="n">
        <v>8381</v>
      </c>
      <c r="B7474" s="2" t="s">
        <v>19898</v>
      </c>
      <c r="C7474" s="2" t="s">
        <v>19899</v>
      </c>
      <c r="D7474" s="2" t="s">
        <v>2775</v>
      </c>
    </row>
    <row r="7475" customFormat="false" ht="15" hidden="false" customHeight="false" outlineLevel="0" collapsed="false">
      <c r="A7475" s="2" t="n">
        <v>8382</v>
      </c>
      <c r="B7475" s="2" t="s">
        <v>19900</v>
      </c>
      <c r="C7475" s="2" t="s">
        <v>19901</v>
      </c>
      <c r="D7475" s="2" t="s">
        <v>83</v>
      </c>
    </row>
    <row r="7476" customFormat="false" ht="15" hidden="false" customHeight="false" outlineLevel="0" collapsed="false">
      <c r="A7476" s="2" t="n">
        <v>8383</v>
      </c>
      <c r="B7476" s="2" t="s">
        <v>19902</v>
      </c>
      <c r="C7476" s="2" t="s">
        <v>19903</v>
      </c>
      <c r="D7476" s="2" t="s">
        <v>2739</v>
      </c>
    </row>
    <row r="7477" customFormat="false" ht="15" hidden="false" customHeight="false" outlineLevel="0" collapsed="false">
      <c r="A7477" s="2" t="n">
        <v>8384</v>
      </c>
      <c r="B7477" s="2" t="s">
        <v>19904</v>
      </c>
      <c r="C7477" s="2" t="s">
        <v>19905</v>
      </c>
      <c r="D7477" s="2" t="s">
        <v>2773</v>
      </c>
    </row>
    <row r="7478" customFormat="false" ht="15" hidden="false" customHeight="false" outlineLevel="0" collapsed="false">
      <c r="A7478" s="2" t="n">
        <v>8385</v>
      </c>
      <c r="B7478" s="2" t="s">
        <v>19906</v>
      </c>
      <c r="C7478" s="2" t="s">
        <v>19907</v>
      </c>
      <c r="D7478" s="2" t="s">
        <v>2742</v>
      </c>
    </row>
    <row r="7479" customFormat="false" ht="15" hidden="false" customHeight="false" outlineLevel="0" collapsed="false">
      <c r="A7479" s="2" t="n">
        <v>8386</v>
      </c>
      <c r="B7479" s="2" t="s">
        <v>19908</v>
      </c>
      <c r="C7479" s="2" t="s">
        <v>19909</v>
      </c>
      <c r="D7479" s="2" t="s">
        <v>2747</v>
      </c>
    </row>
    <row r="7480" customFormat="false" ht="15" hidden="false" customHeight="false" outlineLevel="0" collapsed="false">
      <c r="A7480" s="2" t="n">
        <v>8387</v>
      </c>
      <c r="B7480" s="2" t="s">
        <v>19910</v>
      </c>
      <c r="C7480" s="2" t="s">
        <v>19911</v>
      </c>
      <c r="D7480" s="2" t="s">
        <v>2748</v>
      </c>
    </row>
    <row r="7481" customFormat="false" ht="15" hidden="false" customHeight="false" outlineLevel="0" collapsed="false">
      <c r="A7481" s="2" t="n">
        <v>8388</v>
      </c>
      <c r="B7481" s="2" t="s">
        <v>19912</v>
      </c>
      <c r="C7481" s="2" t="s">
        <v>19913</v>
      </c>
      <c r="D7481" s="2" t="s">
        <v>2718</v>
      </c>
    </row>
    <row r="7482" customFormat="false" ht="15" hidden="false" customHeight="false" outlineLevel="0" collapsed="false">
      <c r="A7482" s="2" t="n">
        <v>8389</v>
      </c>
      <c r="B7482" s="2" t="s">
        <v>19914</v>
      </c>
      <c r="C7482" s="2" t="s">
        <v>19915</v>
      </c>
      <c r="D7482" s="2" t="s">
        <v>83</v>
      </c>
    </row>
    <row r="7483" customFormat="false" ht="15" hidden="false" customHeight="false" outlineLevel="0" collapsed="false">
      <c r="A7483" s="2" t="n">
        <v>8390</v>
      </c>
      <c r="B7483" s="2" t="s">
        <v>19916</v>
      </c>
      <c r="C7483" s="2" t="s">
        <v>19917</v>
      </c>
      <c r="D7483" s="2" t="s">
        <v>83</v>
      </c>
    </row>
    <row r="7484" customFormat="false" ht="15" hidden="false" customHeight="false" outlineLevel="0" collapsed="false">
      <c r="A7484" s="2" t="n">
        <v>8391</v>
      </c>
      <c r="B7484" s="2" t="s">
        <v>19918</v>
      </c>
      <c r="C7484" s="2" t="s">
        <v>19919</v>
      </c>
      <c r="D7484" s="2" t="s">
        <v>2751</v>
      </c>
    </row>
    <row r="7485" customFormat="false" ht="15" hidden="false" customHeight="false" outlineLevel="0" collapsed="false">
      <c r="A7485" s="2" t="n">
        <v>8392</v>
      </c>
      <c r="B7485" s="2" t="s">
        <v>19920</v>
      </c>
      <c r="C7485" s="2" t="s">
        <v>19921</v>
      </c>
      <c r="D7485" s="2" t="s">
        <v>83</v>
      </c>
    </row>
    <row r="7486" customFormat="false" ht="15" hidden="false" customHeight="false" outlineLevel="0" collapsed="false">
      <c r="A7486" s="2" t="n">
        <v>8393</v>
      </c>
      <c r="B7486" s="2" t="s">
        <v>19922</v>
      </c>
      <c r="C7486" s="2" t="s">
        <v>19923</v>
      </c>
      <c r="D7486" s="2" t="s">
        <v>83</v>
      </c>
    </row>
    <row r="7487" customFormat="false" ht="15" hidden="false" customHeight="false" outlineLevel="0" collapsed="false">
      <c r="A7487" s="2" t="n">
        <v>8394</v>
      </c>
      <c r="B7487" s="2" t="s">
        <v>19924</v>
      </c>
      <c r="C7487" s="2" t="s">
        <v>19925</v>
      </c>
      <c r="D7487" s="2" t="s">
        <v>83</v>
      </c>
    </row>
    <row r="7488" customFormat="false" ht="15" hidden="false" customHeight="false" outlineLevel="0" collapsed="false">
      <c r="A7488" s="2" t="n">
        <v>8395</v>
      </c>
      <c r="B7488" s="2" t="s">
        <v>19926</v>
      </c>
      <c r="C7488" s="2" t="s">
        <v>19927</v>
      </c>
      <c r="D7488" s="2" t="s">
        <v>2756</v>
      </c>
    </row>
    <row r="7489" customFormat="false" ht="15" hidden="false" customHeight="false" outlineLevel="0" collapsed="false">
      <c r="A7489" s="2" t="n">
        <v>8396</v>
      </c>
      <c r="B7489" s="2" t="s">
        <v>19928</v>
      </c>
      <c r="C7489" s="2" t="s">
        <v>19929</v>
      </c>
      <c r="D7489" s="2" t="s">
        <v>2759</v>
      </c>
    </row>
    <row r="7490" customFormat="false" ht="15" hidden="false" customHeight="false" outlineLevel="0" collapsed="false">
      <c r="A7490" s="2" t="n">
        <v>8397</v>
      </c>
      <c r="B7490" s="2" t="s">
        <v>19930</v>
      </c>
      <c r="C7490" s="2" t="s">
        <v>19931</v>
      </c>
      <c r="D7490" s="2" t="s">
        <v>83</v>
      </c>
    </row>
    <row r="7491" customFormat="false" ht="15" hidden="false" customHeight="false" outlineLevel="0" collapsed="false">
      <c r="A7491" s="2" t="n">
        <v>8398</v>
      </c>
      <c r="B7491" s="2" t="s">
        <v>19932</v>
      </c>
      <c r="C7491" s="2" t="s">
        <v>19933</v>
      </c>
      <c r="D7491" s="2" t="s">
        <v>2786</v>
      </c>
    </row>
    <row r="7492" customFormat="false" ht="15" hidden="false" customHeight="false" outlineLevel="0" collapsed="false">
      <c r="A7492" s="2" t="n">
        <v>8399</v>
      </c>
      <c r="B7492" s="2" t="s">
        <v>19934</v>
      </c>
      <c r="C7492" s="2" t="s">
        <v>19935</v>
      </c>
      <c r="D7492" s="2" t="s">
        <v>2763</v>
      </c>
    </row>
    <row r="7493" customFormat="false" ht="15" hidden="false" customHeight="false" outlineLevel="0" collapsed="false">
      <c r="A7493" s="2" t="n">
        <v>8400</v>
      </c>
      <c r="B7493" s="2" t="s">
        <v>19936</v>
      </c>
      <c r="C7493" s="2" t="s">
        <v>19937</v>
      </c>
      <c r="D7493" s="2" t="s">
        <v>83</v>
      </c>
    </row>
    <row r="7494" customFormat="false" ht="15" hidden="false" customHeight="false" outlineLevel="0" collapsed="false">
      <c r="A7494" s="2" t="n">
        <v>8401</v>
      </c>
      <c r="B7494" s="2" t="s">
        <v>19938</v>
      </c>
      <c r="C7494" s="2" t="s">
        <v>19939</v>
      </c>
      <c r="D7494" s="2" t="s">
        <v>2738</v>
      </c>
    </row>
    <row r="7495" customFormat="false" ht="15" hidden="false" customHeight="false" outlineLevel="0" collapsed="false">
      <c r="A7495" s="2" t="n">
        <v>8402</v>
      </c>
      <c r="B7495" s="2" t="s">
        <v>19940</v>
      </c>
      <c r="C7495" s="2" t="s">
        <v>19941</v>
      </c>
      <c r="D7495" s="2" t="s">
        <v>2733</v>
      </c>
    </row>
    <row r="7496" customFormat="false" ht="15" hidden="false" customHeight="false" outlineLevel="0" collapsed="false">
      <c r="A7496" s="2" t="n">
        <v>8403</v>
      </c>
      <c r="B7496" s="2" t="s">
        <v>19942</v>
      </c>
      <c r="C7496" s="2" t="s">
        <v>19943</v>
      </c>
      <c r="D7496" s="2" t="s">
        <v>83</v>
      </c>
    </row>
    <row r="7497" customFormat="false" ht="15" hidden="false" customHeight="false" outlineLevel="0" collapsed="false">
      <c r="A7497" s="2" t="n">
        <v>8404</v>
      </c>
      <c r="B7497" s="2" t="s">
        <v>19944</v>
      </c>
      <c r="C7497" s="2" t="s">
        <v>19945</v>
      </c>
      <c r="D7497" s="2" t="s">
        <v>83</v>
      </c>
    </row>
    <row r="7498" customFormat="false" ht="15" hidden="false" customHeight="false" outlineLevel="0" collapsed="false">
      <c r="A7498" s="2" t="n">
        <v>8405</v>
      </c>
      <c r="B7498" s="2" t="s">
        <v>19946</v>
      </c>
      <c r="C7498" s="2" t="s">
        <v>19947</v>
      </c>
      <c r="D7498" s="2" t="s">
        <v>83</v>
      </c>
    </row>
    <row r="7499" customFormat="false" ht="15" hidden="false" customHeight="false" outlineLevel="0" collapsed="false">
      <c r="A7499" s="2" t="n">
        <v>8406</v>
      </c>
      <c r="B7499" s="2" t="s">
        <v>19948</v>
      </c>
      <c r="C7499" s="2" t="s">
        <v>19949</v>
      </c>
      <c r="D7499" s="2" t="s">
        <v>2771</v>
      </c>
    </row>
    <row r="7500" customFormat="false" ht="15" hidden="false" customHeight="false" outlineLevel="0" collapsed="false">
      <c r="A7500" s="2" t="n">
        <v>8407</v>
      </c>
      <c r="B7500" s="2" t="s">
        <v>19950</v>
      </c>
      <c r="C7500" s="2" t="s">
        <v>19951</v>
      </c>
      <c r="D7500" s="2" t="s">
        <v>2725</v>
      </c>
    </row>
    <row r="7501" customFormat="false" ht="15" hidden="false" customHeight="false" outlineLevel="0" collapsed="false">
      <c r="A7501" s="2" t="n">
        <v>8408</v>
      </c>
      <c r="B7501" s="2" t="s">
        <v>19952</v>
      </c>
      <c r="C7501" s="2" t="s">
        <v>19953</v>
      </c>
      <c r="D7501" s="2" t="s">
        <v>83</v>
      </c>
    </row>
    <row r="7502" customFormat="false" ht="15" hidden="false" customHeight="false" outlineLevel="0" collapsed="false">
      <c r="A7502" s="2" t="n">
        <v>8409</v>
      </c>
      <c r="B7502" s="2" t="s">
        <v>19954</v>
      </c>
      <c r="C7502" s="2" t="s">
        <v>19955</v>
      </c>
      <c r="D7502" s="2" t="s">
        <v>2750</v>
      </c>
    </row>
    <row r="7503" customFormat="false" ht="15" hidden="false" customHeight="false" outlineLevel="0" collapsed="false">
      <c r="A7503" s="2" t="n">
        <v>8410</v>
      </c>
      <c r="B7503" s="2" t="s">
        <v>19956</v>
      </c>
      <c r="C7503" s="2" t="s">
        <v>19957</v>
      </c>
      <c r="D7503" s="2" t="s">
        <v>2695</v>
      </c>
    </row>
    <row r="7504" customFormat="false" ht="15" hidden="false" customHeight="false" outlineLevel="0" collapsed="false">
      <c r="A7504" s="2" t="n">
        <v>8411</v>
      </c>
      <c r="B7504" s="2" t="s">
        <v>19958</v>
      </c>
      <c r="C7504" s="2" t="s">
        <v>19959</v>
      </c>
      <c r="D7504" s="2" t="s">
        <v>2769</v>
      </c>
    </row>
    <row r="7505" customFormat="false" ht="15" hidden="false" customHeight="false" outlineLevel="0" collapsed="false">
      <c r="A7505" s="2" t="n">
        <v>8412</v>
      </c>
      <c r="B7505" s="2" t="s">
        <v>19960</v>
      </c>
      <c r="C7505" s="2" t="s">
        <v>19961</v>
      </c>
      <c r="D7505" s="2" t="s">
        <v>2768</v>
      </c>
    </row>
    <row r="7506" customFormat="false" ht="15" hidden="false" customHeight="false" outlineLevel="0" collapsed="false">
      <c r="A7506" s="2" t="n">
        <v>8413</v>
      </c>
      <c r="B7506" s="2" t="s">
        <v>19962</v>
      </c>
      <c r="C7506" s="2" t="s">
        <v>19963</v>
      </c>
      <c r="D7506" s="2" t="s">
        <v>2714</v>
      </c>
    </row>
    <row r="7507" customFormat="false" ht="15" hidden="false" customHeight="false" outlineLevel="0" collapsed="false">
      <c r="A7507" s="2" t="n">
        <v>8414</v>
      </c>
      <c r="B7507" s="2" t="s">
        <v>19964</v>
      </c>
      <c r="C7507" s="2" t="s">
        <v>19965</v>
      </c>
      <c r="D7507" s="2" t="s">
        <v>2772</v>
      </c>
    </row>
    <row r="7508" customFormat="false" ht="15" hidden="false" customHeight="false" outlineLevel="0" collapsed="false">
      <c r="A7508" s="2" t="n">
        <v>8415</v>
      </c>
      <c r="B7508" s="2" t="s">
        <v>19966</v>
      </c>
      <c r="C7508" s="2" t="s">
        <v>19967</v>
      </c>
      <c r="D7508" s="2" t="s">
        <v>83</v>
      </c>
    </row>
    <row r="7509" customFormat="false" ht="15" hidden="false" customHeight="false" outlineLevel="0" collapsed="false">
      <c r="A7509" s="2" t="n">
        <v>8416</v>
      </c>
      <c r="B7509" s="2" t="s">
        <v>19968</v>
      </c>
      <c r="C7509" s="2" t="s">
        <v>19969</v>
      </c>
      <c r="D7509" s="2" t="s">
        <v>2707</v>
      </c>
    </row>
    <row r="7510" customFormat="false" ht="15" hidden="false" customHeight="false" outlineLevel="0" collapsed="false">
      <c r="A7510" s="2" t="n">
        <v>8417</v>
      </c>
      <c r="B7510" s="2" t="s">
        <v>19970</v>
      </c>
      <c r="C7510" s="2" t="s">
        <v>19971</v>
      </c>
      <c r="D7510" s="2" t="s">
        <v>2744</v>
      </c>
    </row>
    <row r="7511" customFormat="false" ht="15" hidden="false" customHeight="false" outlineLevel="0" collapsed="false">
      <c r="A7511" s="2" t="n">
        <v>8418</v>
      </c>
      <c r="B7511" s="2" t="s">
        <v>19972</v>
      </c>
      <c r="C7511" s="2" t="s">
        <v>19973</v>
      </c>
      <c r="D7511" s="2" t="s">
        <v>2691</v>
      </c>
    </row>
    <row r="7512" customFormat="false" ht="15" hidden="false" customHeight="false" outlineLevel="0" collapsed="false">
      <c r="A7512" s="2" t="n">
        <v>8419</v>
      </c>
      <c r="B7512" s="2" t="s">
        <v>19974</v>
      </c>
      <c r="C7512" s="2" t="s">
        <v>19975</v>
      </c>
      <c r="D7512" s="2" t="s">
        <v>83</v>
      </c>
    </row>
    <row r="7513" customFormat="false" ht="15" hidden="false" customHeight="false" outlineLevel="0" collapsed="false">
      <c r="A7513" s="2" t="n">
        <v>8420</v>
      </c>
      <c r="B7513" s="2" t="s">
        <v>19976</v>
      </c>
      <c r="C7513" s="2" t="s">
        <v>19977</v>
      </c>
      <c r="D7513" s="2" t="s">
        <v>83</v>
      </c>
    </row>
    <row r="7514" customFormat="false" ht="15" hidden="false" customHeight="false" outlineLevel="0" collapsed="false">
      <c r="A7514" s="2" t="n">
        <v>8421</v>
      </c>
      <c r="B7514" s="2" t="s">
        <v>19978</v>
      </c>
      <c r="C7514" s="2" t="s">
        <v>19979</v>
      </c>
      <c r="D7514" s="2" t="s">
        <v>83</v>
      </c>
    </row>
    <row r="7515" customFormat="false" ht="15" hidden="false" customHeight="false" outlineLevel="0" collapsed="false">
      <c r="A7515" s="2" t="n">
        <v>8422</v>
      </c>
      <c r="B7515" s="2" t="s">
        <v>19980</v>
      </c>
      <c r="C7515" s="2" t="s">
        <v>19981</v>
      </c>
      <c r="D7515" s="2" t="s">
        <v>2779</v>
      </c>
    </row>
    <row r="7516" customFormat="false" ht="15" hidden="false" customHeight="false" outlineLevel="0" collapsed="false">
      <c r="A7516" s="2" t="n">
        <v>8423</v>
      </c>
      <c r="B7516" s="2" t="s">
        <v>19982</v>
      </c>
      <c r="C7516" s="2" t="s">
        <v>19983</v>
      </c>
      <c r="D7516" s="2" t="s">
        <v>83</v>
      </c>
    </row>
    <row r="7517" customFormat="false" ht="15" hidden="false" customHeight="false" outlineLevel="0" collapsed="false">
      <c r="A7517" s="2" t="n">
        <v>8424</v>
      </c>
      <c r="B7517" s="2" t="s">
        <v>19984</v>
      </c>
      <c r="C7517" s="2" t="s">
        <v>19985</v>
      </c>
      <c r="D7517" s="2" t="s">
        <v>83</v>
      </c>
    </row>
    <row r="7518" customFormat="false" ht="15" hidden="false" customHeight="false" outlineLevel="0" collapsed="false">
      <c r="A7518" s="2" t="n">
        <v>8425</v>
      </c>
      <c r="B7518" s="2" t="s">
        <v>19986</v>
      </c>
      <c r="C7518" s="2" t="s">
        <v>19987</v>
      </c>
      <c r="D7518" s="2" t="s">
        <v>2755</v>
      </c>
    </row>
    <row r="7519" customFormat="false" ht="15" hidden="false" customHeight="false" outlineLevel="0" collapsed="false">
      <c r="A7519" s="2" t="n">
        <v>8426</v>
      </c>
      <c r="B7519" s="2" t="s">
        <v>19988</v>
      </c>
      <c r="C7519" s="2" t="s">
        <v>19989</v>
      </c>
      <c r="D7519" s="2" t="s">
        <v>2729</v>
      </c>
    </row>
    <row r="7520" customFormat="false" ht="15" hidden="false" customHeight="false" outlineLevel="0" collapsed="false">
      <c r="A7520" s="2" t="n">
        <v>8427</v>
      </c>
      <c r="B7520" s="2" t="s">
        <v>19990</v>
      </c>
      <c r="C7520" s="2" t="s">
        <v>19991</v>
      </c>
      <c r="D7520" s="2" t="s">
        <v>2702</v>
      </c>
    </row>
    <row r="7521" customFormat="false" ht="15" hidden="false" customHeight="false" outlineLevel="0" collapsed="false">
      <c r="A7521" s="2" t="n">
        <v>8428</v>
      </c>
      <c r="B7521" s="2" t="s">
        <v>19992</v>
      </c>
      <c r="C7521" s="2" t="s">
        <v>19993</v>
      </c>
      <c r="D7521" s="2" t="s">
        <v>83</v>
      </c>
    </row>
    <row r="7522" customFormat="false" ht="15" hidden="false" customHeight="false" outlineLevel="0" collapsed="false">
      <c r="A7522" s="2" t="n">
        <v>8429</v>
      </c>
      <c r="B7522" s="2" t="s">
        <v>19994</v>
      </c>
      <c r="C7522" s="2" t="s">
        <v>19995</v>
      </c>
      <c r="D7522" s="2" t="s">
        <v>83</v>
      </c>
    </row>
    <row r="7523" customFormat="false" ht="15" hidden="false" customHeight="false" outlineLevel="0" collapsed="false">
      <c r="A7523" s="2" t="n">
        <v>8430</v>
      </c>
      <c r="B7523" s="2" t="s">
        <v>19996</v>
      </c>
      <c r="C7523" s="2" t="s">
        <v>19997</v>
      </c>
      <c r="D7523" s="2" t="s">
        <v>2698</v>
      </c>
    </row>
    <row r="7524" customFormat="false" ht="15" hidden="false" customHeight="false" outlineLevel="0" collapsed="false">
      <c r="A7524" s="2" t="n">
        <v>8431</v>
      </c>
      <c r="B7524" s="2" t="s">
        <v>19998</v>
      </c>
      <c r="C7524" s="2" t="s">
        <v>19999</v>
      </c>
      <c r="D7524" s="2" t="s">
        <v>2722</v>
      </c>
    </row>
    <row r="7525" customFormat="false" ht="15" hidden="false" customHeight="false" outlineLevel="0" collapsed="false">
      <c r="A7525" s="2" t="n">
        <v>8432</v>
      </c>
      <c r="B7525" s="2" t="s">
        <v>20000</v>
      </c>
      <c r="C7525" s="2" t="s">
        <v>20001</v>
      </c>
      <c r="D7525" s="2" t="s">
        <v>83</v>
      </c>
    </row>
    <row r="7526" customFormat="false" ht="15" hidden="false" customHeight="false" outlineLevel="0" collapsed="false">
      <c r="A7526" s="2" t="n">
        <v>8433</v>
      </c>
      <c r="B7526" s="2" t="s">
        <v>20002</v>
      </c>
      <c r="C7526" s="2" t="s">
        <v>20003</v>
      </c>
      <c r="D7526" s="2" t="s">
        <v>83</v>
      </c>
    </row>
    <row r="7527" customFormat="false" ht="15" hidden="false" customHeight="false" outlineLevel="0" collapsed="false">
      <c r="A7527" s="2" t="n">
        <v>8434</v>
      </c>
      <c r="B7527" s="2" t="s">
        <v>20004</v>
      </c>
      <c r="C7527" s="2" t="s">
        <v>20005</v>
      </c>
      <c r="D7527" s="2" t="s">
        <v>2788</v>
      </c>
    </row>
    <row r="7528" customFormat="false" ht="15" hidden="false" customHeight="false" outlineLevel="0" collapsed="false">
      <c r="A7528" s="2" t="n">
        <v>8435</v>
      </c>
      <c r="B7528" s="2" t="s">
        <v>20006</v>
      </c>
      <c r="C7528" s="2" t="s">
        <v>20007</v>
      </c>
      <c r="D7528" s="2" t="s">
        <v>83</v>
      </c>
    </row>
    <row r="7529" customFormat="false" ht="15" hidden="false" customHeight="false" outlineLevel="0" collapsed="false">
      <c r="A7529" s="2" t="n">
        <v>8436</v>
      </c>
      <c r="B7529" s="2" t="s">
        <v>20008</v>
      </c>
      <c r="C7529" s="2" t="s">
        <v>20009</v>
      </c>
      <c r="D7529" s="2" t="s">
        <v>2787</v>
      </c>
    </row>
    <row r="7530" customFormat="false" ht="15" hidden="false" customHeight="false" outlineLevel="0" collapsed="false">
      <c r="A7530" s="2" t="n">
        <v>8437</v>
      </c>
      <c r="B7530" s="2" t="s">
        <v>20010</v>
      </c>
      <c r="C7530" s="2" t="s">
        <v>20011</v>
      </c>
      <c r="D7530" s="2" t="s">
        <v>83</v>
      </c>
    </row>
    <row r="7531" customFormat="false" ht="15" hidden="false" customHeight="false" outlineLevel="0" collapsed="false">
      <c r="A7531" s="2" t="n">
        <v>8438</v>
      </c>
      <c r="B7531" s="2" t="s">
        <v>20012</v>
      </c>
      <c r="C7531" s="2" t="s">
        <v>20013</v>
      </c>
      <c r="D7531" s="2" t="s">
        <v>83</v>
      </c>
    </row>
    <row r="7532" customFormat="false" ht="15" hidden="false" customHeight="false" outlineLevel="0" collapsed="false">
      <c r="A7532" s="2" t="n">
        <v>8439</v>
      </c>
      <c r="B7532" s="2" t="s">
        <v>20014</v>
      </c>
      <c r="C7532" s="2" t="s">
        <v>20015</v>
      </c>
      <c r="D7532" s="2" t="s">
        <v>1886</v>
      </c>
    </row>
    <row r="7533" customFormat="false" ht="15" hidden="false" customHeight="false" outlineLevel="0" collapsed="false">
      <c r="A7533" s="2" t="n">
        <v>8440</v>
      </c>
      <c r="B7533" s="2" t="s">
        <v>20016</v>
      </c>
      <c r="C7533" s="2" t="s">
        <v>20017</v>
      </c>
      <c r="D7533" s="2" t="s">
        <v>1887</v>
      </c>
    </row>
    <row r="7534" customFormat="false" ht="15" hidden="false" customHeight="false" outlineLevel="0" collapsed="false">
      <c r="A7534" s="2" t="n">
        <v>8441</v>
      </c>
      <c r="B7534" s="2" t="s">
        <v>20018</v>
      </c>
      <c r="C7534" s="2" t="s">
        <v>20019</v>
      </c>
      <c r="D7534" s="2" t="s">
        <v>71</v>
      </c>
    </row>
    <row r="7535" customFormat="false" ht="15" hidden="false" customHeight="false" outlineLevel="0" collapsed="false">
      <c r="A7535" s="2" t="n">
        <v>8442</v>
      </c>
      <c r="B7535" s="2" t="s">
        <v>20020</v>
      </c>
      <c r="C7535" s="2" t="s">
        <v>20021</v>
      </c>
      <c r="D7535" s="2" t="s">
        <v>1889</v>
      </c>
    </row>
    <row r="7536" customFormat="false" ht="15" hidden="false" customHeight="false" outlineLevel="0" collapsed="false">
      <c r="A7536" s="2" t="n">
        <v>8443</v>
      </c>
      <c r="B7536" s="2" t="s">
        <v>20022</v>
      </c>
      <c r="C7536" s="2" t="s">
        <v>20023</v>
      </c>
      <c r="D7536" s="2" t="s">
        <v>71</v>
      </c>
    </row>
    <row r="7537" customFormat="false" ht="15" hidden="false" customHeight="false" outlineLevel="0" collapsed="false">
      <c r="A7537" s="2" t="n">
        <v>8444</v>
      </c>
      <c r="B7537" s="2" t="s">
        <v>20024</v>
      </c>
      <c r="C7537" s="2" t="s">
        <v>20025</v>
      </c>
      <c r="D7537" s="2" t="s">
        <v>71</v>
      </c>
    </row>
    <row r="7538" customFormat="false" ht="15" hidden="false" customHeight="false" outlineLevel="0" collapsed="false">
      <c r="A7538" s="2" t="n">
        <v>8445</v>
      </c>
      <c r="B7538" s="2" t="s">
        <v>20026</v>
      </c>
      <c r="C7538" s="2" t="s">
        <v>20027</v>
      </c>
      <c r="D7538" s="2" t="s">
        <v>1892</v>
      </c>
    </row>
    <row r="7539" customFormat="false" ht="15" hidden="false" customHeight="false" outlineLevel="0" collapsed="false">
      <c r="A7539" s="2" t="n">
        <v>8446</v>
      </c>
      <c r="B7539" s="2" t="s">
        <v>20028</v>
      </c>
      <c r="C7539" s="2" t="s">
        <v>20029</v>
      </c>
      <c r="D7539" s="2" t="s">
        <v>1894</v>
      </c>
    </row>
    <row r="7540" customFormat="false" ht="15" hidden="false" customHeight="false" outlineLevel="0" collapsed="false">
      <c r="A7540" s="2" t="n">
        <v>8447</v>
      </c>
      <c r="B7540" s="2" t="s">
        <v>20030</v>
      </c>
      <c r="C7540" s="2" t="s">
        <v>20031</v>
      </c>
      <c r="D7540" s="2" t="s">
        <v>71</v>
      </c>
    </row>
    <row r="7541" customFormat="false" ht="15" hidden="false" customHeight="false" outlineLevel="0" collapsed="false">
      <c r="A7541" s="2" t="n">
        <v>8448</v>
      </c>
      <c r="B7541" s="2" t="s">
        <v>20032</v>
      </c>
      <c r="C7541" s="2" t="s">
        <v>20033</v>
      </c>
      <c r="D7541" s="2" t="s">
        <v>1897</v>
      </c>
    </row>
    <row r="7542" customFormat="false" ht="15" hidden="false" customHeight="false" outlineLevel="0" collapsed="false">
      <c r="A7542" s="2" t="n">
        <v>8449</v>
      </c>
      <c r="B7542" s="2" t="s">
        <v>20034</v>
      </c>
      <c r="C7542" s="2" t="s">
        <v>20035</v>
      </c>
      <c r="D7542" s="2" t="s">
        <v>1898</v>
      </c>
    </row>
    <row r="7543" customFormat="false" ht="15" hidden="false" customHeight="false" outlineLevel="0" collapsed="false">
      <c r="A7543" s="2" t="n">
        <v>8450</v>
      </c>
      <c r="B7543" s="2" t="s">
        <v>20036</v>
      </c>
      <c r="C7543" s="2" t="s">
        <v>20037</v>
      </c>
      <c r="D7543" s="2" t="s">
        <v>1898</v>
      </c>
    </row>
    <row r="7544" customFormat="false" ht="15" hidden="false" customHeight="false" outlineLevel="0" collapsed="false">
      <c r="A7544" s="2" t="n">
        <v>8451</v>
      </c>
      <c r="B7544" s="2" t="s">
        <v>20038</v>
      </c>
      <c r="C7544" s="2" t="s">
        <v>20039</v>
      </c>
      <c r="D7544" s="2" t="s">
        <v>1902</v>
      </c>
    </row>
    <row r="7545" customFormat="false" ht="15" hidden="false" customHeight="false" outlineLevel="0" collapsed="false">
      <c r="A7545" s="2" t="n">
        <v>8452</v>
      </c>
      <c r="B7545" s="2" t="s">
        <v>20040</v>
      </c>
      <c r="C7545" s="2" t="s">
        <v>20041</v>
      </c>
      <c r="D7545" s="2" t="s">
        <v>1903</v>
      </c>
    </row>
    <row r="7546" customFormat="false" ht="15" hidden="false" customHeight="false" outlineLevel="0" collapsed="false">
      <c r="A7546" s="2" t="n">
        <v>8453</v>
      </c>
      <c r="B7546" s="2" t="s">
        <v>20042</v>
      </c>
      <c r="C7546" s="2" t="s">
        <v>20043</v>
      </c>
      <c r="D7546" s="2" t="s">
        <v>1905</v>
      </c>
    </row>
    <row r="7547" customFormat="false" ht="15" hidden="false" customHeight="false" outlineLevel="0" collapsed="false">
      <c r="A7547" s="2" t="n">
        <v>8454</v>
      </c>
      <c r="B7547" s="2" t="s">
        <v>20044</v>
      </c>
      <c r="C7547" s="2" t="s">
        <v>20045</v>
      </c>
      <c r="D7547" s="2" t="s">
        <v>1905</v>
      </c>
    </row>
    <row r="7548" customFormat="false" ht="15" hidden="false" customHeight="false" outlineLevel="0" collapsed="false">
      <c r="A7548" s="2" t="n">
        <v>8455</v>
      </c>
      <c r="B7548" s="2" t="s">
        <v>20046</v>
      </c>
      <c r="C7548" s="2" t="s">
        <v>20047</v>
      </c>
      <c r="D7548" s="2" t="s">
        <v>71</v>
      </c>
    </row>
    <row r="7549" customFormat="false" ht="15" hidden="false" customHeight="false" outlineLevel="0" collapsed="false">
      <c r="A7549" s="2" t="n">
        <v>8456</v>
      </c>
      <c r="B7549" s="2" t="s">
        <v>20048</v>
      </c>
      <c r="C7549" s="2" t="s">
        <v>20049</v>
      </c>
      <c r="D7549" s="2" t="s">
        <v>71</v>
      </c>
    </row>
    <row r="7550" customFormat="false" ht="15" hidden="false" customHeight="false" outlineLevel="0" collapsed="false">
      <c r="A7550" s="2" t="n">
        <v>8457</v>
      </c>
      <c r="B7550" s="2" t="s">
        <v>20050</v>
      </c>
      <c r="C7550" s="2" t="s">
        <v>20051</v>
      </c>
      <c r="D7550" s="2" t="s">
        <v>1908</v>
      </c>
    </row>
    <row r="7551" customFormat="false" ht="15" hidden="false" customHeight="false" outlineLevel="0" collapsed="false">
      <c r="A7551" s="2" t="n">
        <v>8458</v>
      </c>
      <c r="B7551" s="2" t="s">
        <v>20052</v>
      </c>
      <c r="C7551" s="2" t="s">
        <v>20053</v>
      </c>
      <c r="D7551" s="2" t="s">
        <v>1910</v>
      </c>
    </row>
    <row r="7552" customFormat="false" ht="15" hidden="false" customHeight="false" outlineLevel="0" collapsed="false">
      <c r="A7552" s="2" t="n">
        <v>8459</v>
      </c>
      <c r="B7552" s="2" t="s">
        <v>20054</v>
      </c>
      <c r="C7552" s="2" t="s">
        <v>20055</v>
      </c>
      <c r="D7552" s="2" t="s">
        <v>71</v>
      </c>
    </row>
    <row r="7553" customFormat="false" ht="15" hidden="false" customHeight="false" outlineLevel="0" collapsed="false">
      <c r="A7553" s="2" t="n">
        <v>8460</v>
      </c>
      <c r="B7553" s="2" t="s">
        <v>20056</v>
      </c>
      <c r="C7553" s="2" t="s">
        <v>20057</v>
      </c>
      <c r="D7553" s="2" t="s">
        <v>71</v>
      </c>
    </row>
    <row r="7554" customFormat="false" ht="15" hidden="false" customHeight="false" outlineLevel="0" collapsed="false">
      <c r="A7554" s="2" t="n">
        <v>8461</v>
      </c>
      <c r="B7554" s="2" t="s">
        <v>20058</v>
      </c>
      <c r="C7554" s="2" t="s">
        <v>20059</v>
      </c>
      <c r="D7554" s="2" t="s">
        <v>71</v>
      </c>
    </row>
    <row r="7555" customFormat="false" ht="15" hidden="false" customHeight="false" outlineLevel="0" collapsed="false">
      <c r="A7555" s="2" t="n">
        <v>8462</v>
      </c>
      <c r="B7555" s="2" t="s">
        <v>20060</v>
      </c>
      <c r="C7555" s="2" t="s">
        <v>20061</v>
      </c>
      <c r="D7555" s="2" t="s">
        <v>71</v>
      </c>
    </row>
    <row r="7556" customFormat="false" ht="15" hidden="false" customHeight="false" outlineLevel="0" collapsed="false">
      <c r="A7556" s="2" t="n">
        <v>8463</v>
      </c>
      <c r="B7556" s="2" t="s">
        <v>20062</v>
      </c>
      <c r="C7556" s="2" t="s">
        <v>20063</v>
      </c>
      <c r="D7556" s="2" t="s">
        <v>71</v>
      </c>
    </row>
    <row r="7557" customFormat="false" ht="15" hidden="false" customHeight="false" outlineLevel="0" collapsed="false">
      <c r="A7557" s="2" t="n">
        <v>8464</v>
      </c>
      <c r="B7557" s="2" t="s">
        <v>20064</v>
      </c>
      <c r="C7557" s="2" t="s">
        <v>20065</v>
      </c>
      <c r="D7557" s="2" t="s">
        <v>71</v>
      </c>
    </row>
    <row r="7558" customFormat="false" ht="15" hidden="false" customHeight="false" outlineLevel="0" collapsed="false">
      <c r="A7558" s="2" t="n">
        <v>8465</v>
      </c>
      <c r="B7558" s="2" t="s">
        <v>20066</v>
      </c>
      <c r="C7558" s="2" t="s">
        <v>20067</v>
      </c>
      <c r="D7558" s="2" t="s">
        <v>1914</v>
      </c>
    </row>
    <row r="7559" customFormat="false" ht="15" hidden="false" customHeight="false" outlineLevel="0" collapsed="false">
      <c r="A7559" s="2" t="n">
        <v>8466</v>
      </c>
      <c r="B7559" s="2" t="s">
        <v>20068</v>
      </c>
      <c r="C7559" s="2" t="s">
        <v>20069</v>
      </c>
      <c r="D7559" s="2" t="s">
        <v>1915</v>
      </c>
    </row>
    <row r="7560" customFormat="false" ht="15" hidden="false" customHeight="false" outlineLevel="0" collapsed="false">
      <c r="A7560" s="2" t="n">
        <v>8467</v>
      </c>
      <c r="B7560" s="2" t="s">
        <v>20070</v>
      </c>
      <c r="C7560" s="2" t="s">
        <v>20071</v>
      </c>
      <c r="D7560" s="2" t="s">
        <v>1915</v>
      </c>
    </row>
    <row r="7561" customFormat="false" ht="15" hidden="false" customHeight="false" outlineLevel="0" collapsed="false">
      <c r="A7561" s="2" t="n">
        <v>8468</v>
      </c>
      <c r="B7561" s="2" t="s">
        <v>20072</v>
      </c>
      <c r="C7561" s="2" t="s">
        <v>20073</v>
      </c>
      <c r="D7561" s="2" t="s">
        <v>1915</v>
      </c>
    </row>
    <row r="7562" customFormat="false" ht="15" hidden="false" customHeight="false" outlineLevel="0" collapsed="false">
      <c r="A7562" s="2" t="n">
        <v>8469</v>
      </c>
      <c r="B7562" s="2" t="s">
        <v>20074</v>
      </c>
      <c r="C7562" s="2" t="s">
        <v>20075</v>
      </c>
      <c r="D7562" s="2" t="s">
        <v>71</v>
      </c>
    </row>
    <row r="7563" customFormat="false" ht="15" hidden="false" customHeight="false" outlineLevel="0" collapsed="false">
      <c r="A7563" s="2" t="n">
        <v>8470</v>
      </c>
      <c r="B7563" s="2" t="s">
        <v>20076</v>
      </c>
      <c r="C7563" s="2" t="s">
        <v>20077</v>
      </c>
      <c r="D7563" s="2" t="s">
        <v>1916</v>
      </c>
    </row>
    <row r="7564" customFormat="false" ht="15" hidden="false" customHeight="false" outlineLevel="0" collapsed="false">
      <c r="A7564" s="2" t="n">
        <v>8471</v>
      </c>
      <c r="B7564" s="2" t="s">
        <v>20078</v>
      </c>
      <c r="C7564" s="2" t="s">
        <v>20079</v>
      </c>
      <c r="D7564" s="2" t="s">
        <v>1917</v>
      </c>
    </row>
    <row r="7565" customFormat="false" ht="15" hidden="false" customHeight="false" outlineLevel="0" collapsed="false">
      <c r="A7565" s="2" t="n">
        <v>8472</v>
      </c>
      <c r="B7565" s="2" t="s">
        <v>20080</v>
      </c>
      <c r="C7565" s="2" t="s">
        <v>20081</v>
      </c>
      <c r="D7565" s="2" t="s">
        <v>1918</v>
      </c>
    </row>
    <row r="7566" customFormat="false" ht="15" hidden="false" customHeight="false" outlineLevel="0" collapsed="false">
      <c r="A7566" s="2" t="n">
        <v>8473</v>
      </c>
      <c r="B7566" s="2" t="s">
        <v>20082</v>
      </c>
      <c r="C7566" s="2" t="s">
        <v>20083</v>
      </c>
      <c r="D7566" s="2" t="s">
        <v>71</v>
      </c>
    </row>
    <row r="7567" customFormat="false" ht="15" hidden="false" customHeight="false" outlineLevel="0" collapsed="false">
      <c r="A7567" s="2" t="n">
        <v>8474</v>
      </c>
      <c r="B7567" s="2" t="s">
        <v>20084</v>
      </c>
      <c r="C7567" s="2" t="s">
        <v>20085</v>
      </c>
      <c r="D7567" s="2" t="s">
        <v>1919</v>
      </c>
    </row>
    <row r="7568" customFormat="false" ht="15" hidden="false" customHeight="false" outlineLevel="0" collapsed="false">
      <c r="A7568" s="2" t="n">
        <v>8475</v>
      </c>
      <c r="B7568" s="2" t="s">
        <v>20086</v>
      </c>
      <c r="C7568" s="2" t="s">
        <v>20087</v>
      </c>
      <c r="D7568" s="2" t="s">
        <v>71</v>
      </c>
    </row>
    <row r="7569" customFormat="false" ht="15" hidden="false" customHeight="false" outlineLevel="0" collapsed="false">
      <c r="A7569" s="2" t="n">
        <v>8476</v>
      </c>
      <c r="B7569" s="2" t="s">
        <v>20088</v>
      </c>
      <c r="C7569" s="2" t="s">
        <v>20089</v>
      </c>
      <c r="D7569" s="2" t="s">
        <v>71</v>
      </c>
    </row>
    <row r="7570" customFormat="false" ht="15" hidden="false" customHeight="false" outlineLevel="0" collapsed="false">
      <c r="A7570" s="2" t="n">
        <v>8477</v>
      </c>
      <c r="B7570" s="2" t="s">
        <v>20090</v>
      </c>
      <c r="C7570" s="2" t="s">
        <v>20091</v>
      </c>
      <c r="D7570" s="2" t="s">
        <v>71</v>
      </c>
    </row>
    <row r="7571" customFormat="false" ht="15" hidden="false" customHeight="false" outlineLevel="0" collapsed="false">
      <c r="A7571" s="2" t="n">
        <v>8478</v>
      </c>
      <c r="B7571" s="2" t="s">
        <v>20092</v>
      </c>
      <c r="C7571" s="2" t="s">
        <v>20093</v>
      </c>
      <c r="D7571" s="2" t="s">
        <v>71</v>
      </c>
    </row>
    <row r="7572" customFormat="false" ht="15" hidden="false" customHeight="false" outlineLevel="0" collapsed="false">
      <c r="A7572" s="2" t="n">
        <v>8479</v>
      </c>
      <c r="B7572" s="2" t="s">
        <v>20094</v>
      </c>
      <c r="C7572" s="2" t="s">
        <v>20095</v>
      </c>
      <c r="D7572" s="2" t="s">
        <v>1920</v>
      </c>
    </row>
    <row r="7573" customFormat="false" ht="15" hidden="false" customHeight="false" outlineLevel="0" collapsed="false">
      <c r="A7573" s="2" t="n">
        <v>8480</v>
      </c>
      <c r="B7573" s="2" t="s">
        <v>20096</v>
      </c>
      <c r="C7573" s="2" t="s">
        <v>20097</v>
      </c>
      <c r="D7573" s="2" t="s">
        <v>1920</v>
      </c>
    </row>
    <row r="7574" customFormat="false" ht="15" hidden="false" customHeight="false" outlineLevel="0" collapsed="false">
      <c r="A7574" s="2" t="n">
        <v>8481</v>
      </c>
      <c r="B7574" s="2" t="s">
        <v>20098</v>
      </c>
      <c r="C7574" s="2" t="s">
        <v>20099</v>
      </c>
      <c r="D7574" s="2" t="s">
        <v>71</v>
      </c>
    </row>
    <row r="7575" customFormat="false" ht="15" hidden="false" customHeight="false" outlineLevel="0" collapsed="false">
      <c r="A7575" s="2" t="n">
        <v>8482</v>
      </c>
      <c r="B7575" s="2" t="s">
        <v>20100</v>
      </c>
      <c r="C7575" s="2" t="s">
        <v>20101</v>
      </c>
      <c r="D7575" s="2" t="s">
        <v>1922</v>
      </c>
    </row>
    <row r="7576" customFormat="false" ht="15" hidden="false" customHeight="false" outlineLevel="0" collapsed="false">
      <c r="A7576" s="2" t="n">
        <v>8483</v>
      </c>
      <c r="B7576" s="2" t="s">
        <v>20102</v>
      </c>
      <c r="C7576" s="2" t="s">
        <v>20103</v>
      </c>
      <c r="D7576" s="2" t="s">
        <v>1922</v>
      </c>
    </row>
    <row r="7577" customFormat="false" ht="15" hidden="false" customHeight="false" outlineLevel="0" collapsed="false">
      <c r="A7577" s="2" t="n">
        <v>8484</v>
      </c>
      <c r="B7577" s="2" t="s">
        <v>20104</v>
      </c>
      <c r="C7577" s="2" t="s">
        <v>20105</v>
      </c>
      <c r="D7577" s="2" t="s">
        <v>71</v>
      </c>
    </row>
    <row r="7578" customFormat="false" ht="15" hidden="false" customHeight="false" outlineLevel="0" collapsed="false">
      <c r="A7578" s="2" t="n">
        <v>8485</v>
      </c>
      <c r="B7578" s="2" t="s">
        <v>20106</v>
      </c>
      <c r="C7578" s="2" t="s">
        <v>20107</v>
      </c>
      <c r="D7578" s="2" t="s">
        <v>71</v>
      </c>
    </row>
    <row r="7579" customFormat="false" ht="15" hidden="false" customHeight="false" outlineLevel="0" collapsed="false">
      <c r="A7579" s="2" t="n">
        <v>8486</v>
      </c>
      <c r="B7579" s="2" t="s">
        <v>20108</v>
      </c>
      <c r="C7579" s="2" t="s">
        <v>20109</v>
      </c>
      <c r="D7579" s="2" t="s">
        <v>1924</v>
      </c>
    </row>
    <row r="7580" customFormat="false" ht="15" hidden="false" customHeight="false" outlineLevel="0" collapsed="false">
      <c r="A7580" s="2" t="n">
        <v>8487</v>
      </c>
      <c r="B7580" s="2" t="s">
        <v>20110</v>
      </c>
      <c r="C7580" s="2" t="s">
        <v>20111</v>
      </c>
      <c r="D7580" s="2" t="s">
        <v>71</v>
      </c>
    </row>
    <row r="7581" customFormat="false" ht="15" hidden="false" customHeight="false" outlineLevel="0" collapsed="false">
      <c r="A7581" s="2" t="n">
        <v>8488</v>
      </c>
      <c r="B7581" s="2" t="s">
        <v>20112</v>
      </c>
      <c r="C7581" s="2" t="s">
        <v>20113</v>
      </c>
      <c r="D7581" s="2" t="s">
        <v>1926</v>
      </c>
    </row>
    <row r="7582" customFormat="false" ht="15" hidden="false" customHeight="false" outlineLevel="0" collapsed="false">
      <c r="A7582" s="2" t="n">
        <v>8489</v>
      </c>
      <c r="B7582" s="2" t="s">
        <v>20114</v>
      </c>
      <c r="C7582" s="2" t="s">
        <v>20115</v>
      </c>
      <c r="D7582" s="2" t="s">
        <v>1926</v>
      </c>
    </row>
    <row r="7583" customFormat="false" ht="15" hidden="false" customHeight="false" outlineLevel="0" collapsed="false">
      <c r="A7583" s="2" t="n">
        <v>8490</v>
      </c>
      <c r="B7583" s="2" t="s">
        <v>20116</v>
      </c>
      <c r="C7583" s="2" t="s">
        <v>20117</v>
      </c>
      <c r="D7583" s="2" t="s">
        <v>1927</v>
      </c>
    </row>
    <row r="7584" customFormat="false" ht="15" hidden="false" customHeight="false" outlineLevel="0" collapsed="false">
      <c r="A7584" s="2" t="n">
        <v>8491</v>
      </c>
      <c r="B7584" s="2" t="s">
        <v>20118</v>
      </c>
      <c r="C7584" s="2" t="s">
        <v>20119</v>
      </c>
      <c r="D7584" s="2" t="s">
        <v>1929</v>
      </c>
    </row>
    <row r="7585" customFormat="false" ht="15" hidden="false" customHeight="false" outlineLevel="0" collapsed="false">
      <c r="A7585" s="2" t="n">
        <v>8492</v>
      </c>
      <c r="B7585" s="2" t="s">
        <v>20120</v>
      </c>
      <c r="C7585" s="2" t="s">
        <v>20121</v>
      </c>
      <c r="D7585" s="2" t="s">
        <v>1930</v>
      </c>
    </row>
    <row r="7586" customFormat="false" ht="15" hidden="false" customHeight="false" outlineLevel="0" collapsed="false">
      <c r="A7586" s="2" t="n">
        <v>8493</v>
      </c>
      <c r="B7586" s="2" t="s">
        <v>20122</v>
      </c>
      <c r="C7586" s="2" t="s">
        <v>20123</v>
      </c>
      <c r="D7586" s="2" t="s">
        <v>71</v>
      </c>
    </row>
    <row r="7587" customFormat="false" ht="15" hidden="false" customHeight="false" outlineLevel="0" collapsed="false">
      <c r="A7587" s="2" t="n">
        <v>8494</v>
      </c>
      <c r="B7587" s="2" t="s">
        <v>20124</v>
      </c>
      <c r="C7587" s="2" t="s">
        <v>20125</v>
      </c>
      <c r="D7587" s="2" t="s">
        <v>1935</v>
      </c>
    </row>
    <row r="7588" customFormat="false" ht="15" hidden="false" customHeight="false" outlineLevel="0" collapsed="false">
      <c r="A7588" s="2" t="n">
        <v>8495</v>
      </c>
      <c r="B7588" s="2" t="s">
        <v>20126</v>
      </c>
      <c r="C7588" s="2" t="s">
        <v>20127</v>
      </c>
      <c r="D7588" s="2" t="s">
        <v>1936</v>
      </c>
    </row>
    <row r="7589" customFormat="false" ht="15" hidden="false" customHeight="false" outlineLevel="0" collapsed="false">
      <c r="A7589" s="2" t="n">
        <v>8496</v>
      </c>
      <c r="B7589" s="2" t="s">
        <v>20128</v>
      </c>
      <c r="C7589" s="2" t="s">
        <v>20129</v>
      </c>
      <c r="D7589" s="2" t="s">
        <v>1937</v>
      </c>
    </row>
    <row r="7590" customFormat="false" ht="15" hidden="false" customHeight="false" outlineLevel="0" collapsed="false">
      <c r="A7590" s="2" t="n">
        <v>8497</v>
      </c>
      <c r="B7590" s="2" t="s">
        <v>20130</v>
      </c>
      <c r="C7590" s="2" t="s">
        <v>20131</v>
      </c>
      <c r="D7590" s="2" t="s">
        <v>1938</v>
      </c>
    </row>
    <row r="7591" customFormat="false" ht="15" hidden="false" customHeight="false" outlineLevel="0" collapsed="false">
      <c r="A7591" s="2" t="n">
        <v>8498</v>
      </c>
      <c r="B7591" s="2" t="s">
        <v>20132</v>
      </c>
      <c r="C7591" s="2" t="s">
        <v>20133</v>
      </c>
      <c r="D7591" s="2" t="s">
        <v>1940</v>
      </c>
    </row>
    <row r="7592" customFormat="false" ht="15" hidden="false" customHeight="false" outlineLevel="0" collapsed="false">
      <c r="A7592" s="2" t="n">
        <v>8499</v>
      </c>
      <c r="B7592" s="2" t="s">
        <v>20134</v>
      </c>
      <c r="C7592" s="2" t="s">
        <v>20135</v>
      </c>
      <c r="D7592" s="2" t="s">
        <v>1940</v>
      </c>
    </row>
    <row r="7593" customFormat="false" ht="15" hidden="false" customHeight="false" outlineLevel="0" collapsed="false">
      <c r="A7593" s="2" t="n">
        <v>8500</v>
      </c>
      <c r="B7593" s="2" t="s">
        <v>20136</v>
      </c>
      <c r="C7593" s="2" t="s">
        <v>20137</v>
      </c>
      <c r="D7593" s="2" t="s">
        <v>1943</v>
      </c>
    </row>
    <row r="7594" customFormat="false" ht="15" hidden="false" customHeight="false" outlineLevel="0" collapsed="false">
      <c r="A7594" s="2" t="n">
        <v>8501</v>
      </c>
      <c r="B7594" s="2" t="s">
        <v>20138</v>
      </c>
      <c r="C7594" s="2" t="s">
        <v>20139</v>
      </c>
      <c r="D7594" s="2" t="s">
        <v>1946</v>
      </c>
    </row>
    <row r="7595" customFormat="false" ht="15" hidden="false" customHeight="false" outlineLevel="0" collapsed="false">
      <c r="A7595" s="2" t="n">
        <v>8502</v>
      </c>
      <c r="B7595" s="2" t="s">
        <v>20140</v>
      </c>
      <c r="C7595" s="2" t="s">
        <v>20141</v>
      </c>
      <c r="D7595" s="2" t="s">
        <v>1946</v>
      </c>
    </row>
    <row r="7596" customFormat="false" ht="15" hidden="false" customHeight="false" outlineLevel="0" collapsed="false">
      <c r="A7596" s="2" t="n">
        <v>8503</v>
      </c>
      <c r="B7596" s="2" t="s">
        <v>20142</v>
      </c>
      <c r="C7596" s="2" t="s">
        <v>20143</v>
      </c>
      <c r="D7596" s="2" t="s">
        <v>1946</v>
      </c>
    </row>
    <row r="7597" customFormat="false" ht="15" hidden="false" customHeight="false" outlineLevel="0" collapsed="false">
      <c r="A7597" s="2" t="n">
        <v>8504</v>
      </c>
      <c r="B7597" s="2" t="s">
        <v>20144</v>
      </c>
      <c r="C7597" s="2" t="s">
        <v>20145</v>
      </c>
      <c r="D7597" s="2" t="s">
        <v>1946</v>
      </c>
    </row>
    <row r="7598" customFormat="false" ht="15" hidden="false" customHeight="false" outlineLevel="0" collapsed="false">
      <c r="A7598" s="2" t="n">
        <v>8505</v>
      </c>
      <c r="B7598" s="2" t="s">
        <v>20146</v>
      </c>
      <c r="C7598" s="2" t="s">
        <v>20147</v>
      </c>
      <c r="D7598" s="2" t="s">
        <v>1946</v>
      </c>
    </row>
    <row r="7599" customFormat="false" ht="15" hidden="false" customHeight="false" outlineLevel="0" collapsed="false">
      <c r="A7599" s="2" t="n">
        <v>8506</v>
      </c>
      <c r="B7599" s="2" t="s">
        <v>20148</v>
      </c>
      <c r="C7599" s="2" t="s">
        <v>20149</v>
      </c>
      <c r="D7599" s="2" t="s">
        <v>1946</v>
      </c>
    </row>
    <row r="7600" customFormat="false" ht="15" hidden="false" customHeight="false" outlineLevel="0" collapsed="false">
      <c r="A7600" s="2" t="n">
        <v>8507</v>
      </c>
      <c r="B7600" s="2" t="s">
        <v>20150</v>
      </c>
      <c r="C7600" s="2" t="s">
        <v>20151</v>
      </c>
      <c r="D7600" s="2" t="s">
        <v>71</v>
      </c>
    </row>
    <row r="7601" customFormat="false" ht="15" hidden="false" customHeight="false" outlineLevel="0" collapsed="false">
      <c r="A7601" s="2" t="n">
        <v>8508</v>
      </c>
      <c r="B7601" s="2" t="s">
        <v>20152</v>
      </c>
      <c r="C7601" s="2" t="s">
        <v>20153</v>
      </c>
      <c r="D7601" s="2" t="s">
        <v>71</v>
      </c>
    </row>
    <row r="7602" customFormat="false" ht="15" hidden="false" customHeight="false" outlineLevel="0" collapsed="false">
      <c r="A7602" s="2" t="n">
        <v>8509</v>
      </c>
      <c r="B7602" s="2" t="s">
        <v>20154</v>
      </c>
      <c r="C7602" s="2" t="s">
        <v>20155</v>
      </c>
      <c r="D7602" s="2" t="s">
        <v>1949</v>
      </c>
    </row>
    <row r="7603" customFormat="false" ht="15" hidden="false" customHeight="false" outlineLevel="0" collapsed="false">
      <c r="A7603" s="2" t="n">
        <v>8510</v>
      </c>
      <c r="B7603" s="2" t="s">
        <v>20156</v>
      </c>
      <c r="C7603" s="2" t="s">
        <v>20157</v>
      </c>
      <c r="D7603" s="2" t="s">
        <v>71</v>
      </c>
    </row>
    <row r="7604" customFormat="false" ht="15" hidden="false" customHeight="false" outlineLevel="0" collapsed="false">
      <c r="A7604" s="2" t="n">
        <v>8511</v>
      </c>
      <c r="B7604" s="2" t="s">
        <v>20158</v>
      </c>
      <c r="C7604" s="2" t="s">
        <v>20159</v>
      </c>
      <c r="D7604" s="2" t="s">
        <v>71</v>
      </c>
    </row>
    <row r="7605" customFormat="false" ht="15" hidden="false" customHeight="false" outlineLevel="0" collapsed="false">
      <c r="A7605" s="2" t="n">
        <v>8512</v>
      </c>
      <c r="B7605" s="2" t="s">
        <v>20160</v>
      </c>
      <c r="C7605" s="2" t="s">
        <v>20161</v>
      </c>
      <c r="D7605" s="2" t="s">
        <v>1951</v>
      </c>
    </row>
    <row r="7606" customFormat="false" ht="15" hidden="false" customHeight="false" outlineLevel="0" collapsed="false">
      <c r="A7606" s="2" t="n">
        <v>8513</v>
      </c>
      <c r="B7606" s="2" t="s">
        <v>20162</v>
      </c>
      <c r="C7606" s="2" t="s">
        <v>20163</v>
      </c>
      <c r="D7606" s="2" t="s">
        <v>1951</v>
      </c>
    </row>
    <row r="7607" customFormat="false" ht="15" hidden="false" customHeight="false" outlineLevel="0" collapsed="false">
      <c r="A7607" s="2" t="n">
        <v>8514</v>
      </c>
      <c r="B7607" s="2" t="s">
        <v>20164</v>
      </c>
      <c r="C7607" s="2" t="s">
        <v>20165</v>
      </c>
      <c r="D7607" s="2" t="s">
        <v>1952</v>
      </c>
    </row>
    <row r="7608" customFormat="false" ht="15" hidden="false" customHeight="false" outlineLevel="0" collapsed="false">
      <c r="A7608" s="2" t="n">
        <v>8515</v>
      </c>
      <c r="B7608" s="2" t="s">
        <v>20166</v>
      </c>
      <c r="C7608" s="2" t="s">
        <v>20167</v>
      </c>
      <c r="D7608" s="2" t="s">
        <v>1953</v>
      </c>
    </row>
    <row r="7609" customFormat="false" ht="15" hidden="false" customHeight="false" outlineLevel="0" collapsed="false">
      <c r="A7609" s="2" t="n">
        <v>8516</v>
      </c>
      <c r="B7609" s="2" t="s">
        <v>20168</v>
      </c>
      <c r="C7609" s="2" t="s">
        <v>20169</v>
      </c>
      <c r="D7609" s="2" t="s">
        <v>1954</v>
      </c>
    </row>
    <row r="7610" customFormat="false" ht="15" hidden="false" customHeight="false" outlineLevel="0" collapsed="false">
      <c r="A7610" s="2" t="n">
        <v>8517</v>
      </c>
      <c r="B7610" s="2" t="s">
        <v>20170</v>
      </c>
      <c r="C7610" s="2" t="s">
        <v>20171</v>
      </c>
      <c r="D7610" s="2" t="s">
        <v>1956</v>
      </c>
    </row>
    <row r="7611" customFormat="false" ht="15" hidden="false" customHeight="false" outlineLevel="0" collapsed="false">
      <c r="A7611" s="2" t="n">
        <v>8518</v>
      </c>
      <c r="B7611" s="2" t="s">
        <v>20172</v>
      </c>
      <c r="C7611" s="2" t="s">
        <v>20173</v>
      </c>
      <c r="D7611" s="2" t="s">
        <v>1957</v>
      </c>
    </row>
    <row r="7612" customFormat="false" ht="15" hidden="false" customHeight="false" outlineLevel="0" collapsed="false">
      <c r="A7612" s="2" t="n">
        <v>8519</v>
      </c>
      <c r="B7612" s="2" t="s">
        <v>20174</v>
      </c>
      <c r="C7612" s="2" t="s">
        <v>20175</v>
      </c>
      <c r="D7612" s="2" t="s">
        <v>1958</v>
      </c>
    </row>
    <row r="7613" customFormat="false" ht="15" hidden="false" customHeight="false" outlineLevel="0" collapsed="false">
      <c r="A7613" s="2" t="n">
        <v>8520</v>
      </c>
      <c r="B7613" s="2" t="s">
        <v>20176</v>
      </c>
      <c r="C7613" s="2" t="s">
        <v>20177</v>
      </c>
      <c r="D7613" s="2" t="s">
        <v>1958</v>
      </c>
    </row>
    <row r="7614" customFormat="false" ht="15" hidden="false" customHeight="false" outlineLevel="0" collapsed="false">
      <c r="A7614" s="2" t="n">
        <v>8521</v>
      </c>
      <c r="B7614" s="2" t="s">
        <v>20178</v>
      </c>
      <c r="C7614" s="2" t="s">
        <v>20179</v>
      </c>
      <c r="D7614" s="2" t="s">
        <v>1959</v>
      </c>
    </row>
    <row r="7615" customFormat="false" ht="15" hidden="false" customHeight="false" outlineLevel="0" collapsed="false">
      <c r="A7615" s="2" t="n">
        <v>8522</v>
      </c>
      <c r="B7615" s="2" t="s">
        <v>20180</v>
      </c>
      <c r="C7615" s="2" t="s">
        <v>20181</v>
      </c>
      <c r="D7615" s="2" t="s">
        <v>1960</v>
      </c>
    </row>
    <row r="7616" customFormat="false" ht="15" hidden="false" customHeight="false" outlineLevel="0" collapsed="false">
      <c r="A7616" s="2" t="n">
        <v>8523</v>
      </c>
      <c r="B7616" s="2" t="s">
        <v>20182</v>
      </c>
      <c r="C7616" s="2" t="s">
        <v>20183</v>
      </c>
      <c r="D7616" s="2" t="s">
        <v>71</v>
      </c>
    </row>
    <row r="7617" customFormat="false" ht="15" hidden="false" customHeight="false" outlineLevel="0" collapsed="false">
      <c r="A7617" s="2" t="n">
        <v>8524</v>
      </c>
      <c r="B7617" s="2" t="s">
        <v>20184</v>
      </c>
      <c r="C7617" s="2" t="s">
        <v>20185</v>
      </c>
      <c r="D7617" s="2" t="s">
        <v>1962</v>
      </c>
    </row>
    <row r="7618" customFormat="false" ht="15" hidden="false" customHeight="false" outlineLevel="0" collapsed="false">
      <c r="A7618" s="2" t="n">
        <v>8525</v>
      </c>
      <c r="B7618" s="2" t="s">
        <v>20186</v>
      </c>
      <c r="C7618" s="2" t="s">
        <v>20187</v>
      </c>
      <c r="D7618" s="2" t="s">
        <v>71</v>
      </c>
    </row>
    <row r="7619" customFormat="false" ht="15" hidden="false" customHeight="false" outlineLevel="0" collapsed="false">
      <c r="A7619" s="2" t="n">
        <v>8526</v>
      </c>
      <c r="B7619" s="2" t="s">
        <v>20188</v>
      </c>
      <c r="C7619" s="2" t="s">
        <v>20189</v>
      </c>
      <c r="D7619" s="2" t="s">
        <v>1965</v>
      </c>
    </row>
    <row r="7620" customFormat="false" ht="15" hidden="false" customHeight="false" outlineLevel="0" collapsed="false">
      <c r="A7620" s="2" t="n">
        <v>8527</v>
      </c>
      <c r="B7620" s="2" t="s">
        <v>20190</v>
      </c>
      <c r="C7620" s="2" t="s">
        <v>20191</v>
      </c>
      <c r="D7620" s="2" t="s">
        <v>71</v>
      </c>
    </row>
    <row r="7621" customFormat="false" ht="15" hidden="false" customHeight="false" outlineLevel="0" collapsed="false">
      <c r="A7621" s="2" t="n">
        <v>8528</v>
      </c>
      <c r="B7621" s="2" t="s">
        <v>20192</v>
      </c>
      <c r="C7621" s="2" t="s">
        <v>20193</v>
      </c>
      <c r="D7621" s="2" t="s">
        <v>1967</v>
      </c>
    </row>
    <row r="7622" customFormat="false" ht="15" hidden="false" customHeight="false" outlineLevel="0" collapsed="false">
      <c r="A7622" s="2" t="n">
        <v>8529</v>
      </c>
      <c r="B7622" s="2" t="s">
        <v>20194</v>
      </c>
      <c r="C7622" s="2" t="s">
        <v>20195</v>
      </c>
      <c r="D7622" s="2" t="s">
        <v>71</v>
      </c>
    </row>
    <row r="7623" customFormat="false" ht="15" hidden="false" customHeight="false" outlineLevel="0" collapsed="false">
      <c r="A7623" s="2" t="n">
        <v>8530</v>
      </c>
      <c r="B7623" s="2" t="s">
        <v>20196</v>
      </c>
      <c r="C7623" s="2" t="s">
        <v>20197</v>
      </c>
      <c r="D7623" s="2" t="s">
        <v>1968</v>
      </c>
    </row>
    <row r="7624" customFormat="false" ht="15" hidden="false" customHeight="false" outlineLevel="0" collapsed="false">
      <c r="A7624" s="2" t="n">
        <v>8531</v>
      </c>
      <c r="B7624" s="2" t="s">
        <v>20198</v>
      </c>
      <c r="C7624" s="2" t="s">
        <v>20199</v>
      </c>
      <c r="D7624" s="2" t="s">
        <v>1968</v>
      </c>
    </row>
    <row r="7625" customFormat="false" ht="15" hidden="false" customHeight="false" outlineLevel="0" collapsed="false">
      <c r="A7625" s="2" t="n">
        <v>8532</v>
      </c>
      <c r="B7625" s="2" t="s">
        <v>20200</v>
      </c>
      <c r="C7625" s="2" t="s">
        <v>20201</v>
      </c>
      <c r="D7625" s="2" t="s">
        <v>1970</v>
      </c>
    </row>
    <row r="7626" customFormat="false" ht="15" hidden="false" customHeight="false" outlineLevel="0" collapsed="false">
      <c r="A7626" s="2" t="n">
        <v>8533</v>
      </c>
      <c r="B7626" s="2" t="s">
        <v>20202</v>
      </c>
      <c r="C7626" s="2" t="s">
        <v>20203</v>
      </c>
      <c r="D7626" s="2" t="s">
        <v>1972</v>
      </c>
    </row>
    <row r="7627" customFormat="false" ht="15" hidden="false" customHeight="false" outlineLevel="0" collapsed="false">
      <c r="A7627" s="2" t="n">
        <v>8534</v>
      </c>
      <c r="B7627" s="2" t="s">
        <v>20204</v>
      </c>
      <c r="C7627" s="2" t="s">
        <v>20205</v>
      </c>
      <c r="D7627" s="2" t="s">
        <v>71</v>
      </c>
    </row>
    <row r="7628" customFormat="false" ht="15" hidden="false" customHeight="false" outlineLevel="0" collapsed="false">
      <c r="A7628" s="2" t="n">
        <v>8535</v>
      </c>
      <c r="B7628" s="2" t="s">
        <v>20206</v>
      </c>
      <c r="C7628" s="2" t="s">
        <v>20207</v>
      </c>
      <c r="D7628" s="2" t="s">
        <v>71</v>
      </c>
    </row>
    <row r="7629" customFormat="false" ht="15" hidden="false" customHeight="false" outlineLevel="0" collapsed="false">
      <c r="A7629" s="2" t="n">
        <v>8536</v>
      </c>
      <c r="B7629" s="2" t="s">
        <v>20208</v>
      </c>
      <c r="C7629" s="2" t="s">
        <v>20209</v>
      </c>
      <c r="D7629" s="2" t="s">
        <v>1975</v>
      </c>
    </row>
    <row r="7630" customFormat="false" ht="15" hidden="false" customHeight="false" outlineLevel="0" collapsed="false">
      <c r="A7630" s="2" t="n">
        <v>8537</v>
      </c>
      <c r="B7630" s="2" t="s">
        <v>20210</v>
      </c>
      <c r="C7630" s="2" t="s">
        <v>20211</v>
      </c>
      <c r="D7630" s="2" t="s">
        <v>71</v>
      </c>
    </row>
    <row r="7631" customFormat="false" ht="15" hidden="false" customHeight="false" outlineLevel="0" collapsed="false">
      <c r="A7631" s="2" t="n">
        <v>8538</v>
      </c>
      <c r="B7631" s="2" t="s">
        <v>20212</v>
      </c>
      <c r="C7631" s="2" t="s">
        <v>20213</v>
      </c>
      <c r="D7631" s="2" t="s">
        <v>71</v>
      </c>
    </row>
    <row r="7632" customFormat="false" ht="15" hidden="false" customHeight="false" outlineLevel="0" collapsed="false">
      <c r="A7632" s="2" t="n">
        <v>8539</v>
      </c>
      <c r="B7632" s="2" t="s">
        <v>20214</v>
      </c>
      <c r="C7632" s="2" t="s">
        <v>20215</v>
      </c>
      <c r="D7632" s="2" t="s">
        <v>71</v>
      </c>
    </row>
    <row r="7633" customFormat="false" ht="15" hidden="false" customHeight="false" outlineLevel="0" collapsed="false">
      <c r="A7633" s="2" t="n">
        <v>8540</v>
      </c>
      <c r="B7633" s="2" t="s">
        <v>20216</v>
      </c>
      <c r="C7633" s="2" t="s">
        <v>20217</v>
      </c>
      <c r="D7633" s="2" t="s">
        <v>1979</v>
      </c>
    </row>
    <row r="7634" customFormat="false" ht="15" hidden="false" customHeight="false" outlineLevel="0" collapsed="false">
      <c r="A7634" s="2" t="n">
        <v>8541</v>
      </c>
      <c r="B7634" s="2" t="s">
        <v>20218</v>
      </c>
      <c r="C7634" s="2" t="s">
        <v>20219</v>
      </c>
      <c r="D7634" s="2" t="s">
        <v>1983</v>
      </c>
    </row>
    <row r="7635" customFormat="false" ht="15" hidden="false" customHeight="false" outlineLevel="0" collapsed="false">
      <c r="A7635" s="2" t="n">
        <v>8542</v>
      </c>
      <c r="B7635" s="2" t="s">
        <v>20220</v>
      </c>
      <c r="C7635" s="2" t="s">
        <v>20221</v>
      </c>
      <c r="D7635" s="2" t="s">
        <v>71</v>
      </c>
    </row>
    <row r="7636" customFormat="false" ht="15" hidden="false" customHeight="false" outlineLevel="0" collapsed="false">
      <c r="A7636" s="2" t="n">
        <v>8543</v>
      </c>
      <c r="B7636" s="2" t="s">
        <v>20222</v>
      </c>
      <c r="C7636" s="2" t="s">
        <v>20223</v>
      </c>
      <c r="D7636" s="2" t="s">
        <v>71</v>
      </c>
    </row>
    <row r="7637" customFormat="false" ht="15" hidden="false" customHeight="false" outlineLevel="0" collapsed="false">
      <c r="A7637" s="2" t="n">
        <v>8544</v>
      </c>
      <c r="B7637" s="2" t="s">
        <v>20224</v>
      </c>
      <c r="C7637" s="2" t="s">
        <v>20225</v>
      </c>
      <c r="D7637" s="2" t="s">
        <v>1985</v>
      </c>
    </row>
    <row r="7638" customFormat="false" ht="15" hidden="false" customHeight="false" outlineLevel="0" collapsed="false">
      <c r="A7638" s="2" t="n">
        <v>8545</v>
      </c>
      <c r="B7638" s="2" t="s">
        <v>20226</v>
      </c>
      <c r="C7638" s="2" t="s">
        <v>20227</v>
      </c>
      <c r="D7638" s="2" t="s">
        <v>1986</v>
      </c>
    </row>
    <row r="7639" customFormat="false" ht="15" hidden="false" customHeight="false" outlineLevel="0" collapsed="false">
      <c r="A7639" s="2" t="n">
        <v>8546</v>
      </c>
      <c r="B7639" s="2" t="s">
        <v>20228</v>
      </c>
      <c r="C7639" s="2" t="s">
        <v>20229</v>
      </c>
      <c r="D7639" s="2" t="s">
        <v>1986</v>
      </c>
    </row>
    <row r="7640" customFormat="false" ht="15" hidden="false" customHeight="false" outlineLevel="0" collapsed="false">
      <c r="A7640" s="2" t="n">
        <v>8547</v>
      </c>
      <c r="B7640" s="2" t="s">
        <v>20230</v>
      </c>
      <c r="C7640" s="2" t="s">
        <v>20231</v>
      </c>
      <c r="D7640" s="2" t="s">
        <v>1986</v>
      </c>
    </row>
    <row r="7641" customFormat="false" ht="15" hidden="false" customHeight="false" outlineLevel="0" collapsed="false">
      <c r="A7641" s="2" t="n">
        <v>8548</v>
      </c>
      <c r="B7641" s="2" t="s">
        <v>20232</v>
      </c>
      <c r="C7641" s="2" t="s">
        <v>20233</v>
      </c>
      <c r="D7641" s="2" t="s">
        <v>3396</v>
      </c>
    </row>
    <row r="7642" customFormat="false" ht="15" hidden="false" customHeight="false" outlineLevel="0" collapsed="false">
      <c r="A7642" s="2" t="n">
        <v>8549</v>
      </c>
      <c r="B7642" s="2" t="s">
        <v>20234</v>
      </c>
      <c r="C7642" s="2" t="s">
        <v>20235</v>
      </c>
      <c r="D7642" s="2" t="s">
        <v>3396</v>
      </c>
    </row>
    <row r="7643" customFormat="false" ht="15" hidden="false" customHeight="false" outlineLevel="0" collapsed="false">
      <c r="A7643" s="2" t="n">
        <v>8550</v>
      </c>
      <c r="B7643" s="2" t="s">
        <v>20236</v>
      </c>
      <c r="C7643" s="2" t="s">
        <v>20237</v>
      </c>
      <c r="D7643" s="2" t="s">
        <v>3396</v>
      </c>
    </row>
    <row r="7644" customFormat="false" ht="15" hidden="false" customHeight="false" outlineLevel="0" collapsed="false">
      <c r="A7644" s="2" t="n">
        <v>8551</v>
      </c>
      <c r="B7644" s="2" t="s">
        <v>20238</v>
      </c>
      <c r="C7644" s="2" t="s">
        <v>20239</v>
      </c>
      <c r="D7644" s="2" t="s">
        <v>3396</v>
      </c>
    </row>
    <row r="7645" customFormat="false" ht="15" hidden="false" customHeight="false" outlineLevel="0" collapsed="false">
      <c r="A7645" s="2" t="n">
        <v>8552</v>
      </c>
      <c r="B7645" s="2" t="s">
        <v>20240</v>
      </c>
      <c r="C7645" s="2" t="s">
        <v>20241</v>
      </c>
      <c r="D7645" s="2" t="s">
        <v>3396</v>
      </c>
    </row>
    <row r="7646" customFormat="false" ht="15" hidden="false" customHeight="false" outlineLevel="0" collapsed="false">
      <c r="A7646" s="2" t="n">
        <v>8553</v>
      </c>
      <c r="B7646" s="2" t="s">
        <v>20242</v>
      </c>
      <c r="C7646" s="2" t="s">
        <v>20243</v>
      </c>
      <c r="D7646" s="2" t="s">
        <v>82</v>
      </c>
    </row>
    <row r="7647" customFormat="false" ht="15" hidden="false" customHeight="false" outlineLevel="0" collapsed="false">
      <c r="A7647" s="2" t="n">
        <v>8554</v>
      </c>
      <c r="B7647" s="2" t="s">
        <v>20244</v>
      </c>
      <c r="C7647" s="2" t="s">
        <v>20245</v>
      </c>
      <c r="D7647" s="2" t="s">
        <v>3435</v>
      </c>
    </row>
    <row r="7648" customFormat="false" ht="15" hidden="false" customHeight="false" outlineLevel="0" collapsed="false">
      <c r="A7648" s="2" t="n">
        <v>8555</v>
      </c>
      <c r="B7648" s="2" t="s">
        <v>20246</v>
      </c>
      <c r="C7648" s="2" t="s">
        <v>20247</v>
      </c>
      <c r="D7648" s="2" t="s">
        <v>82</v>
      </c>
    </row>
    <row r="7649" customFormat="false" ht="15" hidden="false" customHeight="false" outlineLevel="0" collapsed="false">
      <c r="A7649" s="2" t="n">
        <v>8556</v>
      </c>
      <c r="B7649" s="2" t="s">
        <v>20248</v>
      </c>
      <c r="C7649" s="2" t="s">
        <v>20249</v>
      </c>
      <c r="D7649" s="2" t="s">
        <v>3408</v>
      </c>
    </row>
    <row r="7650" customFormat="false" ht="15" hidden="false" customHeight="false" outlineLevel="0" collapsed="false">
      <c r="A7650" s="2" t="n">
        <v>8557</v>
      </c>
      <c r="B7650" s="2" t="s">
        <v>20250</v>
      </c>
      <c r="C7650" s="2" t="s">
        <v>20251</v>
      </c>
      <c r="D7650" s="2" t="s">
        <v>3408</v>
      </c>
    </row>
    <row r="7651" customFormat="false" ht="15" hidden="false" customHeight="false" outlineLevel="0" collapsed="false">
      <c r="A7651" s="2" t="n">
        <v>8558</v>
      </c>
      <c r="B7651" s="2" t="s">
        <v>20252</v>
      </c>
      <c r="C7651" s="2" t="s">
        <v>20253</v>
      </c>
      <c r="D7651" s="2" t="s">
        <v>3408</v>
      </c>
    </row>
    <row r="7652" customFormat="false" ht="15" hidden="false" customHeight="false" outlineLevel="0" collapsed="false">
      <c r="A7652" s="2" t="n">
        <v>8559</v>
      </c>
      <c r="B7652" s="2" t="s">
        <v>20254</v>
      </c>
      <c r="C7652" s="2" t="s">
        <v>20255</v>
      </c>
      <c r="D7652" s="2" t="s">
        <v>3408</v>
      </c>
    </row>
    <row r="7653" customFormat="false" ht="15" hidden="false" customHeight="false" outlineLevel="0" collapsed="false">
      <c r="A7653" s="2" t="n">
        <v>8560</v>
      </c>
      <c r="B7653" s="2" t="s">
        <v>20256</v>
      </c>
      <c r="C7653" s="2" t="s">
        <v>20257</v>
      </c>
      <c r="D7653" s="2" t="s">
        <v>3408</v>
      </c>
    </row>
    <row r="7654" customFormat="false" ht="15" hidden="false" customHeight="false" outlineLevel="0" collapsed="false">
      <c r="A7654" s="2" t="n">
        <v>8561</v>
      </c>
      <c r="B7654" s="2" t="s">
        <v>20258</v>
      </c>
      <c r="C7654" s="2" t="s">
        <v>20259</v>
      </c>
      <c r="D7654" s="2" t="s">
        <v>3408</v>
      </c>
    </row>
    <row r="7655" customFormat="false" ht="15" hidden="false" customHeight="false" outlineLevel="0" collapsed="false">
      <c r="A7655" s="2" t="n">
        <v>8562</v>
      </c>
      <c r="B7655" s="2" t="s">
        <v>20260</v>
      </c>
      <c r="C7655" s="2" t="s">
        <v>20261</v>
      </c>
      <c r="D7655" s="2" t="s">
        <v>3483</v>
      </c>
    </row>
    <row r="7656" customFormat="false" ht="15" hidden="false" customHeight="false" outlineLevel="0" collapsed="false">
      <c r="A7656" s="2" t="n">
        <v>8563</v>
      </c>
      <c r="B7656" s="2" t="s">
        <v>20262</v>
      </c>
      <c r="C7656" s="2" t="s">
        <v>20263</v>
      </c>
      <c r="D7656" s="2" t="s">
        <v>3408</v>
      </c>
    </row>
    <row r="7657" customFormat="false" ht="15" hidden="false" customHeight="false" outlineLevel="0" collapsed="false">
      <c r="A7657" s="2" t="n">
        <v>8564</v>
      </c>
      <c r="B7657" s="2" t="s">
        <v>20264</v>
      </c>
      <c r="C7657" s="2" t="s">
        <v>20265</v>
      </c>
      <c r="D7657" s="2" t="s">
        <v>3408</v>
      </c>
    </row>
    <row r="7658" customFormat="false" ht="15" hidden="false" customHeight="false" outlineLevel="0" collapsed="false">
      <c r="A7658" s="2" t="n">
        <v>8565</v>
      </c>
      <c r="B7658" s="2" t="s">
        <v>20266</v>
      </c>
      <c r="C7658" s="2" t="s">
        <v>20267</v>
      </c>
      <c r="D7658" s="2" t="s">
        <v>3408</v>
      </c>
    </row>
    <row r="7659" customFormat="false" ht="15" hidden="false" customHeight="false" outlineLevel="0" collapsed="false">
      <c r="A7659" s="2" t="n">
        <v>8566</v>
      </c>
      <c r="B7659" s="2" t="s">
        <v>20268</v>
      </c>
      <c r="C7659" s="2" t="s">
        <v>20269</v>
      </c>
      <c r="D7659" s="2" t="s">
        <v>82</v>
      </c>
    </row>
    <row r="7660" customFormat="false" ht="15" hidden="false" customHeight="false" outlineLevel="0" collapsed="false">
      <c r="A7660" s="2" t="n">
        <v>8567</v>
      </c>
      <c r="B7660" s="2" t="s">
        <v>20270</v>
      </c>
      <c r="C7660" s="2" t="s">
        <v>20271</v>
      </c>
      <c r="D7660" s="2" t="s">
        <v>82</v>
      </c>
    </row>
    <row r="7661" customFormat="false" ht="15" hidden="false" customHeight="false" outlineLevel="0" collapsed="false">
      <c r="A7661" s="2" t="n">
        <v>8568</v>
      </c>
      <c r="B7661" s="2" t="s">
        <v>20272</v>
      </c>
      <c r="C7661" s="2" t="s">
        <v>20273</v>
      </c>
      <c r="D7661" s="2" t="s">
        <v>3475</v>
      </c>
    </row>
    <row r="7662" customFormat="false" ht="15" hidden="false" customHeight="false" outlineLevel="0" collapsed="false">
      <c r="A7662" s="2" t="n">
        <v>8569</v>
      </c>
      <c r="B7662" s="2" t="s">
        <v>20274</v>
      </c>
      <c r="C7662" s="2" t="s">
        <v>20275</v>
      </c>
      <c r="D7662" s="2" t="s">
        <v>82</v>
      </c>
    </row>
    <row r="7663" customFormat="false" ht="15" hidden="false" customHeight="false" outlineLevel="0" collapsed="false">
      <c r="A7663" s="2" t="n">
        <v>8570</v>
      </c>
      <c r="B7663" s="2" t="s">
        <v>20276</v>
      </c>
      <c r="C7663" s="2" t="s">
        <v>20277</v>
      </c>
      <c r="D7663" s="2" t="s">
        <v>82</v>
      </c>
    </row>
    <row r="7664" customFormat="false" ht="15" hidden="false" customHeight="false" outlineLevel="0" collapsed="false">
      <c r="A7664" s="2" t="n">
        <v>8571</v>
      </c>
      <c r="B7664" s="2" t="s">
        <v>20278</v>
      </c>
      <c r="C7664" s="2" t="s">
        <v>20279</v>
      </c>
      <c r="D7664" s="2" t="s">
        <v>3398</v>
      </c>
    </row>
    <row r="7665" customFormat="false" ht="15" hidden="false" customHeight="false" outlineLevel="0" collapsed="false">
      <c r="A7665" s="2" t="n">
        <v>8572</v>
      </c>
      <c r="B7665" s="2" t="s">
        <v>20280</v>
      </c>
      <c r="C7665" s="2" t="s">
        <v>20281</v>
      </c>
      <c r="D7665" s="2" t="s">
        <v>3408</v>
      </c>
    </row>
    <row r="7666" customFormat="false" ht="15" hidden="false" customHeight="false" outlineLevel="0" collapsed="false">
      <c r="A7666" s="2" t="n">
        <v>8573</v>
      </c>
      <c r="B7666" s="2" t="s">
        <v>20282</v>
      </c>
      <c r="C7666" s="2" t="s">
        <v>20283</v>
      </c>
      <c r="D7666" s="2" t="s">
        <v>3493</v>
      </c>
    </row>
    <row r="7667" customFormat="false" ht="15" hidden="false" customHeight="false" outlineLevel="0" collapsed="false">
      <c r="A7667" s="2" t="n">
        <v>8574</v>
      </c>
      <c r="B7667" s="2" t="s">
        <v>20284</v>
      </c>
      <c r="C7667" s="2" t="s">
        <v>20285</v>
      </c>
      <c r="D7667" s="2" t="s">
        <v>3493</v>
      </c>
    </row>
    <row r="7668" customFormat="false" ht="15" hidden="false" customHeight="false" outlineLevel="0" collapsed="false">
      <c r="A7668" s="2" t="n">
        <v>8575</v>
      </c>
      <c r="B7668" s="2" t="s">
        <v>20286</v>
      </c>
      <c r="C7668" s="2" t="s">
        <v>20287</v>
      </c>
      <c r="D7668" s="2" t="s">
        <v>82</v>
      </c>
    </row>
    <row r="7669" customFormat="false" ht="15" hidden="false" customHeight="false" outlineLevel="0" collapsed="false">
      <c r="A7669" s="2" t="n">
        <v>8576</v>
      </c>
      <c r="B7669" s="2" t="s">
        <v>20288</v>
      </c>
      <c r="C7669" s="2" t="s">
        <v>20289</v>
      </c>
      <c r="D7669" s="2" t="s">
        <v>82</v>
      </c>
    </row>
    <row r="7670" customFormat="false" ht="15" hidden="false" customHeight="false" outlineLevel="0" collapsed="false">
      <c r="A7670" s="2" t="n">
        <v>8577</v>
      </c>
      <c r="B7670" s="2" t="s">
        <v>20290</v>
      </c>
      <c r="C7670" s="2" t="s">
        <v>20291</v>
      </c>
      <c r="D7670" s="2" t="s">
        <v>82</v>
      </c>
    </row>
    <row r="7671" customFormat="false" ht="15" hidden="false" customHeight="false" outlineLevel="0" collapsed="false">
      <c r="A7671" s="2" t="n">
        <v>8578</v>
      </c>
      <c r="B7671" s="2" t="s">
        <v>20292</v>
      </c>
      <c r="C7671" s="2" t="s">
        <v>20293</v>
      </c>
      <c r="D7671" s="2" t="s">
        <v>3493</v>
      </c>
    </row>
    <row r="7672" customFormat="false" ht="15" hidden="false" customHeight="false" outlineLevel="0" collapsed="false">
      <c r="A7672" s="2" t="n">
        <v>8579</v>
      </c>
      <c r="B7672" s="2" t="s">
        <v>20294</v>
      </c>
      <c r="C7672" s="2" t="s">
        <v>20295</v>
      </c>
      <c r="D7672" s="2" t="s">
        <v>82</v>
      </c>
    </row>
    <row r="7673" customFormat="false" ht="15" hidden="false" customHeight="false" outlineLevel="0" collapsed="false">
      <c r="A7673" s="2" t="n">
        <v>8580</v>
      </c>
      <c r="B7673" s="2" t="s">
        <v>20296</v>
      </c>
      <c r="C7673" s="2" t="s">
        <v>20297</v>
      </c>
      <c r="D7673" s="2" t="s">
        <v>3401</v>
      </c>
    </row>
    <row r="7674" customFormat="false" ht="15" hidden="false" customHeight="false" outlineLevel="0" collapsed="false">
      <c r="A7674" s="2" t="n">
        <v>8581</v>
      </c>
      <c r="B7674" s="2" t="s">
        <v>20298</v>
      </c>
      <c r="C7674" s="2" t="s">
        <v>20299</v>
      </c>
      <c r="D7674" s="2" t="s">
        <v>82</v>
      </c>
    </row>
    <row r="7675" customFormat="false" ht="15" hidden="false" customHeight="false" outlineLevel="0" collapsed="false">
      <c r="A7675" s="2" t="n">
        <v>8582</v>
      </c>
      <c r="B7675" s="2" t="s">
        <v>20300</v>
      </c>
      <c r="C7675" s="2" t="s">
        <v>20301</v>
      </c>
      <c r="D7675" s="2" t="s">
        <v>3405</v>
      </c>
    </row>
    <row r="7676" customFormat="false" ht="15" hidden="false" customHeight="false" outlineLevel="0" collapsed="false">
      <c r="A7676" s="2" t="n">
        <v>8583</v>
      </c>
      <c r="B7676" s="2" t="s">
        <v>20302</v>
      </c>
      <c r="C7676" s="2" t="s">
        <v>20303</v>
      </c>
      <c r="D7676" s="2" t="s">
        <v>3409</v>
      </c>
    </row>
    <row r="7677" customFormat="false" ht="15" hidden="false" customHeight="false" outlineLevel="0" collapsed="false">
      <c r="A7677" s="2" t="n">
        <v>8584</v>
      </c>
      <c r="B7677" s="2" t="s">
        <v>20304</v>
      </c>
      <c r="C7677" s="2" t="s">
        <v>20305</v>
      </c>
      <c r="D7677" s="2" t="s">
        <v>3409</v>
      </c>
    </row>
    <row r="7678" customFormat="false" ht="15" hidden="false" customHeight="false" outlineLevel="0" collapsed="false">
      <c r="A7678" s="2" t="n">
        <v>8585</v>
      </c>
      <c r="B7678" s="2" t="s">
        <v>20306</v>
      </c>
      <c r="C7678" s="2" t="s">
        <v>20307</v>
      </c>
      <c r="D7678" s="2" t="s">
        <v>3488</v>
      </c>
    </row>
    <row r="7679" customFormat="false" ht="15" hidden="false" customHeight="false" outlineLevel="0" collapsed="false">
      <c r="A7679" s="2" t="n">
        <v>8586</v>
      </c>
      <c r="B7679" s="2" t="s">
        <v>20308</v>
      </c>
      <c r="C7679" s="2" t="s">
        <v>20309</v>
      </c>
      <c r="D7679" s="2" t="s">
        <v>3399</v>
      </c>
    </row>
    <row r="7680" customFormat="false" ht="15" hidden="false" customHeight="false" outlineLevel="0" collapsed="false">
      <c r="A7680" s="2" t="n">
        <v>8587</v>
      </c>
      <c r="B7680" s="2" t="s">
        <v>20310</v>
      </c>
      <c r="C7680" s="2" t="s">
        <v>20311</v>
      </c>
      <c r="D7680" s="2" t="s">
        <v>3423</v>
      </c>
    </row>
    <row r="7681" customFormat="false" ht="15" hidden="false" customHeight="false" outlineLevel="0" collapsed="false">
      <c r="A7681" s="2" t="n">
        <v>8588</v>
      </c>
      <c r="B7681" s="2" t="s">
        <v>20312</v>
      </c>
      <c r="C7681" s="2" t="s">
        <v>20313</v>
      </c>
      <c r="D7681" s="2" t="s">
        <v>3423</v>
      </c>
    </row>
    <row r="7682" customFormat="false" ht="15" hidden="false" customHeight="false" outlineLevel="0" collapsed="false">
      <c r="A7682" s="2" t="n">
        <v>8589</v>
      </c>
      <c r="B7682" s="2" t="s">
        <v>20314</v>
      </c>
      <c r="C7682" s="2" t="s">
        <v>20315</v>
      </c>
      <c r="D7682" s="2" t="s">
        <v>3423</v>
      </c>
    </row>
    <row r="7683" customFormat="false" ht="15" hidden="false" customHeight="false" outlineLevel="0" collapsed="false">
      <c r="A7683" s="2" t="n">
        <v>8590</v>
      </c>
      <c r="B7683" s="2" t="s">
        <v>20316</v>
      </c>
      <c r="C7683" s="2" t="s">
        <v>20317</v>
      </c>
      <c r="D7683" s="2" t="s">
        <v>3423</v>
      </c>
    </row>
    <row r="7684" customFormat="false" ht="15" hidden="false" customHeight="false" outlineLevel="0" collapsed="false">
      <c r="A7684" s="2" t="n">
        <v>8591</v>
      </c>
      <c r="B7684" s="2" t="s">
        <v>20318</v>
      </c>
      <c r="C7684" s="2" t="s">
        <v>20319</v>
      </c>
      <c r="D7684" s="2" t="s">
        <v>82</v>
      </c>
    </row>
    <row r="7685" customFormat="false" ht="15" hidden="false" customHeight="false" outlineLevel="0" collapsed="false">
      <c r="A7685" s="2" t="n">
        <v>8592</v>
      </c>
      <c r="B7685" s="2" t="s">
        <v>20320</v>
      </c>
      <c r="C7685" s="2" t="s">
        <v>20321</v>
      </c>
      <c r="D7685" s="2" t="s">
        <v>82</v>
      </c>
    </row>
    <row r="7686" customFormat="false" ht="15" hidden="false" customHeight="false" outlineLevel="0" collapsed="false">
      <c r="A7686" s="2" t="n">
        <v>8593</v>
      </c>
      <c r="B7686" s="2" t="s">
        <v>20322</v>
      </c>
      <c r="C7686" s="2" t="s">
        <v>20323</v>
      </c>
      <c r="D7686" s="2" t="s">
        <v>82</v>
      </c>
    </row>
    <row r="7687" customFormat="false" ht="15" hidden="false" customHeight="false" outlineLevel="0" collapsed="false">
      <c r="A7687" s="2" t="n">
        <v>8594</v>
      </c>
      <c r="B7687" s="2" t="s">
        <v>20324</v>
      </c>
      <c r="C7687" s="2" t="s">
        <v>20325</v>
      </c>
      <c r="D7687" s="2" t="s">
        <v>82</v>
      </c>
    </row>
    <row r="7688" customFormat="false" ht="15" hidden="false" customHeight="false" outlineLevel="0" collapsed="false">
      <c r="A7688" s="2" t="n">
        <v>8595</v>
      </c>
      <c r="B7688" s="2" t="s">
        <v>20326</v>
      </c>
      <c r="C7688" s="2" t="s">
        <v>20327</v>
      </c>
      <c r="D7688" s="2" t="s">
        <v>82</v>
      </c>
    </row>
    <row r="7689" customFormat="false" ht="15" hidden="false" customHeight="false" outlineLevel="0" collapsed="false">
      <c r="A7689" s="2" t="n">
        <v>8596</v>
      </c>
      <c r="B7689" s="2" t="s">
        <v>20328</v>
      </c>
      <c r="C7689" s="2" t="s">
        <v>20329</v>
      </c>
      <c r="D7689" s="2" t="s">
        <v>3427</v>
      </c>
    </row>
    <row r="7690" customFormat="false" ht="15" hidden="false" customHeight="false" outlineLevel="0" collapsed="false">
      <c r="A7690" s="2" t="n">
        <v>8597</v>
      </c>
      <c r="B7690" s="2" t="s">
        <v>20330</v>
      </c>
      <c r="C7690" s="2" t="s">
        <v>20331</v>
      </c>
      <c r="D7690" s="2" t="s">
        <v>3427</v>
      </c>
    </row>
    <row r="7691" customFormat="false" ht="15" hidden="false" customHeight="false" outlineLevel="0" collapsed="false">
      <c r="A7691" s="2" t="n">
        <v>8598</v>
      </c>
      <c r="B7691" s="2" t="s">
        <v>20332</v>
      </c>
      <c r="C7691" s="2" t="s">
        <v>20333</v>
      </c>
      <c r="D7691" s="2" t="s">
        <v>3427</v>
      </c>
    </row>
    <row r="7692" customFormat="false" ht="15" hidden="false" customHeight="false" outlineLevel="0" collapsed="false">
      <c r="A7692" s="2" t="n">
        <v>8599</v>
      </c>
      <c r="B7692" s="2" t="s">
        <v>20334</v>
      </c>
      <c r="C7692" s="2" t="s">
        <v>20335</v>
      </c>
      <c r="D7692" s="2" t="s">
        <v>82</v>
      </c>
    </row>
    <row r="7693" customFormat="false" ht="15" hidden="false" customHeight="false" outlineLevel="0" collapsed="false">
      <c r="A7693" s="2" t="n">
        <v>8600</v>
      </c>
      <c r="B7693" s="2" t="s">
        <v>20336</v>
      </c>
      <c r="C7693" s="2" t="s">
        <v>20337</v>
      </c>
      <c r="D7693" s="2" t="s">
        <v>82</v>
      </c>
    </row>
    <row r="7694" customFormat="false" ht="15" hidden="false" customHeight="false" outlineLevel="0" collapsed="false">
      <c r="A7694" s="2" t="n">
        <v>8601</v>
      </c>
      <c r="B7694" s="2" t="s">
        <v>20338</v>
      </c>
      <c r="C7694" s="2" t="s">
        <v>20339</v>
      </c>
      <c r="D7694" s="2" t="s">
        <v>82</v>
      </c>
    </row>
    <row r="7695" customFormat="false" ht="15" hidden="false" customHeight="false" outlineLevel="0" collapsed="false">
      <c r="A7695" s="2" t="n">
        <v>8602</v>
      </c>
      <c r="B7695" s="2" t="s">
        <v>20340</v>
      </c>
      <c r="C7695" s="2" t="s">
        <v>20341</v>
      </c>
      <c r="D7695" s="2" t="s">
        <v>3487</v>
      </c>
    </row>
    <row r="7696" customFormat="false" ht="15" hidden="false" customHeight="false" outlineLevel="0" collapsed="false">
      <c r="A7696" s="2" t="n">
        <v>8603</v>
      </c>
      <c r="B7696" s="2" t="s">
        <v>20342</v>
      </c>
      <c r="C7696" s="2" t="s">
        <v>20343</v>
      </c>
      <c r="D7696" s="2" t="s">
        <v>3487</v>
      </c>
    </row>
    <row r="7697" customFormat="false" ht="15" hidden="false" customHeight="false" outlineLevel="0" collapsed="false">
      <c r="A7697" s="2" t="n">
        <v>8604</v>
      </c>
      <c r="B7697" s="2" t="s">
        <v>20344</v>
      </c>
      <c r="C7697" s="2" t="s">
        <v>20345</v>
      </c>
      <c r="D7697" s="2" t="s">
        <v>82</v>
      </c>
    </row>
    <row r="7698" customFormat="false" ht="15" hidden="false" customHeight="false" outlineLevel="0" collapsed="false">
      <c r="A7698" s="2" t="n">
        <v>8605</v>
      </c>
      <c r="B7698" s="2" t="s">
        <v>20346</v>
      </c>
      <c r="C7698" s="2" t="s">
        <v>20347</v>
      </c>
      <c r="D7698" s="2" t="s">
        <v>82</v>
      </c>
    </row>
    <row r="7699" customFormat="false" ht="15" hidden="false" customHeight="false" outlineLevel="0" collapsed="false">
      <c r="A7699" s="2" t="n">
        <v>8606</v>
      </c>
      <c r="B7699" s="2" t="s">
        <v>20348</v>
      </c>
      <c r="C7699" s="2" t="s">
        <v>20349</v>
      </c>
      <c r="D7699" s="2" t="s">
        <v>3416</v>
      </c>
    </row>
    <row r="7700" customFormat="false" ht="15" hidden="false" customHeight="false" outlineLevel="0" collapsed="false">
      <c r="A7700" s="2" t="n">
        <v>8607</v>
      </c>
      <c r="B7700" s="2" t="s">
        <v>20350</v>
      </c>
      <c r="C7700" s="2" t="s">
        <v>20351</v>
      </c>
      <c r="D7700" s="2" t="s">
        <v>3436</v>
      </c>
    </row>
    <row r="7701" customFormat="false" ht="15" hidden="false" customHeight="false" outlineLevel="0" collapsed="false">
      <c r="A7701" s="2" t="n">
        <v>8608</v>
      </c>
      <c r="B7701" s="2" t="s">
        <v>20352</v>
      </c>
      <c r="C7701" s="2" t="s">
        <v>20353</v>
      </c>
      <c r="D7701" s="2" t="s">
        <v>3436</v>
      </c>
    </row>
    <row r="7702" customFormat="false" ht="15" hidden="false" customHeight="false" outlineLevel="0" collapsed="false">
      <c r="A7702" s="2" t="n">
        <v>8609</v>
      </c>
      <c r="B7702" s="2" t="s">
        <v>20354</v>
      </c>
      <c r="C7702" s="2" t="s">
        <v>20355</v>
      </c>
      <c r="D7702" s="2" t="s">
        <v>3436</v>
      </c>
    </row>
    <row r="7703" customFormat="false" ht="15" hidden="false" customHeight="false" outlineLevel="0" collapsed="false">
      <c r="A7703" s="2" t="n">
        <v>8610</v>
      </c>
      <c r="B7703" s="2" t="s">
        <v>20356</v>
      </c>
      <c r="C7703" s="2" t="s">
        <v>20357</v>
      </c>
      <c r="D7703" s="2" t="s">
        <v>3436</v>
      </c>
    </row>
    <row r="7704" customFormat="false" ht="15" hidden="false" customHeight="false" outlineLevel="0" collapsed="false">
      <c r="A7704" s="2" t="n">
        <v>8611</v>
      </c>
      <c r="B7704" s="2" t="s">
        <v>20358</v>
      </c>
      <c r="C7704" s="2" t="s">
        <v>20359</v>
      </c>
      <c r="D7704" s="2" t="s">
        <v>3436</v>
      </c>
    </row>
    <row r="7705" customFormat="false" ht="15" hidden="false" customHeight="false" outlineLevel="0" collapsed="false">
      <c r="A7705" s="2" t="n">
        <v>8612</v>
      </c>
      <c r="B7705" s="2" t="s">
        <v>20360</v>
      </c>
      <c r="C7705" s="2" t="s">
        <v>20361</v>
      </c>
      <c r="D7705" s="2" t="s">
        <v>82</v>
      </c>
    </row>
    <row r="7706" customFormat="false" ht="15" hidden="false" customHeight="false" outlineLevel="0" collapsed="false">
      <c r="A7706" s="2" t="n">
        <v>8613</v>
      </c>
      <c r="B7706" s="2" t="s">
        <v>20362</v>
      </c>
      <c r="C7706" s="2" t="s">
        <v>20363</v>
      </c>
      <c r="D7706" s="2" t="s">
        <v>82</v>
      </c>
    </row>
    <row r="7707" customFormat="false" ht="15" hidden="false" customHeight="false" outlineLevel="0" collapsed="false">
      <c r="A7707" s="2" t="n">
        <v>8614</v>
      </c>
      <c r="B7707" s="2" t="s">
        <v>20364</v>
      </c>
      <c r="C7707" s="2" t="s">
        <v>20365</v>
      </c>
      <c r="D7707" s="2" t="s">
        <v>3428</v>
      </c>
    </row>
    <row r="7708" customFormat="false" ht="15" hidden="false" customHeight="false" outlineLevel="0" collapsed="false">
      <c r="A7708" s="2" t="n">
        <v>8615</v>
      </c>
      <c r="B7708" s="2" t="s">
        <v>20366</v>
      </c>
      <c r="C7708" s="2" t="s">
        <v>20367</v>
      </c>
      <c r="D7708" s="2" t="s">
        <v>3428</v>
      </c>
    </row>
    <row r="7709" customFormat="false" ht="15" hidden="false" customHeight="false" outlineLevel="0" collapsed="false">
      <c r="A7709" s="2" t="n">
        <v>8616</v>
      </c>
      <c r="B7709" s="2" t="s">
        <v>20368</v>
      </c>
      <c r="C7709" s="2" t="s">
        <v>20369</v>
      </c>
      <c r="D7709" s="2" t="s">
        <v>3465</v>
      </c>
    </row>
    <row r="7710" customFormat="false" ht="15" hidden="false" customHeight="false" outlineLevel="0" collapsed="false">
      <c r="A7710" s="2" t="n">
        <v>8617</v>
      </c>
      <c r="B7710" s="2" t="s">
        <v>20370</v>
      </c>
      <c r="C7710" s="2" t="s">
        <v>20371</v>
      </c>
      <c r="D7710" s="2" t="s">
        <v>3472</v>
      </c>
    </row>
    <row r="7711" customFormat="false" ht="15" hidden="false" customHeight="false" outlineLevel="0" collapsed="false">
      <c r="A7711" s="2" t="n">
        <v>8618</v>
      </c>
      <c r="B7711" s="2" t="s">
        <v>20372</v>
      </c>
      <c r="C7711" s="2" t="s">
        <v>20373</v>
      </c>
      <c r="D7711" s="2" t="s">
        <v>82</v>
      </c>
    </row>
    <row r="7712" customFormat="false" ht="15" hidden="false" customHeight="false" outlineLevel="0" collapsed="false">
      <c r="A7712" s="2" t="n">
        <v>8619</v>
      </c>
      <c r="B7712" s="2" t="s">
        <v>20374</v>
      </c>
      <c r="C7712" s="2" t="s">
        <v>20375</v>
      </c>
      <c r="D7712" s="2" t="s">
        <v>3419</v>
      </c>
    </row>
    <row r="7713" customFormat="false" ht="15" hidden="false" customHeight="false" outlineLevel="0" collapsed="false">
      <c r="A7713" s="2" t="n">
        <v>8620</v>
      </c>
      <c r="B7713" s="2" t="s">
        <v>20376</v>
      </c>
      <c r="C7713" s="2" t="s">
        <v>20377</v>
      </c>
      <c r="D7713" s="2" t="s">
        <v>3465</v>
      </c>
    </row>
    <row r="7714" customFormat="false" ht="15" hidden="false" customHeight="false" outlineLevel="0" collapsed="false">
      <c r="A7714" s="2" t="n">
        <v>8621</v>
      </c>
      <c r="B7714" s="2" t="s">
        <v>20378</v>
      </c>
      <c r="C7714" s="2" t="s">
        <v>20379</v>
      </c>
      <c r="D7714" s="2" t="s">
        <v>3428</v>
      </c>
    </row>
    <row r="7715" customFormat="false" ht="15" hidden="false" customHeight="false" outlineLevel="0" collapsed="false">
      <c r="A7715" s="2" t="n">
        <v>8622</v>
      </c>
      <c r="B7715" s="2" t="s">
        <v>20380</v>
      </c>
      <c r="C7715" s="2" t="s">
        <v>20381</v>
      </c>
      <c r="D7715" s="2" t="s">
        <v>3428</v>
      </c>
    </row>
    <row r="7716" customFormat="false" ht="15" hidden="false" customHeight="false" outlineLevel="0" collapsed="false">
      <c r="A7716" s="2" t="n">
        <v>8623</v>
      </c>
      <c r="B7716" s="2" t="s">
        <v>20382</v>
      </c>
      <c r="C7716" s="2" t="s">
        <v>20383</v>
      </c>
      <c r="D7716" s="2" t="s">
        <v>3428</v>
      </c>
    </row>
    <row r="7717" customFormat="false" ht="15" hidden="false" customHeight="false" outlineLevel="0" collapsed="false">
      <c r="A7717" s="2" t="n">
        <v>8624</v>
      </c>
      <c r="B7717" s="2" t="s">
        <v>20384</v>
      </c>
      <c r="C7717" s="2" t="s">
        <v>20385</v>
      </c>
      <c r="D7717" s="2" t="s">
        <v>82</v>
      </c>
    </row>
    <row r="7718" customFormat="false" ht="15" hidden="false" customHeight="false" outlineLevel="0" collapsed="false">
      <c r="A7718" s="2" t="n">
        <v>8625</v>
      </c>
      <c r="B7718" s="2" t="s">
        <v>20386</v>
      </c>
      <c r="C7718" s="2" t="s">
        <v>20387</v>
      </c>
      <c r="D7718" s="2" t="s">
        <v>3428</v>
      </c>
    </row>
    <row r="7719" customFormat="false" ht="15" hidden="false" customHeight="false" outlineLevel="0" collapsed="false">
      <c r="A7719" s="2" t="n">
        <v>8626</v>
      </c>
      <c r="B7719" s="2" t="s">
        <v>20388</v>
      </c>
      <c r="C7719" s="2" t="s">
        <v>20389</v>
      </c>
      <c r="D7719" s="2" t="s">
        <v>82</v>
      </c>
    </row>
    <row r="7720" customFormat="false" ht="15" hidden="false" customHeight="false" outlineLevel="0" collapsed="false">
      <c r="A7720" s="2" t="n">
        <v>8627</v>
      </c>
      <c r="B7720" s="2" t="s">
        <v>20390</v>
      </c>
      <c r="C7720" s="2" t="s">
        <v>20391</v>
      </c>
      <c r="D7720" s="2" t="s">
        <v>82</v>
      </c>
    </row>
    <row r="7721" customFormat="false" ht="15" hidden="false" customHeight="false" outlineLevel="0" collapsed="false">
      <c r="A7721" s="2" t="n">
        <v>8628</v>
      </c>
      <c r="B7721" s="2" t="s">
        <v>20392</v>
      </c>
      <c r="C7721" s="2" t="s">
        <v>20393</v>
      </c>
      <c r="D7721" s="2" t="s">
        <v>82</v>
      </c>
    </row>
    <row r="7722" customFormat="false" ht="15" hidden="false" customHeight="false" outlineLevel="0" collapsed="false">
      <c r="A7722" s="2" t="n">
        <v>8629</v>
      </c>
      <c r="B7722" s="2" t="s">
        <v>20394</v>
      </c>
      <c r="C7722" s="2" t="s">
        <v>20395</v>
      </c>
      <c r="D7722" s="2" t="s">
        <v>82</v>
      </c>
    </row>
    <row r="7723" customFormat="false" ht="15" hidden="false" customHeight="false" outlineLevel="0" collapsed="false">
      <c r="A7723" s="2" t="n">
        <v>8630</v>
      </c>
      <c r="B7723" s="2" t="s">
        <v>20396</v>
      </c>
      <c r="C7723" s="2" t="s">
        <v>20397</v>
      </c>
      <c r="D7723" s="2" t="s">
        <v>3433</v>
      </c>
    </row>
    <row r="7724" customFormat="false" ht="15" hidden="false" customHeight="false" outlineLevel="0" collapsed="false">
      <c r="A7724" s="2" t="n">
        <v>8631</v>
      </c>
      <c r="B7724" s="2" t="s">
        <v>20398</v>
      </c>
      <c r="C7724" s="2" t="s">
        <v>20399</v>
      </c>
      <c r="D7724" s="2" t="s">
        <v>3433</v>
      </c>
    </row>
    <row r="7725" customFormat="false" ht="15" hidden="false" customHeight="false" outlineLevel="0" collapsed="false">
      <c r="A7725" s="2" t="n">
        <v>8632</v>
      </c>
      <c r="B7725" s="2" t="s">
        <v>20400</v>
      </c>
      <c r="C7725" s="2" t="s">
        <v>20401</v>
      </c>
      <c r="D7725" s="2" t="s">
        <v>82</v>
      </c>
    </row>
    <row r="7726" customFormat="false" ht="15" hidden="false" customHeight="false" outlineLevel="0" collapsed="false">
      <c r="A7726" s="2" t="n">
        <v>8633</v>
      </c>
      <c r="B7726" s="2" t="s">
        <v>20402</v>
      </c>
      <c r="C7726" s="2" t="s">
        <v>20403</v>
      </c>
      <c r="D7726" s="2" t="s">
        <v>3475</v>
      </c>
    </row>
    <row r="7727" customFormat="false" ht="15" hidden="false" customHeight="false" outlineLevel="0" collapsed="false">
      <c r="A7727" s="2" t="n">
        <v>8634</v>
      </c>
      <c r="B7727" s="2" t="s">
        <v>20404</v>
      </c>
      <c r="C7727" s="2" t="s">
        <v>20405</v>
      </c>
      <c r="D7727" s="2" t="s">
        <v>82</v>
      </c>
    </row>
    <row r="7728" customFormat="false" ht="15" hidden="false" customHeight="false" outlineLevel="0" collapsed="false">
      <c r="A7728" s="2" t="n">
        <v>8635</v>
      </c>
      <c r="B7728" s="2" t="s">
        <v>20406</v>
      </c>
      <c r="C7728" s="2" t="s">
        <v>20407</v>
      </c>
      <c r="D7728" s="2" t="s">
        <v>3433</v>
      </c>
    </row>
    <row r="7729" customFormat="false" ht="15" hidden="false" customHeight="false" outlineLevel="0" collapsed="false">
      <c r="A7729" s="2" t="n">
        <v>8636</v>
      </c>
      <c r="B7729" s="2" t="s">
        <v>20408</v>
      </c>
      <c r="C7729" s="2" t="s">
        <v>20409</v>
      </c>
      <c r="D7729" s="2" t="s">
        <v>3410</v>
      </c>
    </row>
    <row r="7730" customFormat="false" ht="15" hidden="false" customHeight="false" outlineLevel="0" collapsed="false">
      <c r="A7730" s="2" t="n">
        <v>8637</v>
      </c>
      <c r="B7730" s="2" t="s">
        <v>20410</v>
      </c>
      <c r="C7730" s="2" t="s">
        <v>20411</v>
      </c>
      <c r="D7730" s="2" t="s">
        <v>82</v>
      </c>
    </row>
    <row r="7731" customFormat="false" ht="15" hidden="false" customHeight="false" outlineLevel="0" collapsed="false">
      <c r="A7731" s="2" t="n">
        <v>8638</v>
      </c>
      <c r="B7731" s="2" t="s">
        <v>20412</v>
      </c>
      <c r="C7731" s="2" t="s">
        <v>20413</v>
      </c>
      <c r="D7731" s="2" t="s">
        <v>3456</v>
      </c>
    </row>
    <row r="7732" customFormat="false" ht="15" hidden="false" customHeight="false" outlineLevel="0" collapsed="false">
      <c r="A7732" s="2" t="n">
        <v>8639</v>
      </c>
      <c r="B7732" s="2" t="s">
        <v>20414</v>
      </c>
      <c r="C7732" s="2" t="s">
        <v>20415</v>
      </c>
      <c r="D7732" s="2" t="s">
        <v>82</v>
      </c>
    </row>
    <row r="7733" customFormat="false" ht="15" hidden="false" customHeight="false" outlineLevel="0" collapsed="false">
      <c r="A7733" s="2" t="n">
        <v>8640</v>
      </c>
      <c r="B7733" s="2" t="s">
        <v>20416</v>
      </c>
      <c r="C7733" s="2" t="s">
        <v>20417</v>
      </c>
      <c r="D7733" s="2" t="s">
        <v>82</v>
      </c>
    </row>
    <row r="7734" customFormat="false" ht="15" hidden="false" customHeight="false" outlineLevel="0" collapsed="false">
      <c r="A7734" s="2" t="n">
        <v>8641</v>
      </c>
      <c r="B7734" s="2" t="s">
        <v>20418</v>
      </c>
      <c r="C7734" s="2" t="s">
        <v>20419</v>
      </c>
      <c r="D7734" s="2" t="s">
        <v>82</v>
      </c>
    </row>
    <row r="7735" customFormat="false" ht="15" hidden="false" customHeight="false" outlineLevel="0" collapsed="false">
      <c r="A7735" s="2" t="n">
        <v>8642</v>
      </c>
      <c r="B7735" s="2" t="s">
        <v>20420</v>
      </c>
      <c r="C7735" s="2" t="s">
        <v>20421</v>
      </c>
      <c r="D7735" s="2" t="s">
        <v>82</v>
      </c>
    </row>
    <row r="7736" customFormat="false" ht="15" hidden="false" customHeight="false" outlineLevel="0" collapsed="false">
      <c r="A7736" s="2" t="n">
        <v>8643</v>
      </c>
      <c r="B7736" s="2" t="s">
        <v>20422</v>
      </c>
      <c r="C7736" s="2" t="s">
        <v>20423</v>
      </c>
      <c r="D7736" s="2" t="s">
        <v>82</v>
      </c>
    </row>
    <row r="7737" customFormat="false" ht="15" hidden="false" customHeight="false" outlineLevel="0" collapsed="false">
      <c r="A7737" s="2" t="n">
        <v>8644</v>
      </c>
      <c r="B7737" s="2" t="s">
        <v>20424</v>
      </c>
      <c r="C7737" s="2" t="s">
        <v>20425</v>
      </c>
      <c r="D7737" s="2" t="s">
        <v>3489</v>
      </c>
    </row>
    <row r="7738" customFormat="false" ht="15" hidden="false" customHeight="false" outlineLevel="0" collapsed="false">
      <c r="A7738" s="2" t="n">
        <v>8645</v>
      </c>
      <c r="B7738" s="2" t="s">
        <v>20426</v>
      </c>
      <c r="C7738" s="2" t="s">
        <v>20427</v>
      </c>
      <c r="D7738" s="2" t="s">
        <v>82</v>
      </c>
    </row>
    <row r="7739" customFormat="false" ht="15" hidden="false" customHeight="false" outlineLevel="0" collapsed="false">
      <c r="A7739" s="2" t="n">
        <v>8646</v>
      </c>
      <c r="B7739" s="2" t="s">
        <v>20428</v>
      </c>
      <c r="C7739" s="2" t="s">
        <v>20429</v>
      </c>
      <c r="D7739" s="2" t="s">
        <v>82</v>
      </c>
    </row>
    <row r="7740" customFormat="false" ht="15" hidden="false" customHeight="false" outlineLevel="0" collapsed="false">
      <c r="A7740" s="2" t="n">
        <v>8647</v>
      </c>
      <c r="B7740" s="2" t="s">
        <v>20430</v>
      </c>
      <c r="C7740" s="2" t="s">
        <v>20431</v>
      </c>
      <c r="D7740" s="2" t="s">
        <v>82</v>
      </c>
    </row>
    <row r="7741" customFormat="false" ht="15" hidden="false" customHeight="false" outlineLevel="0" collapsed="false">
      <c r="A7741" s="2" t="n">
        <v>8648</v>
      </c>
      <c r="B7741" s="2" t="s">
        <v>20432</v>
      </c>
      <c r="C7741" s="2" t="s">
        <v>20433</v>
      </c>
      <c r="D7741" s="2" t="s">
        <v>82</v>
      </c>
    </row>
    <row r="7742" customFormat="false" ht="15" hidden="false" customHeight="false" outlineLevel="0" collapsed="false">
      <c r="A7742" s="2" t="n">
        <v>8649</v>
      </c>
      <c r="B7742" s="2" t="s">
        <v>20434</v>
      </c>
      <c r="C7742" s="2" t="s">
        <v>20435</v>
      </c>
      <c r="D7742" s="2" t="s">
        <v>82</v>
      </c>
    </row>
    <row r="7743" customFormat="false" ht="15" hidden="false" customHeight="false" outlineLevel="0" collapsed="false">
      <c r="A7743" s="2" t="n">
        <v>8650</v>
      </c>
      <c r="B7743" s="2" t="s">
        <v>20436</v>
      </c>
      <c r="C7743" s="2" t="s">
        <v>20437</v>
      </c>
      <c r="D7743" s="2" t="s">
        <v>3404</v>
      </c>
    </row>
    <row r="7744" customFormat="false" ht="15" hidden="false" customHeight="false" outlineLevel="0" collapsed="false">
      <c r="A7744" s="2" t="n">
        <v>8651</v>
      </c>
      <c r="B7744" s="2" t="s">
        <v>20438</v>
      </c>
      <c r="C7744" s="2" t="s">
        <v>20439</v>
      </c>
      <c r="D7744" s="2" t="s">
        <v>3404</v>
      </c>
    </row>
    <row r="7745" customFormat="false" ht="15" hidden="false" customHeight="false" outlineLevel="0" collapsed="false">
      <c r="A7745" s="2" t="n">
        <v>8652</v>
      </c>
      <c r="B7745" s="2" t="s">
        <v>20440</v>
      </c>
      <c r="C7745" s="2" t="s">
        <v>20441</v>
      </c>
      <c r="D7745" s="2" t="s">
        <v>3417</v>
      </c>
    </row>
    <row r="7746" customFormat="false" ht="15" hidden="false" customHeight="false" outlineLevel="0" collapsed="false">
      <c r="A7746" s="2" t="n">
        <v>8653</v>
      </c>
      <c r="B7746" s="2" t="s">
        <v>20442</v>
      </c>
      <c r="C7746" s="2" t="s">
        <v>20443</v>
      </c>
      <c r="D7746" s="2" t="s">
        <v>82</v>
      </c>
    </row>
    <row r="7747" customFormat="false" ht="15" hidden="false" customHeight="false" outlineLevel="0" collapsed="false">
      <c r="A7747" s="2" t="n">
        <v>8654</v>
      </c>
      <c r="B7747" s="2" t="s">
        <v>20444</v>
      </c>
      <c r="C7747" s="2" t="s">
        <v>20445</v>
      </c>
      <c r="D7747" s="2" t="s">
        <v>3447</v>
      </c>
    </row>
    <row r="7748" customFormat="false" ht="15" hidden="false" customHeight="false" outlineLevel="0" collapsed="false">
      <c r="A7748" s="2" t="n">
        <v>8655</v>
      </c>
      <c r="B7748" s="2" t="s">
        <v>20446</v>
      </c>
      <c r="C7748" s="2" t="s">
        <v>20447</v>
      </c>
      <c r="D7748" s="2" t="s">
        <v>82</v>
      </c>
    </row>
    <row r="7749" customFormat="false" ht="15" hidden="false" customHeight="false" outlineLevel="0" collapsed="false">
      <c r="A7749" s="2" t="n">
        <v>8656</v>
      </c>
      <c r="B7749" s="2" t="s">
        <v>20448</v>
      </c>
      <c r="C7749" s="2" t="s">
        <v>20449</v>
      </c>
      <c r="D7749" s="2" t="s">
        <v>82</v>
      </c>
    </row>
    <row r="7750" customFormat="false" ht="15" hidden="false" customHeight="false" outlineLevel="0" collapsed="false">
      <c r="A7750" s="2" t="n">
        <v>8657</v>
      </c>
      <c r="B7750" s="2" t="s">
        <v>20450</v>
      </c>
      <c r="C7750" s="2" t="s">
        <v>20451</v>
      </c>
      <c r="D7750" s="2" t="s">
        <v>3469</v>
      </c>
    </row>
    <row r="7751" customFormat="false" ht="15" hidden="false" customHeight="false" outlineLevel="0" collapsed="false">
      <c r="A7751" s="2" t="n">
        <v>8658</v>
      </c>
      <c r="B7751" s="2" t="s">
        <v>20452</v>
      </c>
      <c r="C7751" s="2" t="s">
        <v>20453</v>
      </c>
      <c r="D7751" s="2" t="s">
        <v>3469</v>
      </c>
    </row>
    <row r="7752" customFormat="false" ht="15" hidden="false" customHeight="false" outlineLevel="0" collapsed="false">
      <c r="A7752" s="2" t="n">
        <v>8659</v>
      </c>
      <c r="B7752" s="2" t="s">
        <v>20454</v>
      </c>
      <c r="C7752" s="2" t="s">
        <v>20455</v>
      </c>
      <c r="D7752" s="2" t="s">
        <v>3469</v>
      </c>
    </row>
    <row r="7753" customFormat="false" ht="15" hidden="false" customHeight="false" outlineLevel="0" collapsed="false">
      <c r="A7753" s="2" t="n">
        <v>8660</v>
      </c>
      <c r="B7753" s="2" t="s">
        <v>20456</v>
      </c>
      <c r="C7753" s="2" t="s">
        <v>20457</v>
      </c>
      <c r="D7753" s="2" t="s">
        <v>3418</v>
      </c>
    </row>
    <row r="7754" customFormat="false" ht="15" hidden="false" customHeight="false" outlineLevel="0" collapsed="false">
      <c r="A7754" s="2" t="n">
        <v>8661</v>
      </c>
      <c r="B7754" s="2" t="s">
        <v>20458</v>
      </c>
      <c r="C7754" s="2" t="s">
        <v>20459</v>
      </c>
      <c r="D7754" s="2" t="s">
        <v>3469</v>
      </c>
    </row>
    <row r="7755" customFormat="false" ht="15" hidden="false" customHeight="false" outlineLevel="0" collapsed="false">
      <c r="A7755" s="2" t="n">
        <v>8662</v>
      </c>
      <c r="B7755" s="2" t="s">
        <v>20460</v>
      </c>
      <c r="C7755" s="2" t="s">
        <v>20461</v>
      </c>
      <c r="D7755" s="2" t="s">
        <v>3418</v>
      </c>
    </row>
    <row r="7756" customFormat="false" ht="15" hidden="false" customHeight="false" outlineLevel="0" collapsed="false">
      <c r="A7756" s="2" t="n">
        <v>8663</v>
      </c>
      <c r="B7756" s="2" t="s">
        <v>20462</v>
      </c>
      <c r="C7756" s="2" t="s">
        <v>20463</v>
      </c>
      <c r="D7756" s="2" t="s">
        <v>3461</v>
      </c>
    </row>
    <row r="7757" customFormat="false" ht="15" hidden="false" customHeight="false" outlineLevel="0" collapsed="false">
      <c r="A7757" s="2" t="n">
        <v>8664</v>
      </c>
      <c r="B7757" s="2" t="s">
        <v>20464</v>
      </c>
      <c r="C7757" s="2" t="s">
        <v>20465</v>
      </c>
      <c r="D7757" s="2" t="s">
        <v>82</v>
      </c>
    </row>
    <row r="7758" customFormat="false" ht="15" hidden="false" customHeight="false" outlineLevel="0" collapsed="false">
      <c r="A7758" s="2" t="n">
        <v>8665</v>
      </c>
      <c r="B7758" s="2" t="s">
        <v>20466</v>
      </c>
      <c r="C7758" s="2" t="s">
        <v>20467</v>
      </c>
      <c r="D7758" s="2" t="s">
        <v>82</v>
      </c>
    </row>
    <row r="7759" customFormat="false" ht="15" hidden="false" customHeight="false" outlineLevel="0" collapsed="false">
      <c r="A7759" s="2" t="n">
        <v>8666</v>
      </c>
      <c r="B7759" s="2" t="s">
        <v>20468</v>
      </c>
      <c r="C7759" s="2" t="s">
        <v>20469</v>
      </c>
      <c r="D7759" s="2" t="s">
        <v>82</v>
      </c>
    </row>
    <row r="7760" customFormat="false" ht="15" hidden="false" customHeight="false" outlineLevel="0" collapsed="false">
      <c r="A7760" s="2" t="n">
        <v>8667</v>
      </c>
      <c r="B7760" s="2" t="s">
        <v>20470</v>
      </c>
      <c r="C7760" s="2" t="s">
        <v>20471</v>
      </c>
      <c r="D7760" s="2" t="s">
        <v>82</v>
      </c>
    </row>
    <row r="7761" customFormat="false" ht="15" hidden="false" customHeight="false" outlineLevel="0" collapsed="false">
      <c r="A7761" s="2" t="n">
        <v>8668</v>
      </c>
      <c r="B7761" s="2" t="s">
        <v>20472</v>
      </c>
      <c r="C7761" s="2" t="s">
        <v>20473</v>
      </c>
      <c r="D7761" s="2" t="s">
        <v>82</v>
      </c>
    </row>
    <row r="7762" customFormat="false" ht="15" hidden="false" customHeight="false" outlineLevel="0" collapsed="false">
      <c r="A7762" s="2" t="n">
        <v>8669</v>
      </c>
      <c r="B7762" s="2" t="s">
        <v>20474</v>
      </c>
      <c r="C7762" s="2" t="s">
        <v>20475</v>
      </c>
      <c r="D7762" s="2" t="s">
        <v>82</v>
      </c>
    </row>
    <row r="7763" customFormat="false" ht="15" hidden="false" customHeight="false" outlineLevel="0" collapsed="false">
      <c r="A7763" s="2" t="n">
        <v>8670</v>
      </c>
      <c r="B7763" s="2" t="s">
        <v>20476</v>
      </c>
      <c r="C7763" s="2" t="s">
        <v>20477</v>
      </c>
      <c r="D7763" s="2" t="s">
        <v>3434</v>
      </c>
    </row>
    <row r="7764" customFormat="false" ht="15" hidden="false" customHeight="false" outlineLevel="0" collapsed="false">
      <c r="A7764" s="2" t="n">
        <v>8671</v>
      </c>
      <c r="B7764" s="2" t="s">
        <v>20478</v>
      </c>
      <c r="C7764" s="2" t="s">
        <v>20479</v>
      </c>
      <c r="D7764" s="2" t="s">
        <v>3456</v>
      </c>
    </row>
    <row r="7765" customFormat="false" ht="15" hidden="false" customHeight="false" outlineLevel="0" collapsed="false">
      <c r="A7765" s="2" t="n">
        <v>8672</v>
      </c>
      <c r="B7765" s="2" t="s">
        <v>20480</v>
      </c>
      <c r="C7765" s="2" t="s">
        <v>20481</v>
      </c>
      <c r="D7765" s="2" t="s">
        <v>82</v>
      </c>
    </row>
    <row r="7766" customFormat="false" ht="15" hidden="false" customHeight="false" outlineLevel="0" collapsed="false">
      <c r="A7766" s="2" t="n">
        <v>8673</v>
      </c>
      <c r="B7766" s="2" t="s">
        <v>20482</v>
      </c>
      <c r="C7766" s="2" t="s">
        <v>20483</v>
      </c>
      <c r="D7766" s="2" t="s">
        <v>82</v>
      </c>
    </row>
    <row r="7767" customFormat="false" ht="15" hidden="false" customHeight="false" outlineLevel="0" collapsed="false">
      <c r="A7767" s="2" t="n">
        <v>8674</v>
      </c>
      <c r="B7767" s="2" t="s">
        <v>20484</v>
      </c>
      <c r="C7767" s="2" t="s">
        <v>20485</v>
      </c>
      <c r="D7767" s="2" t="s">
        <v>3475</v>
      </c>
    </row>
    <row r="7768" customFormat="false" ht="15" hidden="false" customHeight="false" outlineLevel="0" collapsed="false">
      <c r="A7768" s="2" t="n">
        <v>8675</v>
      </c>
      <c r="B7768" s="2" t="s">
        <v>20486</v>
      </c>
      <c r="C7768" s="2" t="s">
        <v>20487</v>
      </c>
      <c r="D7768" s="2" t="s">
        <v>3431</v>
      </c>
    </row>
    <row r="7769" customFormat="false" ht="15" hidden="false" customHeight="false" outlineLevel="0" collapsed="false">
      <c r="A7769" s="2" t="n">
        <v>8676</v>
      </c>
      <c r="B7769" s="2" t="s">
        <v>20488</v>
      </c>
      <c r="C7769" s="2" t="s">
        <v>20489</v>
      </c>
      <c r="D7769" s="2" t="s">
        <v>3470</v>
      </c>
    </row>
    <row r="7770" customFormat="false" ht="15" hidden="false" customHeight="false" outlineLevel="0" collapsed="false">
      <c r="A7770" s="2" t="n">
        <v>8677</v>
      </c>
      <c r="B7770" s="2" t="s">
        <v>20490</v>
      </c>
      <c r="C7770" s="2" t="s">
        <v>20491</v>
      </c>
      <c r="D7770" s="2" t="s">
        <v>3486</v>
      </c>
    </row>
    <row r="7771" customFormat="false" ht="15" hidden="false" customHeight="false" outlineLevel="0" collapsed="false">
      <c r="A7771" s="2" t="n">
        <v>8678</v>
      </c>
      <c r="B7771" s="2" t="s">
        <v>20492</v>
      </c>
      <c r="C7771" s="2" t="s">
        <v>20493</v>
      </c>
      <c r="D7771" s="2" t="s">
        <v>82</v>
      </c>
    </row>
    <row r="7772" customFormat="false" ht="15" hidden="false" customHeight="false" outlineLevel="0" collapsed="false">
      <c r="A7772" s="2" t="n">
        <v>8679</v>
      </c>
      <c r="B7772" s="2" t="s">
        <v>20494</v>
      </c>
      <c r="C7772" s="2" t="s">
        <v>20495</v>
      </c>
      <c r="D7772" s="2" t="s">
        <v>3434</v>
      </c>
    </row>
    <row r="7773" customFormat="false" ht="15" hidden="false" customHeight="false" outlineLevel="0" collapsed="false">
      <c r="A7773" s="2" t="n">
        <v>8680</v>
      </c>
      <c r="B7773" s="2" t="s">
        <v>20496</v>
      </c>
      <c r="C7773" s="2" t="s">
        <v>20497</v>
      </c>
      <c r="D7773" s="2" t="s">
        <v>82</v>
      </c>
    </row>
    <row r="7774" customFormat="false" ht="15" hidden="false" customHeight="false" outlineLevel="0" collapsed="false">
      <c r="A7774" s="2" t="n">
        <v>8681</v>
      </c>
      <c r="B7774" s="2" t="s">
        <v>20498</v>
      </c>
      <c r="C7774" s="2" t="s">
        <v>20499</v>
      </c>
      <c r="D7774" s="2" t="s">
        <v>82</v>
      </c>
    </row>
    <row r="7775" customFormat="false" ht="15" hidden="false" customHeight="false" outlineLevel="0" collapsed="false">
      <c r="A7775" s="2" t="n">
        <v>8682</v>
      </c>
      <c r="B7775" s="2" t="s">
        <v>20500</v>
      </c>
      <c r="C7775" s="2" t="s">
        <v>20501</v>
      </c>
      <c r="D7775" s="2" t="s">
        <v>82</v>
      </c>
    </row>
    <row r="7776" customFormat="false" ht="15" hidden="false" customHeight="false" outlineLevel="0" collapsed="false">
      <c r="A7776" s="2" t="n">
        <v>8683</v>
      </c>
      <c r="B7776" s="2" t="s">
        <v>20502</v>
      </c>
      <c r="C7776" s="2" t="s">
        <v>20503</v>
      </c>
      <c r="D7776" s="2" t="s">
        <v>82</v>
      </c>
    </row>
    <row r="7777" customFormat="false" ht="15" hidden="false" customHeight="false" outlineLevel="0" collapsed="false">
      <c r="A7777" s="2" t="n">
        <v>8684</v>
      </c>
      <c r="B7777" s="2" t="s">
        <v>20504</v>
      </c>
      <c r="C7777" s="2" t="s">
        <v>20505</v>
      </c>
      <c r="D7777" s="2" t="s">
        <v>3491</v>
      </c>
    </row>
    <row r="7778" customFormat="false" ht="15" hidden="false" customHeight="false" outlineLevel="0" collapsed="false">
      <c r="A7778" s="2" t="n">
        <v>8685</v>
      </c>
      <c r="B7778" s="2" t="s">
        <v>20506</v>
      </c>
      <c r="C7778" s="2" t="s">
        <v>20507</v>
      </c>
      <c r="D7778" s="2" t="s">
        <v>3479</v>
      </c>
    </row>
    <row r="7779" customFormat="false" ht="15" hidden="false" customHeight="false" outlineLevel="0" collapsed="false">
      <c r="A7779" s="2" t="n">
        <v>8686</v>
      </c>
      <c r="B7779" s="2" t="s">
        <v>20508</v>
      </c>
      <c r="C7779" s="2" t="s">
        <v>20509</v>
      </c>
      <c r="D7779" s="2" t="s">
        <v>3479</v>
      </c>
    </row>
    <row r="7780" customFormat="false" ht="15" hidden="false" customHeight="false" outlineLevel="0" collapsed="false">
      <c r="A7780" s="2" t="n">
        <v>8687</v>
      </c>
      <c r="B7780" s="2" t="s">
        <v>20510</v>
      </c>
      <c r="C7780" s="2" t="s">
        <v>20511</v>
      </c>
      <c r="D7780" s="2" t="s">
        <v>3479</v>
      </c>
    </row>
    <row r="7781" customFormat="false" ht="15" hidden="false" customHeight="false" outlineLevel="0" collapsed="false">
      <c r="A7781" s="2" t="n">
        <v>8688</v>
      </c>
      <c r="B7781" s="2" t="s">
        <v>20512</v>
      </c>
      <c r="C7781" s="2" t="s">
        <v>20513</v>
      </c>
      <c r="D7781" s="2" t="s">
        <v>3451</v>
      </c>
    </row>
    <row r="7782" customFormat="false" ht="15" hidden="false" customHeight="false" outlineLevel="0" collapsed="false">
      <c r="A7782" s="2" t="n">
        <v>8689</v>
      </c>
      <c r="B7782" s="2" t="s">
        <v>20514</v>
      </c>
      <c r="C7782" s="2" t="s">
        <v>20515</v>
      </c>
      <c r="D7782" s="2" t="s">
        <v>82</v>
      </c>
    </row>
    <row r="7783" customFormat="false" ht="15" hidden="false" customHeight="false" outlineLevel="0" collapsed="false">
      <c r="A7783" s="2" t="n">
        <v>8690</v>
      </c>
      <c r="B7783" s="2" t="s">
        <v>20516</v>
      </c>
      <c r="C7783" s="2" t="s">
        <v>20517</v>
      </c>
      <c r="D7783" s="2" t="s">
        <v>82</v>
      </c>
    </row>
    <row r="7784" customFormat="false" ht="15" hidden="false" customHeight="false" outlineLevel="0" collapsed="false">
      <c r="A7784" s="2" t="n">
        <v>8691</v>
      </c>
      <c r="B7784" s="2" t="s">
        <v>20518</v>
      </c>
      <c r="C7784" s="2" t="s">
        <v>20519</v>
      </c>
      <c r="D7784" s="2" t="s">
        <v>3451</v>
      </c>
    </row>
    <row r="7785" customFormat="false" ht="15" hidden="false" customHeight="false" outlineLevel="0" collapsed="false">
      <c r="A7785" s="2" t="n">
        <v>8692</v>
      </c>
      <c r="B7785" s="2" t="s">
        <v>20520</v>
      </c>
      <c r="C7785" s="2" t="s">
        <v>20521</v>
      </c>
      <c r="D7785" s="2" t="s">
        <v>3451</v>
      </c>
    </row>
    <row r="7786" customFormat="false" ht="15" hidden="false" customHeight="false" outlineLevel="0" collapsed="false">
      <c r="A7786" s="2" t="n">
        <v>8693</v>
      </c>
      <c r="B7786" s="2" t="s">
        <v>20522</v>
      </c>
      <c r="C7786" s="2" t="s">
        <v>20523</v>
      </c>
      <c r="D7786" s="2" t="s">
        <v>3479</v>
      </c>
    </row>
    <row r="7787" customFormat="false" ht="15" hidden="false" customHeight="false" outlineLevel="0" collapsed="false">
      <c r="A7787" s="2" t="n">
        <v>8694</v>
      </c>
      <c r="B7787" s="2" t="s">
        <v>20524</v>
      </c>
      <c r="C7787" s="2" t="s">
        <v>20525</v>
      </c>
      <c r="D7787" s="2" t="s">
        <v>3448</v>
      </c>
    </row>
    <row r="7788" customFormat="false" ht="15" hidden="false" customHeight="false" outlineLevel="0" collapsed="false">
      <c r="A7788" s="2" t="n">
        <v>8695</v>
      </c>
      <c r="B7788" s="2" t="s">
        <v>20526</v>
      </c>
      <c r="C7788" s="2" t="s">
        <v>20527</v>
      </c>
      <c r="D7788" s="2" t="s">
        <v>3448</v>
      </c>
    </row>
    <row r="7789" customFormat="false" ht="15" hidden="false" customHeight="false" outlineLevel="0" collapsed="false">
      <c r="A7789" s="2" t="n">
        <v>8696</v>
      </c>
      <c r="B7789" s="2" t="s">
        <v>20528</v>
      </c>
      <c r="C7789" s="2" t="s">
        <v>20529</v>
      </c>
      <c r="D7789" s="2" t="s">
        <v>82</v>
      </c>
    </row>
    <row r="7790" customFormat="false" ht="15" hidden="false" customHeight="false" outlineLevel="0" collapsed="false">
      <c r="A7790" s="2" t="n">
        <v>8697</v>
      </c>
      <c r="B7790" s="2" t="s">
        <v>20530</v>
      </c>
      <c r="C7790" s="2" t="s">
        <v>20531</v>
      </c>
      <c r="D7790" s="2" t="s">
        <v>82</v>
      </c>
    </row>
    <row r="7791" customFormat="false" ht="15" hidden="false" customHeight="false" outlineLevel="0" collapsed="false">
      <c r="A7791" s="2" t="n">
        <v>8698</v>
      </c>
      <c r="B7791" s="2" t="s">
        <v>20532</v>
      </c>
      <c r="C7791" s="2" t="s">
        <v>20533</v>
      </c>
      <c r="D7791" s="2" t="s">
        <v>82</v>
      </c>
    </row>
    <row r="7792" customFormat="false" ht="15" hidden="false" customHeight="false" outlineLevel="0" collapsed="false">
      <c r="A7792" s="2" t="n">
        <v>8699</v>
      </c>
      <c r="B7792" s="2" t="s">
        <v>20534</v>
      </c>
      <c r="C7792" s="2" t="s">
        <v>20535</v>
      </c>
      <c r="D7792" s="2" t="s">
        <v>82</v>
      </c>
    </row>
    <row r="7793" customFormat="false" ht="15" hidden="false" customHeight="false" outlineLevel="0" collapsed="false">
      <c r="A7793" s="2" t="n">
        <v>8700</v>
      </c>
      <c r="B7793" s="2" t="s">
        <v>20536</v>
      </c>
      <c r="C7793" s="2" t="s">
        <v>20537</v>
      </c>
      <c r="D7793" s="2" t="s">
        <v>82</v>
      </c>
    </row>
    <row r="7794" customFormat="false" ht="15" hidden="false" customHeight="false" outlineLevel="0" collapsed="false">
      <c r="A7794" s="2" t="n">
        <v>8701</v>
      </c>
      <c r="B7794" s="2" t="s">
        <v>20538</v>
      </c>
      <c r="C7794" s="2" t="s">
        <v>20539</v>
      </c>
      <c r="D7794" s="2" t="s">
        <v>82</v>
      </c>
    </row>
    <row r="7795" customFormat="false" ht="15" hidden="false" customHeight="false" outlineLevel="0" collapsed="false">
      <c r="A7795" s="2" t="n">
        <v>8702</v>
      </c>
      <c r="B7795" s="2" t="s">
        <v>20540</v>
      </c>
      <c r="C7795" s="2" t="s">
        <v>20541</v>
      </c>
      <c r="D7795" s="2" t="s">
        <v>82</v>
      </c>
    </row>
    <row r="7796" customFormat="false" ht="15" hidden="false" customHeight="false" outlineLevel="0" collapsed="false">
      <c r="A7796" s="2" t="n">
        <v>8703</v>
      </c>
      <c r="B7796" s="2" t="s">
        <v>20542</v>
      </c>
      <c r="C7796" s="2" t="s">
        <v>20543</v>
      </c>
      <c r="D7796" s="2" t="s">
        <v>82</v>
      </c>
    </row>
    <row r="7797" customFormat="false" ht="15" hidden="false" customHeight="false" outlineLevel="0" collapsed="false">
      <c r="A7797" s="2" t="n">
        <v>8704</v>
      </c>
      <c r="B7797" s="2" t="s">
        <v>20544</v>
      </c>
      <c r="C7797" s="2" t="s">
        <v>20545</v>
      </c>
      <c r="D7797" s="2" t="s">
        <v>3428</v>
      </c>
    </row>
    <row r="7798" customFormat="false" ht="15" hidden="false" customHeight="false" outlineLevel="0" collapsed="false">
      <c r="A7798" s="2" t="n">
        <v>8705</v>
      </c>
      <c r="B7798" s="2" t="s">
        <v>20546</v>
      </c>
      <c r="C7798" s="2" t="s">
        <v>20547</v>
      </c>
      <c r="D7798" s="2" t="s">
        <v>82</v>
      </c>
    </row>
    <row r="7799" customFormat="false" ht="15" hidden="false" customHeight="false" outlineLevel="0" collapsed="false">
      <c r="A7799" s="2" t="n">
        <v>8706</v>
      </c>
      <c r="B7799" s="2" t="s">
        <v>20548</v>
      </c>
      <c r="C7799" s="2" t="s">
        <v>20549</v>
      </c>
      <c r="D7799" s="2" t="s">
        <v>82</v>
      </c>
    </row>
    <row r="7800" customFormat="false" ht="15" hidden="false" customHeight="false" outlineLevel="0" collapsed="false">
      <c r="A7800" s="2" t="n">
        <v>8707</v>
      </c>
      <c r="B7800" s="2" t="s">
        <v>20550</v>
      </c>
      <c r="C7800" s="2" t="s">
        <v>20551</v>
      </c>
      <c r="D7800" s="2" t="s">
        <v>82</v>
      </c>
    </row>
    <row r="7801" customFormat="false" ht="15" hidden="false" customHeight="false" outlineLevel="0" collapsed="false">
      <c r="A7801" s="2" t="n">
        <v>8708</v>
      </c>
      <c r="B7801" s="2" t="s">
        <v>20552</v>
      </c>
      <c r="C7801" s="2" t="s">
        <v>20553</v>
      </c>
      <c r="D7801" s="2" t="s">
        <v>3499</v>
      </c>
    </row>
    <row r="7802" customFormat="false" ht="15" hidden="false" customHeight="false" outlineLevel="0" collapsed="false">
      <c r="A7802" s="2" t="n">
        <v>8709</v>
      </c>
      <c r="B7802" s="2" t="s">
        <v>20554</v>
      </c>
      <c r="C7802" s="2" t="s">
        <v>20555</v>
      </c>
      <c r="D7802" s="2" t="s">
        <v>3499</v>
      </c>
    </row>
    <row r="7803" customFormat="false" ht="15" hidden="false" customHeight="false" outlineLevel="0" collapsed="false">
      <c r="A7803" s="2" t="n">
        <v>8710</v>
      </c>
      <c r="B7803" s="2" t="s">
        <v>20556</v>
      </c>
      <c r="C7803" s="2" t="s">
        <v>20557</v>
      </c>
      <c r="D7803" s="2" t="s">
        <v>3406</v>
      </c>
    </row>
    <row r="7804" customFormat="false" ht="15" hidden="false" customHeight="false" outlineLevel="0" collapsed="false">
      <c r="A7804" s="2" t="n">
        <v>8711</v>
      </c>
      <c r="B7804" s="2" t="s">
        <v>20558</v>
      </c>
      <c r="C7804" s="2" t="s">
        <v>20559</v>
      </c>
      <c r="D7804" s="2" t="s">
        <v>3406</v>
      </c>
    </row>
    <row r="7805" customFormat="false" ht="15" hidden="false" customHeight="false" outlineLevel="0" collapsed="false">
      <c r="A7805" s="2" t="n">
        <v>8712</v>
      </c>
      <c r="B7805" s="2" t="s">
        <v>20560</v>
      </c>
      <c r="C7805" s="2" t="s">
        <v>20561</v>
      </c>
      <c r="D7805" s="2" t="s">
        <v>3499</v>
      </c>
    </row>
    <row r="7806" customFormat="false" ht="15" hidden="false" customHeight="false" outlineLevel="0" collapsed="false">
      <c r="A7806" s="2" t="n">
        <v>8713</v>
      </c>
      <c r="B7806" s="2" t="s">
        <v>20562</v>
      </c>
      <c r="C7806" s="2" t="s">
        <v>20563</v>
      </c>
      <c r="D7806" s="2" t="s">
        <v>3499</v>
      </c>
    </row>
    <row r="7807" customFormat="false" ht="15" hidden="false" customHeight="false" outlineLevel="0" collapsed="false">
      <c r="A7807" s="2" t="n">
        <v>8714</v>
      </c>
      <c r="B7807" s="2" t="s">
        <v>20564</v>
      </c>
      <c r="C7807" s="2" t="s">
        <v>20565</v>
      </c>
      <c r="D7807" s="2" t="s">
        <v>3499</v>
      </c>
    </row>
    <row r="7808" customFormat="false" ht="15" hidden="false" customHeight="false" outlineLevel="0" collapsed="false">
      <c r="A7808" s="2" t="n">
        <v>8715</v>
      </c>
      <c r="B7808" s="2" t="s">
        <v>20566</v>
      </c>
      <c r="C7808" s="2" t="s">
        <v>20567</v>
      </c>
      <c r="D7808" s="2" t="s">
        <v>3499</v>
      </c>
    </row>
    <row r="7809" customFormat="false" ht="15" hidden="false" customHeight="false" outlineLevel="0" collapsed="false">
      <c r="A7809" s="2" t="n">
        <v>8716</v>
      </c>
      <c r="B7809" s="2" t="s">
        <v>20568</v>
      </c>
      <c r="C7809" s="2" t="s">
        <v>20569</v>
      </c>
      <c r="D7809" s="2" t="s">
        <v>3499</v>
      </c>
    </row>
    <row r="7810" customFormat="false" ht="15" hidden="false" customHeight="false" outlineLevel="0" collapsed="false">
      <c r="A7810" s="2" t="n">
        <v>8717</v>
      </c>
      <c r="B7810" s="2" t="s">
        <v>20570</v>
      </c>
      <c r="C7810" s="2" t="s">
        <v>20571</v>
      </c>
      <c r="D7810" s="2" t="s">
        <v>3499</v>
      </c>
    </row>
    <row r="7811" customFormat="false" ht="15" hidden="false" customHeight="false" outlineLevel="0" collapsed="false">
      <c r="A7811" s="2" t="n">
        <v>8718</v>
      </c>
      <c r="B7811" s="2" t="s">
        <v>20572</v>
      </c>
      <c r="C7811" s="2" t="s">
        <v>20573</v>
      </c>
      <c r="D7811" s="2" t="s">
        <v>3406</v>
      </c>
    </row>
    <row r="7812" customFormat="false" ht="15" hidden="false" customHeight="false" outlineLevel="0" collapsed="false">
      <c r="A7812" s="2" t="n">
        <v>8719</v>
      </c>
      <c r="B7812" s="2" t="s">
        <v>20574</v>
      </c>
      <c r="C7812" s="2" t="s">
        <v>20575</v>
      </c>
      <c r="D7812" s="2" t="s">
        <v>3406</v>
      </c>
    </row>
    <row r="7813" customFormat="false" ht="15" hidden="false" customHeight="false" outlineLevel="0" collapsed="false">
      <c r="A7813" s="2" t="n">
        <v>8720</v>
      </c>
      <c r="B7813" s="2" t="s">
        <v>20576</v>
      </c>
      <c r="C7813" s="2" t="s">
        <v>20577</v>
      </c>
      <c r="D7813" s="2" t="s">
        <v>3406</v>
      </c>
    </row>
    <row r="7814" customFormat="false" ht="15" hidden="false" customHeight="false" outlineLevel="0" collapsed="false">
      <c r="A7814" s="2" t="n">
        <v>8721</v>
      </c>
      <c r="B7814" s="2" t="s">
        <v>20578</v>
      </c>
      <c r="C7814" s="2" t="s">
        <v>20579</v>
      </c>
      <c r="D7814" s="2" t="s">
        <v>3406</v>
      </c>
    </row>
    <row r="7815" customFormat="false" ht="15" hidden="false" customHeight="false" outlineLevel="0" collapsed="false">
      <c r="A7815" s="2" t="n">
        <v>8722</v>
      </c>
      <c r="B7815" s="2" t="s">
        <v>20580</v>
      </c>
      <c r="C7815" s="2" t="s">
        <v>20581</v>
      </c>
      <c r="D7815" s="2" t="s">
        <v>3406</v>
      </c>
    </row>
    <row r="7816" customFormat="false" ht="15" hidden="false" customHeight="false" outlineLevel="0" collapsed="false">
      <c r="A7816" s="2" t="n">
        <v>8723</v>
      </c>
      <c r="B7816" s="2" t="s">
        <v>20582</v>
      </c>
      <c r="C7816" s="2" t="s">
        <v>20583</v>
      </c>
      <c r="D7816" s="2" t="s">
        <v>3450</v>
      </c>
    </row>
    <row r="7817" customFormat="false" ht="15" hidden="false" customHeight="false" outlineLevel="0" collapsed="false">
      <c r="A7817" s="2" t="n">
        <v>8724</v>
      </c>
      <c r="B7817" s="2" t="s">
        <v>20584</v>
      </c>
      <c r="C7817" s="2" t="s">
        <v>20585</v>
      </c>
      <c r="D7817" s="2" t="s">
        <v>3406</v>
      </c>
    </row>
    <row r="7818" customFormat="false" ht="15" hidden="false" customHeight="false" outlineLevel="0" collapsed="false">
      <c r="A7818" s="2" t="n">
        <v>8725</v>
      </c>
      <c r="B7818" s="2" t="s">
        <v>20586</v>
      </c>
      <c r="C7818" s="2" t="s">
        <v>20587</v>
      </c>
      <c r="D7818" s="2" t="s">
        <v>3406</v>
      </c>
    </row>
    <row r="7819" customFormat="false" ht="15" hidden="false" customHeight="false" outlineLevel="0" collapsed="false">
      <c r="A7819" s="2" t="n">
        <v>8726</v>
      </c>
      <c r="B7819" s="2" t="s">
        <v>20588</v>
      </c>
      <c r="C7819" s="2" t="s">
        <v>20589</v>
      </c>
      <c r="D7819" s="2" t="s">
        <v>3406</v>
      </c>
    </row>
    <row r="7820" customFormat="false" ht="15" hidden="false" customHeight="false" outlineLevel="0" collapsed="false">
      <c r="A7820" s="2" t="n">
        <v>8727</v>
      </c>
      <c r="B7820" s="2" t="s">
        <v>20590</v>
      </c>
      <c r="C7820" s="2" t="s">
        <v>20591</v>
      </c>
      <c r="D7820" s="2" t="s">
        <v>3455</v>
      </c>
    </row>
    <row r="7821" customFormat="false" ht="15" hidden="false" customHeight="false" outlineLevel="0" collapsed="false">
      <c r="A7821" s="2" t="n">
        <v>8728</v>
      </c>
      <c r="B7821" s="2" t="s">
        <v>20592</v>
      </c>
      <c r="C7821" s="2" t="s">
        <v>20593</v>
      </c>
      <c r="D7821" s="2" t="s">
        <v>3406</v>
      </c>
    </row>
    <row r="7822" customFormat="false" ht="15" hidden="false" customHeight="false" outlineLevel="0" collapsed="false">
      <c r="A7822" s="2" t="n">
        <v>8729</v>
      </c>
      <c r="B7822" s="2" t="s">
        <v>20594</v>
      </c>
      <c r="C7822" s="2" t="s">
        <v>20595</v>
      </c>
      <c r="D7822" s="2" t="s">
        <v>3406</v>
      </c>
    </row>
    <row r="7823" customFormat="false" ht="15" hidden="false" customHeight="false" outlineLevel="0" collapsed="false">
      <c r="A7823" s="2" t="n">
        <v>8730</v>
      </c>
      <c r="B7823" s="2" t="s">
        <v>20596</v>
      </c>
      <c r="C7823" s="2" t="s">
        <v>20597</v>
      </c>
      <c r="D7823" s="2" t="s">
        <v>3406</v>
      </c>
    </row>
    <row r="7824" customFormat="false" ht="15" hidden="false" customHeight="false" outlineLevel="0" collapsed="false">
      <c r="A7824" s="2" t="n">
        <v>8731</v>
      </c>
      <c r="B7824" s="2" t="s">
        <v>20598</v>
      </c>
      <c r="C7824" s="2" t="s">
        <v>20599</v>
      </c>
      <c r="D7824" s="2" t="s">
        <v>3406</v>
      </c>
    </row>
    <row r="7825" customFormat="false" ht="15" hidden="false" customHeight="false" outlineLevel="0" collapsed="false">
      <c r="A7825" s="2" t="n">
        <v>8732</v>
      </c>
      <c r="B7825" s="2" t="s">
        <v>20600</v>
      </c>
      <c r="C7825" s="2" t="s">
        <v>20601</v>
      </c>
      <c r="D7825" s="2" t="s">
        <v>82</v>
      </c>
    </row>
    <row r="7826" customFormat="false" ht="15" hidden="false" customHeight="false" outlineLevel="0" collapsed="false">
      <c r="A7826" s="2" t="n">
        <v>8733</v>
      </c>
      <c r="B7826" s="2" t="s">
        <v>20602</v>
      </c>
      <c r="C7826" s="2" t="s">
        <v>20603</v>
      </c>
      <c r="D7826" s="2" t="s">
        <v>3406</v>
      </c>
    </row>
    <row r="7827" customFormat="false" ht="15" hidden="false" customHeight="false" outlineLevel="0" collapsed="false">
      <c r="A7827" s="2" t="n">
        <v>8734</v>
      </c>
      <c r="B7827" s="2" t="s">
        <v>20604</v>
      </c>
      <c r="C7827" s="2" t="s">
        <v>20605</v>
      </c>
      <c r="D7827" s="2" t="s">
        <v>82</v>
      </c>
    </row>
    <row r="7828" customFormat="false" ht="15" hidden="false" customHeight="false" outlineLevel="0" collapsed="false">
      <c r="A7828" s="2" t="n">
        <v>8735</v>
      </c>
      <c r="B7828" s="2" t="s">
        <v>20606</v>
      </c>
      <c r="C7828" s="2" t="s">
        <v>20607</v>
      </c>
      <c r="D7828" s="2" t="s">
        <v>3406</v>
      </c>
    </row>
    <row r="7829" customFormat="false" ht="15" hidden="false" customHeight="false" outlineLevel="0" collapsed="false">
      <c r="A7829" s="2" t="n">
        <v>8736</v>
      </c>
      <c r="B7829" s="2" t="s">
        <v>20608</v>
      </c>
      <c r="C7829" s="2" t="s">
        <v>20609</v>
      </c>
      <c r="D7829" s="2" t="s">
        <v>3406</v>
      </c>
    </row>
    <row r="7830" customFormat="false" ht="15" hidden="false" customHeight="false" outlineLevel="0" collapsed="false">
      <c r="A7830" s="2" t="n">
        <v>8737</v>
      </c>
      <c r="B7830" s="2" t="s">
        <v>20610</v>
      </c>
      <c r="C7830" s="2" t="s">
        <v>20611</v>
      </c>
      <c r="D7830" s="2" t="s">
        <v>3406</v>
      </c>
    </row>
    <row r="7831" customFormat="false" ht="15" hidden="false" customHeight="false" outlineLevel="0" collapsed="false">
      <c r="A7831" s="2" t="n">
        <v>8738</v>
      </c>
      <c r="B7831" s="2" t="s">
        <v>20612</v>
      </c>
      <c r="C7831" s="2" t="s">
        <v>20613</v>
      </c>
      <c r="D7831" s="2" t="s">
        <v>3453</v>
      </c>
    </row>
    <row r="7832" customFormat="false" ht="15" hidden="false" customHeight="false" outlineLevel="0" collapsed="false">
      <c r="A7832" s="2" t="n">
        <v>8739</v>
      </c>
      <c r="B7832" s="2" t="s">
        <v>20614</v>
      </c>
      <c r="C7832" s="2" t="s">
        <v>20615</v>
      </c>
      <c r="D7832" s="2" t="s">
        <v>3406</v>
      </c>
    </row>
    <row r="7833" customFormat="false" ht="15" hidden="false" customHeight="false" outlineLevel="0" collapsed="false">
      <c r="A7833" s="2" t="n">
        <v>8740</v>
      </c>
      <c r="B7833" s="2" t="s">
        <v>20616</v>
      </c>
      <c r="C7833" s="2" t="s">
        <v>20617</v>
      </c>
      <c r="D7833" s="2" t="s">
        <v>3406</v>
      </c>
    </row>
    <row r="7834" customFormat="false" ht="15" hidden="false" customHeight="false" outlineLevel="0" collapsed="false">
      <c r="A7834" s="2" t="n">
        <v>8741</v>
      </c>
      <c r="B7834" s="2" t="s">
        <v>20618</v>
      </c>
      <c r="C7834" s="2" t="s">
        <v>20619</v>
      </c>
      <c r="D7834" s="2" t="s">
        <v>3406</v>
      </c>
    </row>
    <row r="7835" customFormat="false" ht="15" hidden="false" customHeight="false" outlineLevel="0" collapsed="false">
      <c r="A7835" s="2" t="n">
        <v>8742</v>
      </c>
      <c r="B7835" s="2" t="s">
        <v>20620</v>
      </c>
      <c r="C7835" s="2" t="s">
        <v>20621</v>
      </c>
      <c r="D7835" s="2" t="s">
        <v>3406</v>
      </c>
    </row>
    <row r="7836" customFormat="false" ht="15" hidden="false" customHeight="false" outlineLevel="0" collapsed="false">
      <c r="A7836" s="2" t="n">
        <v>8743</v>
      </c>
      <c r="B7836" s="2" t="s">
        <v>20622</v>
      </c>
      <c r="C7836" s="2" t="s">
        <v>20623</v>
      </c>
      <c r="D7836" s="2" t="s">
        <v>3406</v>
      </c>
    </row>
    <row r="7837" customFormat="false" ht="15" hidden="false" customHeight="false" outlineLevel="0" collapsed="false">
      <c r="A7837" s="2" t="n">
        <v>8744</v>
      </c>
      <c r="B7837" s="2" t="s">
        <v>20624</v>
      </c>
      <c r="C7837" s="2" t="s">
        <v>20625</v>
      </c>
      <c r="D7837" s="2" t="s">
        <v>3406</v>
      </c>
    </row>
    <row r="7838" customFormat="false" ht="15" hidden="false" customHeight="false" outlineLevel="0" collapsed="false">
      <c r="A7838" s="2" t="n">
        <v>8745</v>
      </c>
      <c r="B7838" s="2" t="s">
        <v>20626</v>
      </c>
      <c r="C7838" s="2" t="s">
        <v>20627</v>
      </c>
      <c r="D7838" s="2" t="s">
        <v>3406</v>
      </c>
    </row>
    <row r="7839" customFormat="false" ht="15" hidden="false" customHeight="false" outlineLevel="0" collapsed="false">
      <c r="A7839" s="2" t="n">
        <v>8746</v>
      </c>
      <c r="B7839" s="2" t="s">
        <v>20628</v>
      </c>
      <c r="C7839" s="2" t="s">
        <v>20629</v>
      </c>
      <c r="D7839" s="2" t="s">
        <v>3406</v>
      </c>
    </row>
    <row r="7840" customFormat="false" ht="15" hidden="false" customHeight="false" outlineLevel="0" collapsed="false">
      <c r="A7840" s="2" t="n">
        <v>8747</v>
      </c>
      <c r="B7840" s="2" t="s">
        <v>20630</v>
      </c>
      <c r="C7840" s="2" t="s">
        <v>20631</v>
      </c>
      <c r="D7840" s="2" t="s">
        <v>3406</v>
      </c>
    </row>
    <row r="7841" customFormat="false" ht="15" hidden="false" customHeight="false" outlineLevel="0" collapsed="false">
      <c r="A7841" s="2" t="n">
        <v>8748</v>
      </c>
      <c r="B7841" s="2" t="s">
        <v>20632</v>
      </c>
      <c r="C7841" s="2" t="s">
        <v>20633</v>
      </c>
      <c r="D7841" s="2" t="s">
        <v>3455</v>
      </c>
    </row>
    <row r="7842" customFormat="false" ht="15" hidden="false" customHeight="false" outlineLevel="0" collapsed="false">
      <c r="A7842" s="2" t="n">
        <v>8749</v>
      </c>
      <c r="B7842" s="2" t="s">
        <v>20634</v>
      </c>
      <c r="C7842" s="2" t="s">
        <v>20635</v>
      </c>
      <c r="D7842" s="2" t="s">
        <v>3406</v>
      </c>
    </row>
    <row r="7843" customFormat="false" ht="15" hidden="false" customHeight="false" outlineLevel="0" collapsed="false">
      <c r="A7843" s="2" t="n">
        <v>8750</v>
      </c>
      <c r="B7843" s="2" t="s">
        <v>20636</v>
      </c>
      <c r="C7843" s="2" t="s">
        <v>20637</v>
      </c>
      <c r="D7843" s="2" t="s">
        <v>3406</v>
      </c>
    </row>
    <row r="7844" customFormat="false" ht="15" hidden="false" customHeight="false" outlineLevel="0" collapsed="false">
      <c r="A7844" s="2" t="n">
        <v>8751</v>
      </c>
      <c r="B7844" s="2" t="s">
        <v>20638</v>
      </c>
      <c r="C7844" s="2" t="s">
        <v>20639</v>
      </c>
      <c r="D7844" s="2" t="s">
        <v>3406</v>
      </c>
    </row>
    <row r="7845" customFormat="false" ht="15" hidden="false" customHeight="false" outlineLevel="0" collapsed="false">
      <c r="A7845" s="2" t="n">
        <v>8752</v>
      </c>
      <c r="B7845" s="2" t="s">
        <v>20640</v>
      </c>
      <c r="C7845" s="2" t="s">
        <v>20641</v>
      </c>
      <c r="D7845" s="2" t="s">
        <v>3406</v>
      </c>
    </row>
    <row r="7846" customFormat="false" ht="15" hidden="false" customHeight="false" outlineLevel="0" collapsed="false">
      <c r="A7846" s="2" t="n">
        <v>8753</v>
      </c>
      <c r="B7846" s="2" t="s">
        <v>20642</v>
      </c>
      <c r="C7846" s="2" t="s">
        <v>20643</v>
      </c>
      <c r="D7846" s="2" t="s">
        <v>3406</v>
      </c>
    </row>
    <row r="7847" customFormat="false" ht="15" hidden="false" customHeight="false" outlineLevel="0" collapsed="false">
      <c r="A7847" s="2" t="n">
        <v>8754</v>
      </c>
      <c r="B7847" s="2" t="s">
        <v>20644</v>
      </c>
      <c r="C7847" s="2" t="s">
        <v>20645</v>
      </c>
      <c r="D7847" s="2" t="s">
        <v>3406</v>
      </c>
    </row>
    <row r="7848" customFormat="false" ht="15" hidden="false" customHeight="false" outlineLevel="0" collapsed="false">
      <c r="A7848" s="2" t="n">
        <v>8755</v>
      </c>
      <c r="B7848" s="2" t="s">
        <v>20646</v>
      </c>
      <c r="C7848" s="2" t="s">
        <v>20647</v>
      </c>
      <c r="D7848" s="2" t="s">
        <v>3406</v>
      </c>
    </row>
    <row r="7849" customFormat="false" ht="15" hidden="false" customHeight="false" outlineLevel="0" collapsed="false">
      <c r="A7849" s="2" t="n">
        <v>8756</v>
      </c>
      <c r="B7849" s="2" t="s">
        <v>20648</v>
      </c>
      <c r="C7849" s="2" t="s">
        <v>20649</v>
      </c>
      <c r="D7849" s="2" t="s">
        <v>3455</v>
      </c>
    </row>
    <row r="7850" customFormat="false" ht="15" hidden="false" customHeight="false" outlineLevel="0" collapsed="false">
      <c r="A7850" s="2" t="n">
        <v>8757</v>
      </c>
      <c r="B7850" s="2" t="s">
        <v>20650</v>
      </c>
      <c r="C7850" s="2" t="s">
        <v>20651</v>
      </c>
      <c r="D7850" s="2" t="s">
        <v>3406</v>
      </c>
    </row>
    <row r="7851" customFormat="false" ht="15" hidden="false" customHeight="false" outlineLevel="0" collapsed="false">
      <c r="A7851" s="2" t="n">
        <v>8758</v>
      </c>
      <c r="B7851" s="2" t="s">
        <v>20652</v>
      </c>
      <c r="C7851" s="2" t="s">
        <v>20653</v>
      </c>
      <c r="D7851" s="2" t="s">
        <v>3406</v>
      </c>
    </row>
    <row r="7852" customFormat="false" ht="15" hidden="false" customHeight="false" outlineLevel="0" collapsed="false">
      <c r="A7852" s="2" t="n">
        <v>8759</v>
      </c>
      <c r="B7852" s="2" t="s">
        <v>20654</v>
      </c>
      <c r="C7852" s="2" t="s">
        <v>20655</v>
      </c>
      <c r="D7852" s="2" t="s">
        <v>3453</v>
      </c>
    </row>
    <row r="7853" customFormat="false" ht="15" hidden="false" customHeight="false" outlineLevel="0" collapsed="false">
      <c r="A7853" s="2" t="n">
        <v>8760</v>
      </c>
      <c r="B7853" s="2" t="s">
        <v>20656</v>
      </c>
      <c r="C7853" s="2" t="s">
        <v>20657</v>
      </c>
      <c r="D7853" s="2" t="s">
        <v>3453</v>
      </c>
    </row>
    <row r="7854" customFormat="false" ht="15" hidden="false" customHeight="false" outlineLevel="0" collapsed="false">
      <c r="A7854" s="2" t="n">
        <v>8761</v>
      </c>
      <c r="B7854" s="2" t="s">
        <v>20658</v>
      </c>
      <c r="C7854" s="2" t="s">
        <v>20659</v>
      </c>
      <c r="D7854" s="2" t="s">
        <v>3455</v>
      </c>
    </row>
    <row r="7855" customFormat="false" ht="15" hidden="false" customHeight="false" outlineLevel="0" collapsed="false">
      <c r="A7855" s="2" t="n">
        <v>8762</v>
      </c>
      <c r="B7855" s="2" t="s">
        <v>20660</v>
      </c>
      <c r="C7855" s="2" t="s">
        <v>20661</v>
      </c>
      <c r="D7855" s="2" t="s">
        <v>3453</v>
      </c>
    </row>
    <row r="7856" customFormat="false" ht="15" hidden="false" customHeight="false" outlineLevel="0" collapsed="false">
      <c r="A7856" s="2" t="n">
        <v>8763</v>
      </c>
      <c r="B7856" s="2" t="s">
        <v>20662</v>
      </c>
      <c r="C7856" s="2" t="s">
        <v>20663</v>
      </c>
      <c r="D7856" s="2" t="s">
        <v>3406</v>
      </c>
    </row>
    <row r="7857" customFormat="false" ht="15" hidden="false" customHeight="false" outlineLevel="0" collapsed="false">
      <c r="A7857" s="2" t="n">
        <v>8764</v>
      </c>
      <c r="B7857" s="2" t="s">
        <v>20664</v>
      </c>
      <c r="C7857" s="2" t="s">
        <v>20665</v>
      </c>
      <c r="D7857" s="2" t="s">
        <v>3406</v>
      </c>
    </row>
    <row r="7858" customFormat="false" ht="15" hidden="false" customHeight="false" outlineLevel="0" collapsed="false">
      <c r="A7858" s="2" t="n">
        <v>8765</v>
      </c>
      <c r="B7858" s="2" t="s">
        <v>20666</v>
      </c>
      <c r="C7858" s="2" t="s">
        <v>20667</v>
      </c>
      <c r="D7858" s="2" t="s">
        <v>3406</v>
      </c>
    </row>
    <row r="7859" customFormat="false" ht="15" hidden="false" customHeight="false" outlineLevel="0" collapsed="false">
      <c r="A7859" s="2" t="n">
        <v>8766</v>
      </c>
      <c r="B7859" s="2" t="s">
        <v>20668</v>
      </c>
      <c r="C7859" s="2" t="s">
        <v>20669</v>
      </c>
      <c r="D7859" s="2" t="s">
        <v>3406</v>
      </c>
    </row>
    <row r="7860" customFormat="false" ht="15" hidden="false" customHeight="false" outlineLevel="0" collapsed="false">
      <c r="A7860" s="2" t="n">
        <v>8767</v>
      </c>
      <c r="B7860" s="2" t="s">
        <v>20670</v>
      </c>
      <c r="C7860" s="2" t="s">
        <v>20671</v>
      </c>
      <c r="D7860" s="2" t="s">
        <v>3406</v>
      </c>
    </row>
    <row r="7861" customFormat="false" ht="15" hidden="false" customHeight="false" outlineLevel="0" collapsed="false">
      <c r="A7861" s="2" t="n">
        <v>8768</v>
      </c>
      <c r="B7861" s="2" t="s">
        <v>20672</v>
      </c>
      <c r="C7861" s="2" t="s">
        <v>20673</v>
      </c>
      <c r="D7861" s="2" t="s">
        <v>3406</v>
      </c>
    </row>
    <row r="7862" customFormat="false" ht="15" hidden="false" customHeight="false" outlineLevel="0" collapsed="false">
      <c r="A7862" s="2" t="n">
        <v>8769</v>
      </c>
      <c r="B7862" s="2" t="s">
        <v>20674</v>
      </c>
      <c r="C7862" s="2" t="s">
        <v>20611</v>
      </c>
      <c r="D7862" s="2" t="s">
        <v>3406</v>
      </c>
    </row>
    <row r="7863" customFormat="false" ht="15" hidden="false" customHeight="false" outlineLevel="0" collapsed="false">
      <c r="A7863" s="2" t="n">
        <v>8770</v>
      </c>
      <c r="B7863" s="2" t="s">
        <v>20675</v>
      </c>
      <c r="C7863" s="2" t="s">
        <v>20676</v>
      </c>
      <c r="D7863" s="2" t="s">
        <v>3406</v>
      </c>
    </row>
    <row r="7864" customFormat="false" ht="15" hidden="false" customHeight="false" outlineLevel="0" collapsed="false">
      <c r="A7864" s="2" t="n">
        <v>8771</v>
      </c>
      <c r="B7864" s="2" t="s">
        <v>20677</v>
      </c>
      <c r="C7864" s="2" t="s">
        <v>20678</v>
      </c>
      <c r="D7864" s="2" t="s">
        <v>3406</v>
      </c>
    </row>
    <row r="7865" customFormat="false" ht="15" hidden="false" customHeight="false" outlineLevel="0" collapsed="false">
      <c r="A7865" s="2" t="n">
        <v>8772</v>
      </c>
      <c r="B7865" s="2" t="s">
        <v>20679</v>
      </c>
      <c r="C7865" s="2" t="s">
        <v>20680</v>
      </c>
      <c r="D7865" s="2" t="s">
        <v>3406</v>
      </c>
    </row>
    <row r="7866" customFormat="false" ht="15" hidden="false" customHeight="false" outlineLevel="0" collapsed="false">
      <c r="A7866" s="2" t="n">
        <v>8773</v>
      </c>
      <c r="B7866" s="2" t="s">
        <v>20681</v>
      </c>
      <c r="C7866" s="2" t="s">
        <v>20682</v>
      </c>
      <c r="D7866" s="2" t="s">
        <v>3406</v>
      </c>
    </row>
    <row r="7867" customFormat="false" ht="15" hidden="false" customHeight="false" outlineLevel="0" collapsed="false">
      <c r="A7867" s="2" t="n">
        <v>8774</v>
      </c>
      <c r="B7867" s="2" t="s">
        <v>20683</v>
      </c>
      <c r="C7867" s="2" t="s">
        <v>20684</v>
      </c>
      <c r="D7867" s="2" t="s">
        <v>3406</v>
      </c>
    </row>
    <row r="7868" customFormat="false" ht="15" hidden="false" customHeight="false" outlineLevel="0" collapsed="false">
      <c r="A7868" s="2" t="n">
        <v>8775</v>
      </c>
      <c r="B7868" s="2" t="s">
        <v>20685</v>
      </c>
      <c r="C7868" s="2" t="s">
        <v>20686</v>
      </c>
      <c r="D7868" s="2" t="s">
        <v>3406</v>
      </c>
    </row>
    <row r="7869" customFormat="false" ht="15" hidden="false" customHeight="false" outlineLevel="0" collapsed="false">
      <c r="A7869" s="2" t="n">
        <v>8776</v>
      </c>
      <c r="B7869" s="2" t="s">
        <v>20687</v>
      </c>
      <c r="C7869" s="2" t="s">
        <v>20688</v>
      </c>
      <c r="D7869" s="2" t="s">
        <v>3406</v>
      </c>
    </row>
    <row r="7870" customFormat="false" ht="15" hidden="false" customHeight="false" outlineLevel="0" collapsed="false">
      <c r="A7870" s="2" t="n">
        <v>8777</v>
      </c>
      <c r="B7870" s="2" t="s">
        <v>20689</v>
      </c>
      <c r="C7870" s="2" t="s">
        <v>20690</v>
      </c>
      <c r="D7870" s="2" t="s">
        <v>3455</v>
      </c>
    </row>
    <row r="7871" customFormat="false" ht="15" hidden="false" customHeight="false" outlineLevel="0" collapsed="false">
      <c r="A7871" s="2" t="n">
        <v>8778</v>
      </c>
      <c r="B7871" s="2" t="s">
        <v>20691</v>
      </c>
      <c r="C7871" s="2" t="s">
        <v>20692</v>
      </c>
      <c r="D7871" s="2" t="s">
        <v>3406</v>
      </c>
    </row>
    <row r="7872" customFormat="false" ht="15" hidden="false" customHeight="false" outlineLevel="0" collapsed="false">
      <c r="A7872" s="2" t="n">
        <v>8779</v>
      </c>
      <c r="B7872" s="2" t="s">
        <v>20693</v>
      </c>
      <c r="C7872" s="2" t="s">
        <v>20694</v>
      </c>
      <c r="D7872" s="2" t="s">
        <v>3406</v>
      </c>
    </row>
    <row r="7873" customFormat="false" ht="15" hidden="false" customHeight="false" outlineLevel="0" collapsed="false">
      <c r="A7873" s="2" t="n">
        <v>8780</v>
      </c>
      <c r="B7873" s="2" t="s">
        <v>20695</v>
      </c>
      <c r="C7873" s="2" t="s">
        <v>20696</v>
      </c>
      <c r="D7873" s="2" t="s">
        <v>3406</v>
      </c>
    </row>
    <row r="7874" customFormat="false" ht="15" hidden="false" customHeight="false" outlineLevel="0" collapsed="false">
      <c r="A7874" s="2" t="n">
        <v>8781</v>
      </c>
      <c r="B7874" s="2" t="s">
        <v>20697</v>
      </c>
      <c r="C7874" s="2" t="s">
        <v>20698</v>
      </c>
      <c r="D7874" s="2" t="s">
        <v>3455</v>
      </c>
    </row>
    <row r="7875" customFormat="false" ht="15" hidden="false" customHeight="false" outlineLevel="0" collapsed="false">
      <c r="A7875" s="2" t="n">
        <v>8782</v>
      </c>
      <c r="B7875" s="2" t="s">
        <v>20699</v>
      </c>
      <c r="C7875" s="2" t="s">
        <v>20700</v>
      </c>
      <c r="D7875" s="2" t="s">
        <v>82</v>
      </c>
    </row>
    <row r="7876" customFormat="false" ht="15" hidden="false" customHeight="false" outlineLevel="0" collapsed="false">
      <c r="A7876" s="2" t="n">
        <v>8783</v>
      </c>
      <c r="B7876" s="2" t="s">
        <v>20701</v>
      </c>
      <c r="C7876" s="2" t="s">
        <v>20702</v>
      </c>
      <c r="D7876" s="2" t="s">
        <v>3406</v>
      </c>
    </row>
    <row r="7877" customFormat="false" ht="15" hidden="false" customHeight="false" outlineLevel="0" collapsed="false">
      <c r="A7877" s="2" t="n">
        <v>8784</v>
      </c>
      <c r="B7877" s="2" t="s">
        <v>20703</v>
      </c>
      <c r="C7877" s="2" t="s">
        <v>20704</v>
      </c>
      <c r="D7877" s="2" t="s">
        <v>82</v>
      </c>
    </row>
    <row r="7878" customFormat="false" ht="15" hidden="false" customHeight="false" outlineLevel="0" collapsed="false">
      <c r="A7878" s="2" t="n">
        <v>8785</v>
      </c>
      <c r="B7878" s="2" t="s">
        <v>20705</v>
      </c>
      <c r="C7878" s="2" t="s">
        <v>20706</v>
      </c>
      <c r="D7878" s="2" t="s">
        <v>3455</v>
      </c>
    </row>
    <row r="7879" customFormat="false" ht="15" hidden="false" customHeight="false" outlineLevel="0" collapsed="false">
      <c r="A7879" s="2" t="n">
        <v>8786</v>
      </c>
      <c r="B7879" s="2" t="s">
        <v>20707</v>
      </c>
      <c r="C7879" s="2" t="s">
        <v>20708</v>
      </c>
      <c r="D7879" s="2" t="s">
        <v>3455</v>
      </c>
    </row>
    <row r="7880" customFormat="false" ht="15" hidden="false" customHeight="false" outlineLevel="0" collapsed="false">
      <c r="A7880" s="2" t="n">
        <v>8787</v>
      </c>
      <c r="B7880" s="2" t="s">
        <v>20709</v>
      </c>
      <c r="C7880" s="2" t="s">
        <v>20710</v>
      </c>
      <c r="D7880" s="2" t="s">
        <v>3495</v>
      </c>
    </row>
    <row r="7881" customFormat="false" ht="15" hidden="false" customHeight="false" outlineLevel="0" collapsed="false">
      <c r="A7881" s="2" t="n">
        <v>8788</v>
      </c>
      <c r="B7881" s="2" t="s">
        <v>20711</v>
      </c>
      <c r="C7881" s="2" t="s">
        <v>20712</v>
      </c>
      <c r="D7881" s="2" t="s">
        <v>82</v>
      </c>
    </row>
    <row r="7882" customFormat="false" ht="15" hidden="false" customHeight="false" outlineLevel="0" collapsed="false">
      <c r="A7882" s="2" t="n">
        <v>8789</v>
      </c>
      <c r="B7882" s="2" t="s">
        <v>20713</v>
      </c>
      <c r="C7882" s="2" t="s">
        <v>20714</v>
      </c>
      <c r="D7882" s="2" t="s">
        <v>3400</v>
      </c>
    </row>
    <row r="7883" customFormat="false" ht="15" hidden="false" customHeight="false" outlineLevel="0" collapsed="false">
      <c r="A7883" s="2" t="n">
        <v>8790</v>
      </c>
      <c r="B7883" s="2" t="s">
        <v>20715</v>
      </c>
      <c r="C7883" s="2" t="s">
        <v>20716</v>
      </c>
      <c r="D7883" s="2" t="s">
        <v>3481</v>
      </c>
    </row>
    <row r="7884" customFormat="false" ht="15" hidden="false" customHeight="false" outlineLevel="0" collapsed="false">
      <c r="A7884" s="2" t="n">
        <v>8791</v>
      </c>
      <c r="B7884" s="2" t="s">
        <v>20717</v>
      </c>
      <c r="C7884" s="2" t="s">
        <v>20718</v>
      </c>
      <c r="D7884" s="2" t="s">
        <v>3481</v>
      </c>
    </row>
    <row r="7885" customFormat="false" ht="15" hidden="false" customHeight="false" outlineLevel="0" collapsed="false">
      <c r="A7885" s="2" t="n">
        <v>8792</v>
      </c>
      <c r="B7885" s="2" t="s">
        <v>20719</v>
      </c>
      <c r="C7885" s="2" t="s">
        <v>20720</v>
      </c>
      <c r="D7885" s="2" t="s">
        <v>3481</v>
      </c>
    </row>
    <row r="7886" customFormat="false" ht="15" hidden="false" customHeight="false" outlineLevel="0" collapsed="false">
      <c r="A7886" s="2" t="n">
        <v>8793</v>
      </c>
      <c r="B7886" s="2" t="s">
        <v>20721</v>
      </c>
      <c r="C7886" s="2" t="s">
        <v>20722</v>
      </c>
      <c r="D7886" s="2" t="s">
        <v>3481</v>
      </c>
    </row>
    <row r="7887" customFormat="false" ht="15" hidden="false" customHeight="false" outlineLevel="0" collapsed="false">
      <c r="A7887" s="2" t="n">
        <v>8794</v>
      </c>
      <c r="B7887" s="2" t="s">
        <v>20723</v>
      </c>
      <c r="C7887" s="2" t="s">
        <v>20724</v>
      </c>
      <c r="D7887" s="2" t="s">
        <v>3481</v>
      </c>
    </row>
    <row r="7888" customFormat="false" ht="15" hidden="false" customHeight="false" outlineLevel="0" collapsed="false">
      <c r="A7888" s="2" t="n">
        <v>8795</v>
      </c>
      <c r="B7888" s="2" t="s">
        <v>20725</v>
      </c>
      <c r="C7888" s="2" t="s">
        <v>20726</v>
      </c>
      <c r="D7888" s="2" t="s">
        <v>3481</v>
      </c>
    </row>
    <row r="7889" customFormat="false" ht="15" hidden="false" customHeight="false" outlineLevel="0" collapsed="false">
      <c r="A7889" s="2" t="n">
        <v>8796</v>
      </c>
      <c r="B7889" s="2" t="s">
        <v>20727</v>
      </c>
      <c r="C7889" s="2" t="s">
        <v>20728</v>
      </c>
      <c r="D7889" s="2" t="s">
        <v>3407</v>
      </c>
    </row>
    <row r="7890" customFormat="false" ht="15" hidden="false" customHeight="false" outlineLevel="0" collapsed="false">
      <c r="A7890" s="2" t="n">
        <v>8797</v>
      </c>
      <c r="B7890" s="2" t="s">
        <v>20729</v>
      </c>
      <c r="C7890" s="2" t="s">
        <v>20730</v>
      </c>
      <c r="D7890" s="2" t="s">
        <v>3407</v>
      </c>
    </row>
    <row r="7891" customFormat="false" ht="15" hidden="false" customHeight="false" outlineLevel="0" collapsed="false">
      <c r="A7891" s="2" t="n">
        <v>8798</v>
      </c>
      <c r="B7891" s="2" t="s">
        <v>20731</v>
      </c>
      <c r="C7891" s="2" t="s">
        <v>20732</v>
      </c>
      <c r="D7891" s="2" t="s">
        <v>3407</v>
      </c>
    </row>
    <row r="7892" customFormat="false" ht="15" hidden="false" customHeight="false" outlineLevel="0" collapsed="false">
      <c r="A7892" s="2" t="n">
        <v>8799</v>
      </c>
      <c r="B7892" s="2" t="s">
        <v>20733</v>
      </c>
      <c r="C7892" s="2" t="s">
        <v>20734</v>
      </c>
      <c r="D7892" s="2" t="s">
        <v>3407</v>
      </c>
    </row>
    <row r="7893" customFormat="false" ht="15" hidden="false" customHeight="false" outlineLevel="0" collapsed="false">
      <c r="A7893" s="2" t="n">
        <v>8800</v>
      </c>
      <c r="B7893" s="2" t="s">
        <v>20735</v>
      </c>
      <c r="C7893" s="2" t="s">
        <v>20736</v>
      </c>
      <c r="D7893" s="2" t="s">
        <v>3407</v>
      </c>
    </row>
    <row r="7894" customFormat="false" ht="15" hidden="false" customHeight="false" outlineLevel="0" collapsed="false">
      <c r="A7894" s="2" t="n">
        <v>8801</v>
      </c>
      <c r="B7894" s="2" t="s">
        <v>20737</v>
      </c>
      <c r="C7894" s="2" t="s">
        <v>20738</v>
      </c>
      <c r="D7894" s="2" t="s">
        <v>3407</v>
      </c>
    </row>
    <row r="7895" customFormat="false" ht="15" hidden="false" customHeight="false" outlineLevel="0" collapsed="false">
      <c r="A7895" s="2" t="n">
        <v>8802</v>
      </c>
      <c r="B7895" s="2" t="s">
        <v>20739</v>
      </c>
      <c r="C7895" s="2" t="s">
        <v>20740</v>
      </c>
      <c r="D7895" s="2" t="s">
        <v>3407</v>
      </c>
    </row>
    <row r="7896" customFormat="false" ht="15" hidden="false" customHeight="false" outlineLevel="0" collapsed="false">
      <c r="A7896" s="2" t="n">
        <v>8803</v>
      </c>
      <c r="B7896" s="2" t="s">
        <v>20741</v>
      </c>
      <c r="C7896" s="2" t="s">
        <v>20742</v>
      </c>
      <c r="D7896" s="2" t="s">
        <v>3407</v>
      </c>
    </row>
    <row r="7897" customFormat="false" ht="15" hidden="false" customHeight="false" outlineLevel="0" collapsed="false">
      <c r="A7897" s="2" t="n">
        <v>8804</v>
      </c>
      <c r="B7897" s="2" t="s">
        <v>20743</v>
      </c>
      <c r="C7897" s="2" t="s">
        <v>20744</v>
      </c>
      <c r="D7897" s="2" t="s">
        <v>3407</v>
      </c>
    </row>
    <row r="7898" customFormat="false" ht="15" hidden="false" customHeight="false" outlineLevel="0" collapsed="false">
      <c r="A7898" s="2" t="n">
        <v>8805</v>
      </c>
      <c r="B7898" s="2" t="s">
        <v>20745</v>
      </c>
      <c r="C7898" s="2" t="s">
        <v>20746</v>
      </c>
      <c r="D7898" s="2" t="s">
        <v>3407</v>
      </c>
    </row>
    <row r="7899" customFormat="false" ht="15" hidden="false" customHeight="false" outlineLevel="0" collapsed="false">
      <c r="A7899" s="2" t="n">
        <v>8806</v>
      </c>
      <c r="B7899" s="2" t="s">
        <v>20747</v>
      </c>
      <c r="C7899" s="2" t="s">
        <v>20748</v>
      </c>
      <c r="D7899" s="2" t="s">
        <v>3407</v>
      </c>
    </row>
    <row r="7900" customFormat="false" ht="15" hidden="false" customHeight="false" outlineLevel="0" collapsed="false">
      <c r="A7900" s="2" t="n">
        <v>8807</v>
      </c>
      <c r="B7900" s="2" t="s">
        <v>20749</v>
      </c>
      <c r="C7900" s="2" t="s">
        <v>20750</v>
      </c>
      <c r="D7900" s="2" t="s">
        <v>3407</v>
      </c>
    </row>
    <row r="7901" customFormat="false" ht="15" hidden="false" customHeight="false" outlineLevel="0" collapsed="false">
      <c r="A7901" s="2" t="n">
        <v>8808</v>
      </c>
      <c r="B7901" s="2" t="s">
        <v>20751</v>
      </c>
      <c r="C7901" s="2" t="s">
        <v>20752</v>
      </c>
      <c r="D7901" s="2" t="s">
        <v>3407</v>
      </c>
    </row>
    <row r="7902" customFormat="false" ht="15" hidden="false" customHeight="false" outlineLevel="0" collapsed="false">
      <c r="A7902" s="2" t="n">
        <v>8809</v>
      </c>
      <c r="B7902" s="2" t="s">
        <v>20753</v>
      </c>
      <c r="C7902" s="2" t="s">
        <v>20754</v>
      </c>
      <c r="D7902" s="2" t="s">
        <v>3407</v>
      </c>
    </row>
    <row r="7903" customFormat="false" ht="15" hidden="false" customHeight="false" outlineLevel="0" collapsed="false">
      <c r="A7903" s="2" t="n">
        <v>8810</v>
      </c>
      <c r="B7903" s="2" t="s">
        <v>20755</v>
      </c>
      <c r="C7903" s="2" t="s">
        <v>20756</v>
      </c>
      <c r="D7903" s="2" t="s">
        <v>3407</v>
      </c>
    </row>
    <row r="7904" customFormat="false" ht="15" hidden="false" customHeight="false" outlineLevel="0" collapsed="false">
      <c r="A7904" s="2" t="n">
        <v>8811</v>
      </c>
      <c r="B7904" s="2" t="s">
        <v>20757</v>
      </c>
      <c r="C7904" s="2" t="s">
        <v>20758</v>
      </c>
      <c r="D7904" s="2" t="s">
        <v>3407</v>
      </c>
    </row>
    <row r="7905" customFormat="false" ht="15" hidden="false" customHeight="false" outlineLevel="0" collapsed="false">
      <c r="A7905" s="2" t="n">
        <v>8812</v>
      </c>
      <c r="B7905" s="2" t="s">
        <v>20759</v>
      </c>
      <c r="C7905" s="2" t="s">
        <v>20760</v>
      </c>
      <c r="D7905" s="2" t="s">
        <v>3407</v>
      </c>
    </row>
    <row r="7906" customFormat="false" ht="15" hidden="false" customHeight="false" outlineLevel="0" collapsed="false">
      <c r="A7906" s="2" t="n">
        <v>8813</v>
      </c>
      <c r="B7906" s="2" t="s">
        <v>20761</v>
      </c>
      <c r="C7906" s="2" t="s">
        <v>20762</v>
      </c>
      <c r="D7906" s="2" t="s">
        <v>3407</v>
      </c>
    </row>
    <row r="7907" customFormat="false" ht="15" hidden="false" customHeight="false" outlineLevel="0" collapsed="false">
      <c r="A7907" s="2" t="n">
        <v>8814</v>
      </c>
      <c r="B7907" s="2" t="s">
        <v>20763</v>
      </c>
      <c r="C7907" s="2" t="s">
        <v>20513</v>
      </c>
      <c r="D7907" s="2" t="s">
        <v>3451</v>
      </c>
    </row>
    <row r="7908" customFormat="false" ht="15" hidden="false" customHeight="false" outlineLevel="0" collapsed="false">
      <c r="A7908" s="2" t="n">
        <v>8815</v>
      </c>
      <c r="B7908" s="2" t="s">
        <v>20764</v>
      </c>
      <c r="C7908" s="2" t="s">
        <v>20765</v>
      </c>
      <c r="D7908" s="2" t="s">
        <v>3482</v>
      </c>
    </row>
    <row r="7909" customFormat="false" ht="15" hidden="false" customHeight="false" outlineLevel="0" collapsed="false">
      <c r="A7909" s="2" t="n">
        <v>8816</v>
      </c>
      <c r="B7909" s="2" t="s">
        <v>20766</v>
      </c>
      <c r="C7909" s="2" t="s">
        <v>20767</v>
      </c>
      <c r="D7909" s="2" t="s">
        <v>3482</v>
      </c>
    </row>
    <row r="7910" customFormat="false" ht="15" hidden="false" customHeight="false" outlineLevel="0" collapsed="false">
      <c r="A7910" s="2" t="n">
        <v>8817</v>
      </c>
      <c r="B7910" s="2" t="s">
        <v>20768</v>
      </c>
      <c r="C7910" s="2" t="s">
        <v>20769</v>
      </c>
      <c r="D7910" s="2" t="s">
        <v>3481</v>
      </c>
    </row>
    <row r="7911" customFormat="false" ht="15" hidden="false" customHeight="false" outlineLevel="0" collapsed="false">
      <c r="A7911" s="2" t="n">
        <v>8818</v>
      </c>
      <c r="B7911" s="2" t="s">
        <v>20770</v>
      </c>
      <c r="C7911" s="2" t="s">
        <v>20771</v>
      </c>
      <c r="D7911" s="2" t="s">
        <v>3481</v>
      </c>
    </row>
    <row r="7912" customFormat="false" ht="15" hidden="false" customHeight="false" outlineLevel="0" collapsed="false">
      <c r="A7912" s="2" t="n">
        <v>8819</v>
      </c>
      <c r="B7912" s="2" t="s">
        <v>20772</v>
      </c>
      <c r="C7912" s="2" t="s">
        <v>20773</v>
      </c>
      <c r="D7912" s="2" t="s">
        <v>3407</v>
      </c>
    </row>
    <row r="7913" customFormat="false" ht="15" hidden="false" customHeight="false" outlineLevel="0" collapsed="false">
      <c r="A7913" s="2" t="n">
        <v>8820</v>
      </c>
      <c r="B7913" s="2" t="s">
        <v>20774</v>
      </c>
      <c r="C7913" s="2" t="s">
        <v>20775</v>
      </c>
      <c r="D7913" s="2" t="s">
        <v>3463</v>
      </c>
    </row>
    <row r="7914" customFormat="false" ht="15" hidden="false" customHeight="false" outlineLevel="0" collapsed="false">
      <c r="A7914" s="2" t="n">
        <v>8821</v>
      </c>
      <c r="B7914" s="2" t="s">
        <v>20776</v>
      </c>
      <c r="C7914" s="2" t="s">
        <v>20777</v>
      </c>
      <c r="D7914" s="2" t="s">
        <v>82</v>
      </c>
    </row>
    <row r="7915" customFormat="false" ht="15" hidden="false" customHeight="false" outlineLevel="0" collapsed="false">
      <c r="A7915" s="2" t="n">
        <v>8822</v>
      </c>
      <c r="B7915" s="2" t="s">
        <v>20778</v>
      </c>
      <c r="C7915" s="2" t="s">
        <v>20779</v>
      </c>
      <c r="D7915" s="2" t="s">
        <v>3455</v>
      </c>
    </row>
    <row r="7916" customFormat="false" ht="15" hidden="false" customHeight="false" outlineLevel="0" collapsed="false">
      <c r="A7916" s="2" t="n">
        <v>8823</v>
      </c>
      <c r="B7916" s="2" t="s">
        <v>20780</v>
      </c>
      <c r="C7916" s="2" t="s">
        <v>20781</v>
      </c>
      <c r="D7916" s="2" t="s">
        <v>3455</v>
      </c>
    </row>
    <row r="7917" customFormat="false" ht="15" hidden="false" customHeight="false" outlineLevel="0" collapsed="false">
      <c r="A7917" s="2" t="n">
        <v>8824</v>
      </c>
      <c r="B7917" s="2" t="s">
        <v>20782</v>
      </c>
      <c r="C7917" s="2" t="s">
        <v>20783</v>
      </c>
      <c r="D7917" s="2" t="s">
        <v>3455</v>
      </c>
    </row>
    <row r="7918" customFormat="false" ht="15" hidden="false" customHeight="false" outlineLevel="0" collapsed="false">
      <c r="A7918" s="2" t="n">
        <v>8825</v>
      </c>
      <c r="B7918" s="2" t="s">
        <v>20784</v>
      </c>
      <c r="C7918" s="2" t="s">
        <v>20785</v>
      </c>
      <c r="D7918" s="2" t="s">
        <v>3455</v>
      </c>
    </row>
    <row r="7919" customFormat="false" ht="15" hidden="false" customHeight="false" outlineLevel="0" collapsed="false">
      <c r="A7919" s="2" t="n">
        <v>8826</v>
      </c>
      <c r="B7919" s="2" t="s">
        <v>20786</v>
      </c>
      <c r="C7919" s="2" t="s">
        <v>20787</v>
      </c>
      <c r="D7919" s="2" t="s">
        <v>3455</v>
      </c>
    </row>
    <row r="7920" customFormat="false" ht="15" hidden="false" customHeight="false" outlineLevel="0" collapsed="false">
      <c r="A7920" s="2" t="n">
        <v>8827</v>
      </c>
      <c r="B7920" s="2" t="s">
        <v>20788</v>
      </c>
      <c r="C7920" s="2" t="s">
        <v>20789</v>
      </c>
      <c r="D7920" s="2" t="s">
        <v>3407</v>
      </c>
    </row>
    <row r="7921" customFormat="false" ht="15" hidden="false" customHeight="false" outlineLevel="0" collapsed="false">
      <c r="A7921" s="2" t="n">
        <v>8828</v>
      </c>
      <c r="B7921" s="2" t="s">
        <v>20790</v>
      </c>
      <c r="C7921" s="2" t="s">
        <v>20791</v>
      </c>
      <c r="D7921" s="2" t="s">
        <v>3441</v>
      </c>
    </row>
    <row r="7922" customFormat="false" ht="15" hidden="false" customHeight="false" outlineLevel="0" collapsed="false">
      <c r="A7922" s="2" t="n">
        <v>8829</v>
      </c>
      <c r="B7922" s="2" t="s">
        <v>20792</v>
      </c>
      <c r="C7922" s="2" t="s">
        <v>20793</v>
      </c>
      <c r="D7922" s="2" t="s">
        <v>3441</v>
      </c>
    </row>
    <row r="7923" customFormat="false" ht="15" hidden="false" customHeight="false" outlineLevel="0" collapsed="false">
      <c r="A7923" s="2" t="n">
        <v>8830</v>
      </c>
      <c r="B7923" s="2" t="s">
        <v>20794</v>
      </c>
      <c r="C7923" s="2" t="s">
        <v>20795</v>
      </c>
      <c r="D7923" s="2" t="s">
        <v>3407</v>
      </c>
    </row>
    <row r="7924" customFormat="false" ht="15" hidden="false" customHeight="false" outlineLevel="0" collapsed="false">
      <c r="A7924" s="2" t="n">
        <v>8831</v>
      </c>
      <c r="B7924" s="2" t="s">
        <v>20796</v>
      </c>
      <c r="C7924" s="2" t="s">
        <v>20797</v>
      </c>
      <c r="D7924" s="2" t="s">
        <v>3498</v>
      </c>
    </row>
    <row r="7925" customFormat="false" ht="15" hidden="false" customHeight="false" outlineLevel="0" collapsed="false">
      <c r="A7925" s="2" t="n">
        <v>8832</v>
      </c>
      <c r="B7925" s="2" t="s">
        <v>20798</v>
      </c>
      <c r="C7925" s="2" t="s">
        <v>20799</v>
      </c>
      <c r="D7925" s="2" t="s">
        <v>3407</v>
      </c>
    </row>
    <row r="7926" customFormat="false" ht="15" hidden="false" customHeight="false" outlineLevel="0" collapsed="false">
      <c r="A7926" s="2" t="n">
        <v>8833</v>
      </c>
      <c r="B7926" s="2" t="s">
        <v>20800</v>
      </c>
      <c r="C7926" s="2" t="s">
        <v>20801</v>
      </c>
      <c r="D7926" s="2" t="s">
        <v>3407</v>
      </c>
    </row>
    <row r="7927" customFormat="false" ht="15" hidden="false" customHeight="false" outlineLevel="0" collapsed="false">
      <c r="A7927" s="2" t="n">
        <v>8834</v>
      </c>
      <c r="B7927" s="2" t="s">
        <v>20802</v>
      </c>
      <c r="C7927" s="2" t="s">
        <v>20803</v>
      </c>
      <c r="D7927" s="2" t="s">
        <v>3498</v>
      </c>
    </row>
    <row r="7928" customFormat="false" ht="15" hidden="false" customHeight="false" outlineLevel="0" collapsed="false">
      <c r="A7928" s="2" t="n">
        <v>8835</v>
      </c>
      <c r="B7928" s="2" t="s">
        <v>20804</v>
      </c>
      <c r="C7928" s="2" t="s">
        <v>20805</v>
      </c>
      <c r="D7928" s="2" t="s">
        <v>3432</v>
      </c>
    </row>
    <row r="7929" customFormat="false" ht="15" hidden="false" customHeight="false" outlineLevel="0" collapsed="false">
      <c r="A7929" s="2" t="n">
        <v>8836</v>
      </c>
      <c r="B7929" s="2" t="s">
        <v>20806</v>
      </c>
      <c r="C7929" s="2" t="s">
        <v>20807</v>
      </c>
      <c r="D7929" s="2" t="s">
        <v>3432</v>
      </c>
    </row>
    <row r="7930" customFormat="false" ht="15" hidden="false" customHeight="false" outlineLevel="0" collapsed="false">
      <c r="A7930" s="2" t="n">
        <v>8837</v>
      </c>
      <c r="B7930" s="2" t="s">
        <v>20808</v>
      </c>
      <c r="C7930" s="2" t="s">
        <v>20809</v>
      </c>
      <c r="D7930" s="2" t="s">
        <v>3432</v>
      </c>
    </row>
    <row r="7931" customFormat="false" ht="15" hidden="false" customHeight="false" outlineLevel="0" collapsed="false">
      <c r="A7931" s="2" t="n">
        <v>8838</v>
      </c>
      <c r="B7931" s="2" t="s">
        <v>20810</v>
      </c>
      <c r="C7931" s="2" t="s">
        <v>20811</v>
      </c>
      <c r="D7931" s="2" t="s">
        <v>3432</v>
      </c>
    </row>
    <row r="7932" customFormat="false" ht="15" hidden="false" customHeight="false" outlineLevel="0" collapsed="false">
      <c r="A7932" s="2" t="n">
        <v>8839</v>
      </c>
      <c r="B7932" s="2" t="s">
        <v>20812</v>
      </c>
      <c r="C7932" s="2" t="s">
        <v>20813</v>
      </c>
      <c r="D7932" s="2" t="s">
        <v>3432</v>
      </c>
    </row>
    <row r="7933" customFormat="false" ht="15" hidden="false" customHeight="false" outlineLevel="0" collapsed="false">
      <c r="A7933" s="2" t="n">
        <v>8840</v>
      </c>
      <c r="B7933" s="2" t="s">
        <v>20814</v>
      </c>
      <c r="C7933" s="2" t="s">
        <v>20815</v>
      </c>
      <c r="D7933" s="2" t="s">
        <v>3432</v>
      </c>
    </row>
    <row r="7934" customFormat="false" ht="15" hidden="false" customHeight="false" outlineLevel="0" collapsed="false">
      <c r="A7934" s="2" t="n">
        <v>8841</v>
      </c>
      <c r="B7934" s="2" t="s">
        <v>20816</v>
      </c>
      <c r="C7934" s="2" t="s">
        <v>20817</v>
      </c>
      <c r="D7934" s="2" t="s">
        <v>3432</v>
      </c>
    </row>
    <row r="7935" customFormat="false" ht="15" hidden="false" customHeight="false" outlineLevel="0" collapsed="false">
      <c r="A7935" s="2" t="n">
        <v>8842</v>
      </c>
      <c r="B7935" s="2" t="s">
        <v>20818</v>
      </c>
      <c r="C7935" s="2" t="s">
        <v>20819</v>
      </c>
      <c r="D7935" s="2" t="s">
        <v>3432</v>
      </c>
    </row>
    <row r="7936" customFormat="false" ht="15" hidden="false" customHeight="false" outlineLevel="0" collapsed="false">
      <c r="A7936" s="2" t="n">
        <v>8843</v>
      </c>
      <c r="B7936" s="2" t="s">
        <v>20820</v>
      </c>
      <c r="C7936" s="2" t="s">
        <v>20821</v>
      </c>
      <c r="D7936" s="2" t="s">
        <v>3432</v>
      </c>
    </row>
    <row r="7937" customFormat="false" ht="15" hidden="false" customHeight="false" outlineLevel="0" collapsed="false">
      <c r="A7937" s="2" t="n">
        <v>8844</v>
      </c>
      <c r="B7937" s="2" t="s">
        <v>20822</v>
      </c>
      <c r="C7937" s="2" t="s">
        <v>20823</v>
      </c>
      <c r="D7937" s="2" t="s">
        <v>3432</v>
      </c>
    </row>
    <row r="7938" customFormat="false" ht="15" hidden="false" customHeight="false" outlineLevel="0" collapsed="false">
      <c r="A7938" s="2" t="n">
        <v>8845</v>
      </c>
      <c r="B7938" s="2" t="s">
        <v>20824</v>
      </c>
      <c r="C7938" s="2" t="s">
        <v>20825</v>
      </c>
      <c r="D7938" s="2" t="s">
        <v>3432</v>
      </c>
    </row>
    <row r="7939" customFormat="false" ht="15" hidden="false" customHeight="false" outlineLevel="0" collapsed="false">
      <c r="A7939" s="2" t="n">
        <v>8846</v>
      </c>
      <c r="B7939" s="2" t="s">
        <v>20826</v>
      </c>
      <c r="C7939" s="2" t="s">
        <v>20827</v>
      </c>
      <c r="D7939" s="2" t="s">
        <v>3432</v>
      </c>
    </row>
    <row r="7940" customFormat="false" ht="15" hidden="false" customHeight="false" outlineLevel="0" collapsed="false">
      <c r="A7940" s="2" t="n">
        <v>8847</v>
      </c>
      <c r="B7940" s="2" t="s">
        <v>20828</v>
      </c>
      <c r="C7940" s="2" t="s">
        <v>20829</v>
      </c>
      <c r="D7940" s="2" t="s">
        <v>3432</v>
      </c>
    </row>
    <row r="7941" customFormat="false" ht="15" hidden="false" customHeight="false" outlineLevel="0" collapsed="false">
      <c r="A7941" s="2" t="n">
        <v>8848</v>
      </c>
      <c r="B7941" s="2" t="s">
        <v>20830</v>
      </c>
      <c r="C7941" s="2" t="s">
        <v>20831</v>
      </c>
      <c r="D7941" s="2" t="s">
        <v>3442</v>
      </c>
    </row>
    <row r="7942" customFormat="false" ht="15" hidden="false" customHeight="false" outlineLevel="0" collapsed="false">
      <c r="A7942" s="2" t="n">
        <v>8849</v>
      </c>
      <c r="B7942" s="2" t="s">
        <v>20832</v>
      </c>
      <c r="C7942" s="2" t="s">
        <v>20833</v>
      </c>
      <c r="D7942" s="2" t="s">
        <v>3432</v>
      </c>
    </row>
    <row r="7943" customFormat="false" ht="15" hidden="false" customHeight="false" outlineLevel="0" collapsed="false">
      <c r="A7943" s="2" t="n">
        <v>8850</v>
      </c>
      <c r="B7943" s="2" t="s">
        <v>20834</v>
      </c>
      <c r="C7943" s="2" t="s">
        <v>20835</v>
      </c>
      <c r="D7943" s="2" t="s">
        <v>3407</v>
      </c>
    </row>
    <row r="7944" customFormat="false" ht="15" hidden="false" customHeight="false" outlineLevel="0" collapsed="false">
      <c r="A7944" s="2" t="n">
        <v>8851</v>
      </c>
      <c r="B7944" s="2" t="s">
        <v>20836</v>
      </c>
      <c r="C7944" s="2" t="s">
        <v>20837</v>
      </c>
      <c r="D7944" s="2" t="s">
        <v>3432</v>
      </c>
    </row>
    <row r="7945" customFormat="false" ht="15" hidden="false" customHeight="false" outlineLevel="0" collapsed="false">
      <c r="A7945" s="2" t="n">
        <v>8852</v>
      </c>
      <c r="B7945" s="2" t="s">
        <v>20838</v>
      </c>
      <c r="C7945" s="2" t="s">
        <v>20839</v>
      </c>
      <c r="D7945" s="2" t="s">
        <v>3432</v>
      </c>
    </row>
    <row r="7946" customFormat="false" ht="15" hidden="false" customHeight="false" outlineLevel="0" collapsed="false">
      <c r="A7946" s="2" t="n">
        <v>8853</v>
      </c>
      <c r="B7946" s="2" t="s">
        <v>20840</v>
      </c>
      <c r="C7946" s="2" t="s">
        <v>20841</v>
      </c>
      <c r="D7946" s="2" t="s">
        <v>3407</v>
      </c>
    </row>
    <row r="7947" customFormat="false" ht="15" hidden="false" customHeight="false" outlineLevel="0" collapsed="false">
      <c r="A7947" s="2" t="n">
        <v>8854</v>
      </c>
      <c r="B7947" s="2" t="s">
        <v>20842</v>
      </c>
      <c r="C7947" s="2" t="s">
        <v>20843</v>
      </c>
      <c r="D7947" s="2" t="s">
        <v>3407</v>
      </c>
    </row>
    <row r="7948" customFormat="false" ht="15" hidden="false" customHeight="false" outlineLevel="0" collapsed="false">
      <c r="A7948" s="2" t="n">
        <v>8855</v>
      </c>
      <c r="B7948" s="2" t="s">
        <v>20844</v>
      </c>
      <c r="C7948" s="2" t="s">
        <v>20845</v>
      </c>
      <c r="D7948" s="2" t="s">
        <v>3414</v>
      </c>
    </row>
    <row r="7949" customFormat="false" ht="15" hidden="false" customHeight="false" outlineLevel="0" collapsed="false">
      <c r="A7949" s="2" t="n">
        <v>8856</v>
      </c>
      <c r="B7949" s="2" t="s">
        <v>20846</v>
      </c>
      <c r="C7949" s="2" t="s">
        <v>20847</v>
      </c>
      <c r="D7949" s="2" t="s">
        <v>3468</v>
      </c>
    </row>
    <row r="7950" customFormat="false" ht="15" hidden="false" customHeight="false" outlineLevel="0" collapsed="false">
      <c r="A7950" s="2" t="n">
        <v>8857</v>
      </c>
      <c r="B7950" s="2" t="s">
        <v>20848</v>
      </c>
      <c r="C7950" s="2" t="s">
        <v>20849</v>
      </c>
      <c r="D7950" s="2" t="s">
        <v>3414</v>
      </c>
    </row>
    <row r="7951" customFormat="false" ht="15" hidden="false" customHeight="false" outlineLevel="0" collapsed="false">
      <c r="A7951" s="2" t="n">
        <v>8858</v>
      </c>
      <c r="B7951" s="2" t="s">
        <v>20850</v>
      </c>
      <c r="C7951" s="2" t="s">
        <v>20851</v>
      </c>
      <c r="D7951" s="2" t="s">
        <v>3432</v>
      </c>
    </row>
    <row r="7952" customFormat="false" ht="15" hidden="false" customHeight="false" outlineLevel="0" collapsed="false">
      <c r="A7952" s="2" t="n">
        <v>8859</v>
      </c>
      <c r="B7952" s="2" t="s">
        <v>20852</v>
      </c>
      <c r="C7952" s="2" t="s">
        <v>20853</v>
      </c>
      <c r="D7952" s="2" t="s">
        <v>3468</v>
      </c>
    </row>
    <row r="7953" customFormat="false" ht="15" hidden="false" customHeight="false" outlineLevel="0" collapsed="false">
      <c r="A7953" s="2" t="n">
        <v>8860</v>
      </c>
      <c r="B7953" s="2" t="s">
        <v>20854</v>
      </c>
      <c r="C7953" s="2" t="s">
        <v>20855</v>
      </c>
      <c r="D7953" s="2" t="s">
        <v>3421</v>
      </c>
    </row>
    <row r="7954" customFormat="false" ht="15" hidden="false" customHeight="false" outlineLevel="0" collapsed="false">
      <c r="A7954" s="2" t="n">
        <v>8861</v>
      </c>
      <c r="B7954" s="2" t="s">
        <v>20856</v>
      </c>
      <c r="C7954" s="2" t="s">
        <v>20857</v>
      </c>
      <c r="D7954" s="2" t="s">
        <v>3421</v>
      </c>
    </row>
    <row r="7955" customFormat="false" ht="15" hidden="false" customHeight="false" outlineLevel="0" collapsed="false">
      <c r="A7955" s="2" t="n">
        <v>8862</v>
      </c>
      <c r="B7955" s="2" t="s">
        <v>20858</v>
      </c>
      <c r="C7955" s="2" t="s">
        <v>20859</v>
      </c>
      <c r="D7955" s="2" t="s">
        <v>3407</v>
      </c>
    </row>
    <row r="7956" customFormat="false" ht="15" hidden="false" customHeight="false" outlineLevel="0" collapsed="false">
      <c r="A7956" s="2" t="n">
        <v>8863</v>
      </c>
      <c r="B7956" s="2" t="s">
        <v>20860</v>
      </c>
      <c r="C7956" s="2" t="s">
        <v>20861</v>
      </c>
      <c r="D7956" s="2" t="s">
        <v>3407</v>
      </c>
    </row>
    <row r="7957" customFormat="false" ht="15" hidden="false" customHeight="false" outlineLevel="0" collapsed="false">
      <c r="A7957" s="2" t="n">
        <v>8864</v>
      </c>
      <c r="B7957" s="2" t="s">
        <v>20862</v>
      </c>
      <c r="C7957" s="2" t="s">
        <v>20863</v>
      </c>
      <c r="D7957" s="2" t="s">
        <v>3407</v>
      </c>
    </row>
    <row r="7958" customFormat="false" ht="15" hidden="false" customHeight="false" outlineLevel="0" collapsed="false">
      <c r="A7958" s="2" t="n">
        <v>8865</v>
      </c>
      <c r="B7958" s="2" t="s">
        <v>20864</v>
      </c>
      <c r="C7958" s="2" t="s">
        <v>20865</v>
      </c>
      <c r="D7958" s="2" t="s">
        <v>3407</v>
      </c>
    </row>
    <row r="7959" customFormat="false" ht="15" hidden="false" customHeight="false" outlineLevel="0" collapsed="false">
      <c r="A7959" s="2" t="n">
        <v>8866</v>
      </c>
      <c r="B7959" s="2" t="s">
        <v>20866</v>
      </c>
      <c r="C7959" s="2" t="s">
        <v>20867</v>
      </c>
      <c r="D7959" s="2" t="s">
        <v>3467</v>
      </c>
    </row>
    <row r="7960" customFormat="false" ht="15" hidden="false" customHeight="false" outlineLevel="0" collapsed="false">
      <c r="A7960" s="2" t="n">
        <v>8867</v>
      </c>
      <c r="B7960" s="2" t="s">
        <v>20868</v>
      </c>
      <c r="C7960" s="2" t="s">
        <v>20869</v>
      </c>
      <c r="D7960" s="2" t="s">
        <v>3421</v>
      </c>
    </row>
    <row r="7961" customFormat="false" ht="15" hidden="false" customHeight="false" outlineLevel="0" collapsed="false">
      <c r="A7961" s="2" t="n">
        <v>8868</v>
      </c>
      <c r="B7961" s="2" t="s">
        <v>20870</v>
      </c>
      <c r="C7961" s="2" t="s">
        <v>20871</v>
      </c>
      <c r="D7961" s="2" t="s">
        <v>3407</v>
      </c>
    </row>
    <row r="7962" customFormat="false" ht="15" hidden="false" customHeight="false" outlineLevel="0" collapsed="false">
      <c r="A7962" s="2" t="n">
        <v>8869</v>
      </c>
      <c r="B7962" s="2" t="s">
        <v>20872</v>
      </c>
      <c r="C7962" s="2" t="s">
        <v>20873</v>
      </c>
      <c r="D7962" s="2" t="s">
        <v>3407</v>
      </c>
    </row>
    <row r="7963" customFormat="false" ht="15" hidden="false" customHeight="false" outlineLevel="0" collapsed="false">
      <c r="A7963" s="2" t="n">
        <v>8870</v>
      </c>
      <c r="B7963" s="2" t="s">
        <v>20874</v>
      </c>
      <c r="C7963" s="2" t="s">
        <v>20875</v>
      </c>
      <c r="D7963" s="2" t="s">
        <v>82</v>
      </c>
    </row>
    <row r="7964" customFormat="false" ht="15" hidden="false" customHeight="false" outlineLevel="0" collapsed="false">
      <c r="A7964" s="2" t="n">
        <v>8871</v>
      </c>
      <c r="B7964" s="2" t="s">
        <v>20876</v>
      </c>
      <c r="C7964" s="2" t="s">
        <v>20877</v>
      </c>
      <c r="D7964" s="2" t="s">
        <v>82</v>
      </c>
    </row>
    <row r="7965" customFormat="false" ht="15" hidden="false" customHeight="false" outlineLevel="0" collapsed="false">
      <c r="A7965" s="2" t="n">
        <v>8872</v>
      </c>
      <c r="B7965" s="2" t="s">
        <v>20878</v>
      </c>
      <c r="C7965" s="2" t="s">
        <v>20879</v>
      </c>
      <c r="D7965" s="2" t="s">
        <v>82</v>
      </c>
    </row>
    <row r="7966" customFormat="false" ht="15" hidden="false" customHeight="false" outlineLevel="0" collapsed="false">
      <c r="A7966" s="2" t="n">
        <v>8873</v>
      </c>
      <c r="B7966" s="2" t="s">
        <v>20880</v>
      </c>
      <c r="C7966" s="2" t="s">
        <v>20881</v>
      </c>
      <c r="D7966" s="2" t="s">
        <v>3407</v>
      </c>
    </row>
    <row r="7967" customFormat="false" ht="15" hidden="false" customHeight="false" outlineLevel="0" collapsed="false">
      <c r="A7967" s="2" t="n">
        <v>8874</v>
      </c>
      <c r="B7967" s="2" t="s">
        <v>20882</v>
      </c>
      <c r="C7967" s="2" t="s">
        <v>20883</v>
      </c>
      <c r="D7967" s="2" t="s">
        <v>3407</v>
      </c>
    </row>
    <row r="7968" customFormat="false" ht="15" hidden="false" customHeight="false" outlineLevel="0" collapsed="false">
      <c r="A7968" s="2" t="n">
        <v>8875</v>
      </c>
      <c r="B7968" s="2" t="s">
        <v>20884</v>
      </c>
      <c r="C7968" s="2" t="s">
        <v>20885</v>
      </c>
      <c r="D7968" s="2" t="s">
        <v>3407</v>
      </c>
    </row>
    <row r="7969" customFormat="false" ht="15" hidden="false" customHeight="false" outlineLevel="0" collapsed="false">
      <c r="A7969" s="2" t="n">
        <v>8876</v>
      </c>
      <c r="B7969" s="2" t="s">
        <v>20886</v>
      </c>
      <c r="C7969" s="2" t="s">
        <v>20887</v>
      </c>
      <c r="D7969" s="2" t="s">
        <v>3407</v>
      </c>
    </row>
    <row r="7970" customFormat="false" ht="15" hidden="false" customHeight="false" outlineLevel="0" collapsed="false">
      <c r="A7970" s="2" t="n">
        <v>8877</v>
      </c>
      <c r="B7970" s="2" t="s">
        <v>20888</v>
      </c>
      <c r="C7970" s="2" t="s">
        <v>20889</v>
      </c>
      <c r="D7970" s="2" t="s">
        <v>3407</v>
      </c>
    </row>
    <row r="7971" customFormat="false" ht="15" hidden="false" customHeight="false" outlineLevel="0" collapsed="false">
      <c r="A7971" s="2" t="n">
        <v>8878</v>
      </c>
      <c r="B7971" s="2" t="s">
        <v>20890</v>
      </c>
      <c r="C7971" s="2" t="s">
        <v>20891</v>
      </c>
      <c r="D7971" s="2" t="s">
        <v>3407</v>
      </c>
    </row>
    <row r="7972" customFormat="false" ht="15" hidden="false" customHeight="false" outlineLevel="0" collapsed="false">
      <c r="A7972" s="2" t="n">
        <v>8879</v>
      </c>
      <c r="B7972" s="2" t="s">
        <v>20892</v>
      </c>
      <c r="C7972" s="2" t="s">
        <v>20893</v>
      </c>
      <c r="D7972" s="2" t="s">
        <v>3407</v>
      </c>
    </row>
    <row r="7973" customFormat="false" ht="15" hidden="false" customHeight="false" outlineLevel="0" collapsed="false">
      <c r="A7973" s="2" t="n">
        <v>8880</v>
      </c>
      <c r="B7973" s="2" t="s">
        <v>20894</v>
      </c>
      <c r="C7973" s="2" t="s">
        <v>20895</v>
      </c>
      <c r="D7973" s="2" t="s">
        <v>3407</v>
      </c>
    </row>
    <row r="7974" customFormat="false" ht="15" hidden="false" customHeight="false" outlineLevel="0" collapsed="false">
      <c r="A7974" s="2" t="n">
        <v>8881</v>
      </c>
      <c r="B7974" s="2" t="s">
        <v>20896</v>
      </c>
      <c r="C7974" s="2" t="s">
        <v>20897</v>
      </c>
      <c r="D7974" s="2" t="s">
        <v>3397</v>
      </c>
    </row>
    <row r="7975" customFormat="false" ht="15" hidden="false" customHeight="false" outlineLevel="0" collapsed="false">
      <c r="A7975" s="2" t="n">
        <v>8882</v>
      </c>
      <c r="B7975" s="2" t="s">
        <v>20898</v>
      </c>
      <c r="C7975" s="2" t="s">
        <v>20899</v>
      </c>
      <c r="D7975" s="2" t="s">
        <v>82</v>
      </c>
    </row>
    <row r="7976" customFormat="false" ht="15" hidden="false" customHeight="false" outlineLevel="0" collapsed="false">
      <c r="A7976" s="2" t="n">
        <v>8883</v>
      </c>
      <c r="B7976" s="2" t="s">
        <v>20900</v>
      </c>
      <c r="C7976" s="2" t="s">
        <v>20901</v>
      </c>
      <c r="D7976" s="2" t="s">
        <v>3463</v>
      </c>
    </row>
    <row r="7977" customFormat="false" ht="15" hidden="false" customHeight="false" outlineLevel="0" collapsed="false">
      <c r="A7977" s="2" t="n">
        <v>8884</v>
      </c>
      <c r="B7977" s="2" t="s">
        <v>20902</v>
      </c>
      <c r="C7977" s="2" t="s">
        <v>20903</v>
      </c>
      <c r="D7977" s="2" t="s">
        <v>82</v>
      </c>
    </row>
    <row r="7978" customFormat="false" ht="15" hidden="false" customHeight="false" outlineLevel="0" collapsed="false">
      <c r="A7978" s="2" t="n">
        <v>8885</v>
      </c>
      <c r="B7978" s="2" t="s">
        <v>20904</v>
      </c>
      <c r="C7978" s="2" t="s">
        <v>20905</v>
      </c>
      <c r="D7978" s="2" t="s">
        <v>82</v>
      </c>
    </row>
    <row r="7979" customFormat="false" ht="15" hidden="false" customHeight="false" outlineLevel="0" collapsed="false">
      <c r="A7979" s="2" t="n">
        <v>8886</v>
      </c>
      <c r="B7979" s="2" t="s">
        <v>20906</v>
      </c>
      <c r="C7979" s="2" t="s">
        <v>20907</v>
      </c>
      <c r="D7979" s="2" t="s">
        <v>3433</v>
      </c>
    </row>
    <row r="7980" customFormat="false" ht="15" hidden="false" customHeight="false" outlineLevel="0" collapsed="false">
      <c r="A7980" s="2" t="n">
        <v>8887</v>
      </c>
      <c r="B7980" s="2" t="s">
        <v>20908</v>
      </c>
      <c r="C7980" s="2" t="s">
        <v>20909</v>
      </c>
      <c r="D7980" s="2" t="s">
        <v>3433</v>
      </c>
    </row>
    <row r="7981" customFormat="false" ht="15" hidden="false" customHeight="false" outlineLevel="0" collapsed="false">
      <c r="A7981" s="2" t="n">
        <v>8888</v>
      </c>
      <c r="B7981" s="2" t="s">
        <v>20910</v>
      </c>
      <c r="C7981" s="2" t="s">
        <v>20911</v>
      </c>
      <c r="D7981" s="2" t="s">
        <v>3433</v>
      </c>
    </row>
    <row r="7982" customFormat="false" ht="15" hidden="false" customHeight="false" outlineLevel="0" collapsed="false">
      <c r="A7982" s="2" t="n">
        <v>8889</v>
      </c>
      <c r="B7982" s="2" t="s">
        <v>20912</v>
      </c>
      <c r="C7982" s="2" t="s">
        <v>20913</v>
      </c>
      <c r="D7982" s="2" t="s">
        <v>3433</v>
      </c>
    </row>
    <row r="7983" customFormat="false" ht="15" hidden="false" customHeight="false" outlineLevel="0" collapsed="false">
      <c r="A7983" s="2" t="n">
        <v>8890</v>
      </c>
      <c r="B7983" s="2" t="s">
        <v>20914</v>
      </c>
      <c r="C7983" s="2" t="s">
        <v>20915</v>
      </c>
      <c r="D7983" s="2" t="s">
        <v>3433</v>
      </c>
    </row>
    <row r="7984" customFormat="false" ht="15" hidden="false" customHeight="false" outlineLevel="0" collapsed="false">
      <c r="A7984" s="2" t="n">
        <v>8891</v>
      </c>
      <c r="B7984" s="2" t="s">
        <v>20916</v>
      </c>
      <c r="C7984" s="2" t="s">
        <v>20917</v>
      </c>
      <c r="D7984" s="2" t="s">
        <v>3433</v>
      </c>
    </row>
    <row r="7985" customFormat="false" ht="15" hidden="false" customHeight="false" outlineLevel="0" collapsed="false">
      <c r="A7985" s="2" t="n">
        <v>8892</v>
      </c>
      <c r="B7985" s="2" t="s">
        <v>20918</v>
      </c>
      <c r="C7985" s="2" t="s">
        <v>20919</v>
      </c>
      <c r="D7985" s="2" t="s">
        <v>3433</v>
      </c>
    </row>
    <row r="7986" customFormat="false" ht="15" hidden="false" customHeight="false" outlineLevel="0" collapsed="false">
      <c r="A7986" s="2" t="n">
        <v>8893</v>
      </c>
      <c r="B7986" s="2" t="s">
        <v>20920</v>
      </c>
      <c r="C7986" s="2" t="s">
        <v>20921</v>
      </c>
      <c r="D7986" s="2" t="s">
        <v>3433</v>
      </c>
    </row>
    <row r="7987" customFormat="false" ht="15" hidden="false" customHeight="false" outlineLevel="0" collapsed="false">
      <c r="A7987" s="2" t="n">
        <v>8894</v>
      </c>
      <c r="B7987" s="2" t="s">
        <v>20922</v>
      </c>
      <c r="C7987" s="2" t="s">
        <v>20923</v>
      </c>
      <c r="D7987" s="2" t="s">
        <v>3433</v>
      </c>
    </row>
    <row r="7988" customFormat="false" ht="15" hidden="false" customHeight="false" outlineLevel="0" collapsed="false">
      <c r="A7988" s="2" t="n">
        <v>8895</v>
      </c>
      <c r="B7988" s="2" t="s">
        <v>20924</v>
      </c>
      <c r="C7988" s="2" t="s">
        <v>20925</v>
      </c>
      <c r="D7988" s="2" t="s">
        <v>3402</v>
      </c>
    </row>
    <row r="7989" customFormat="false" ht="15" hidden="false" customHeight="false" outlineLevel="0" collapsed="false">
      <c r="A7989" s="2" t="n">
        <v>8896</v>
      </c>
      <c r="B7989" s="2" t="s">
        <v>20926</v>
      </c>
      <c r="C7989" s="2" t="s">
        <v>20927</v>
      </c>
      <c r="D7989" s="2" t="s">
        <v>3433</v>
      </c>
    </row>
    <row r="7990" customFormat="false" ht="15" hidden="false" customHeight="false" outlineLevel="0" collapsed="false">
      <c r="A7990" s="2" t="n">
        <v>8897</v>
      </c>
      <c r="B7990" s="2" t="s">
        <v>20928</v>
      </c>
      <c r="C7990" s="2" t="s">
        <v>20929</v>
      </c>
      <c r="D7990" s="2" t="s">
        <v>3446</v>
      </c>
    </row>
    <row r="7991" customFormat="false" ht="15" hidden="false" customHeight="false" outlineLevel="0" collapsed="false">
      <c r="A7991" s="2" t="n">
        <v>8898</v>
      </c>
      <c r="B7991" s="2" t="s">
        <v>20930</v>
      </c>
      <c r="C7991" s="2" t="s">
        <v>20931</v>
      </c>
      <c r="D7991" s="2" t="s">
        <v>82</v>
      </c>
    </row>
    <row r="7992" customFormat="false" ht="15" hidden="false" customHeight="false" outlineLevel="0" collapsed="false">
      <c r="A7992" s="2" t="n">
        <v>8899</v>
      </c>
      <c r="B7992" s="2" t="s">
        <v>20932</v>
      </c>
      <c r="C7992" s="2" t="s">
        <v>20933</v>
      </c>
      <c r="D7992" s="2" t="s">
        <v>82</v>
      </c>
    </row>
    <row r="7993" customFormat="false" ht="15" hidden="false" customHeight="false" outlineLevel="0" collapsed="false">
      <c r="A7993" s="2" t="n">
        <v>8900</v>
      </c>
      <c r="B7993" s="2" t="s">
        <v>20934</v>
      </c>
      <c r="C7993" s="2" t="s">
        <v>20935</v>
      </c>
      <c r="D7993" s="2" t="s">
        <v>3477</v>
      </c>
    </row>
    <row r="7994" customFormat="false" ht="15" hidden="false" customHeight="false" outlineLevel="0" collapsed="false">
      <c r="A7994" s="2" t="n">
        <v>8901</v>
      </c>
      <c r="B7994" s="2" t="s">
        <v>20936</v>
      </c>
      <c r="C7994" s="2" t="s">
        <v>20937</v>
      </c>
      <c r="D7994" s="2" t="s">
        <v>3476</v>
      </c>
    </row>
    <row r="7995" customFormat="false" ht="15" hidden="false" customHeight="false" outlineLevel="0" collapsed="false">
      <c r="A7995" s="2" t="n">
        <v>8902</v>
      </c>
      <c r="B7995" s="2" t="s">
        <v>20938</v>
      </c>
      <c r="C7995" s="2" t="s">
        <v>20939</v>
      </c>
      <c r="D7995" s="2" t="s">
        <v>3471</v>
      </c>
    </row>
    <row r="7996" customFormat="false" ht="15" hidden="false" customHeight="false" outlineLevel="0" collapsed="false">
      <c r="A7996" s="2" t="n">
        <v>8903</v>
      </c>
      <c r="B7996" s="2" t="s">
        <v>20940</v>
      </c>
      <c r="C7996" s="2" t="s">
        <v>20941</v>
      </c>
      <c r="D7996" s="2" t="s">
        <v>3477</v>
      </c>
    </row>
    <row r="7997" customFormat="false" ht="15" hidden="false" customHeight="false" outlineLevel="0" collapsed="false">
      <c r="A7997" s="2" t="n">
        <v>8904</v>
      </c>
      <c r="B7997" s="2" t="s">
        <v>20942</v>
      </c>
      <c r="C7997" s="2" t="s">
        <v>20943</v>
      </c>
      <c r="D7997" s="2" t="s">
        <v>3478</v>
      </c>
    </row>
    <row r="7998" customFormat="false" ht="15" hidden="false" customHeight="false" outlineLevel="0" collapsed="false">
      <c r="A7998" s="2" t="n">
        <v>8905</v>
      </c>
      <c r="B7998" s="2" t="s">
        <v>20944</v>
      </c>
      <c r="C7998" s="2" t="s">
        <v>20945</v>
      </c>
      <c r="D7998" s="2" t="s">
        <v>3460</v>
      </c>
    </row>
    <row r="7999" customFormat="false" ht="15" hidden="false" customHeight="false" outlineLevel="0" collapsed="false">
      <c r="A7999" s="2" t="n">
        <v>8906</v>
      </c>
      <c r="B7999" s="2" t="s">
        <v>20946</v>
      </c>
      <c r="C7999" s="2" t="s">
        <v>20947</v>
      </c>
      <c r="D7999" s="2" t="s">
        <v>3407</v>
      </c>
    </row>
    <row r="8000" customFormat="false" ht="15" hidden="false" customHeight="false" outlineLevel="0" collapsed="false">
      <c r="A8000" s="2" t="n">
        <v>8907</v>
      </c>
      <c r="B8000" s="2" t="s">
        <v>20948</v>
      </c>
      <c r="C8000" s="2" t="s">
        <v>20949</v>
      </c>
      <c r="D8000" s="2" t="s">
        <v>3421</v>
      </c>
    </row>
    <row r="8001" customFormat="false" ht="15" hidden="false" customHeight="false" outlineLevel="0" collapsed="false">
      <c r="A8001" s="2" t="n">
        <v>8908</v>
      </c>
      <c r="B8001" s="2" t="s">
        <v>20950</v>
      </c>
      <c r="C8001" s="2" t="s">
        <v>20951</v>
      </c>
      <c r="D8001" s="2" t="s">
        <v>3407</v>
      </c>
    </row>
    <row r="8002" customFormat="false" ht="15" hidden="false" customHeight="false" outlineLevel="0" collapsed="false">
      <c r="A8002" s="2" t="n">
        <v>8909</v>
      </c>
      <c r="B8002" s="2" t="s">
        <v>20952</v>
      </c>
      <c r="C8002" s="2" t="s">
        <v>20953</v>
      </c>
      <c r="D8002" s="2" t="s">
        <v>3466</v>
      </c>
    </row>
    <row r="8003" customFormat="false" ht="15" hidden="false" customHeight="false" outlineLevel="0" collapsed="false">
      <c r="A8003" s="2" t="n">
        <v>8910</v>
      </c>
      <c r="B8003" s="2" t="s">
        <v>20954</v>
      </c>
      <c r="C8003" s="2" t="s">
        <v>20955</v>
      </c>
      <c r="D8003" s="2" t="s">
        <v>3397</v>
      </c>
    </row>
    <row r="8004" customFormat="false" ht="15" hidden="false" customHeight="false" outlineLevel="0" collapsed="false">
      <c r="A8004" s="2" t="n">
        <v>8911</v>
      </c>
      <c r="B8004" s="2" t="s">
        <v>20956</v>
      </c>
      <c r="C8004" s="2" t="s">
        <v>20957</v>
      </c>
      <c r="D8004" s="2" t="s">
        <v>3397</v>
      </c>
    </row>
    <row r="8005" customFormat="false" ht="15" hidden="false" customHeight="false" outlineLevel="0" collapsed="false">
      <c r="A8005" s="2" t="n">
        <v>8912</v>
      </c>
      <c r="B8005" s="2" t="s">
        <v>20958</v>
      </c>
      <c r="C8005" s="2" t="s">
        <v>20959</v>
      </c>
      <c r="D8005" s="2" t="s">
        <v>3414</v>
      </c>
    </row>
    <row r="8006" customFormat="false" ht="15" hidden="false" customHeight="false" outlineLevel="0" collapsed="false">
      <c r="A8006" s="2" t="n">
        <v>8913</v>
      </c>
      <c r="B8006" s="2" t="s">
        <v>20960</v>
      </c>
      <c r="C8006" s="2" t="s">
        <v>20961</v>
      </c>
      <c r="D8006" s="2" t="s">
        <v>3459</v>
      </c>
    </row>
    <row r="8007" customFormat="false" ht="15" hidden="false" customHeight="false" outlineLevel="0" collapsed="false">
      <c r="A8007" s="2" t="n">
        <v>8914</v>
      </c>
      <c r="B8007" s="2" t="s">
        <v>20962</v>
      </c>
      <c r="C8007" s="2" t="s">
        <v>20963</v>
      </c>
      <c r="D8007" s="2" t="s">
        <v>3433</v>
      </c>
    </row>
    <row r="8008" customFormat="false" ht="15" hidden="false" customHeight="false" outlineLevel="0" collapsed="false">
      <c r="A8008" s="2" t="n">
        <v>8915</v>
      </c>
      <c r="B8008" s="2" t="s">
        <v>20964</v>
      </c>
      <c r="C8008" s="2" t="s">
        <v>20965</v>
      </c>
      <c r="D8008" s="2" t="s">
        <v>3468</v>
      </c>
    </row>
    <row r="8009" customFormat="false" ht="15" hidden="false" customHeight="false" outlineLevel="0" collapsed="false">
      <c r="A8009" s="2" t="n">
        <v>8916</v>
      </c>
      <c r="B8009" s="2" t="s">
        <v>20966</v>
      </c>
      <c r="C8009" s="2" t="s">
        <v>20967</v>
      </c>
      <c r="D8009" s="2" t="s">
        <v>3432</v>
      </c>
    </row>
    <row r="8010" customFormat="false" ht="15" hidden="false" customHeight="false" outlineLevel="0" collapsed="false">
      <c r="A8010" s="2" t="n">
        <v>8917</v>
      </c>
      <c r="B8010" s="2" t="s">
        <v>20968</v>
      </c>
      <c r="C8010" s="2" t="s">
        <v>20969</v>
      </c>
      <c r="D8010" s="2" t="s">
        <v>3421</v>
      </c>
    </row>
    <row r="8011" customFormat="false" ht="15" hidden="false" customHeight="false" outlineLevel="0" collapsed="false">
      <c r="A8011" s="2" t="n">
        <v>8918</v>
      </c>
      <c r="B8011" s="2" t="s">
        <v>20970</v>
      </c>
      <c r="C8011" s="2" t="s">
        <v>20971</v>
      </c>
      <c r="D8011" s="2" t="s">
        <v>82</v>
      </c>
    </row>
    <row r="8012" customFormat="false" ht="15" hidden="false" customHeight="false" outlineLevel="0" collapsed="false">
      <c r="A8012" s="2" t="n">
        <v>8919</v>
      </c>
      <c r="B8012" s="2" t="s">
        <v>20972</v>
      </c>
      <c r="C8012" s="2" t="s">
        <v>20973</v>
      </c>
      <c r="D8012" s="2" t="s">
        <v>3455</v>
      </c>
    </row>
    <row r="8013" customFormat="false" ht="15" hidden="false" customHeight="false" outlineLevel="0" collapsed="false">
      <c r="A8013" s="2" t="n">
        <v>8920</v>
      </c>
      <c r="B8013" s="2" t="s">
        <v>20974</v>
      </c>
      <c r="C8013" s="2" t="s">
        <v>20975</v>
      </c>
      <c r="D8013" s="2" t="s">
        <v>3421</v>
      </c>
    </row>
    <row r="8014" customFormat="false" ht="15" hidden="false" customHeight="false" outlineLevel="0" collapsed="false">
      <c r="A8014" s="2" t="n">
        <v>8921</v>
      </c>
      <c r="B8014" s="2" t="s">
        <v>20976</v>
      </c>
      <c r="C8014" s="2" t="s">
        <v>20977</v>
      </c>
      <c r="D8014" s="2" t="s">
        <v>3464</v>
      </c>
    </row>
    <row r="8015" customFormat="false" ht="15" hidden="false" customHeight="false" outlineLevel="0" collapsed="false">
      <c r="A8015" s="2" t="n">
        <v>8922</v>
      </c>
      <c r="B8015" s="2" t="s">
        <v>20978</v>
      </c>
      <c r="C8015" s="2" t="s">
        <v>20979</v>
      </c>
      <c r="D8015" s="2" t="s">
        <v>3402</v>
      </c>
    </row>
    <row r="8016" customFormat="false" ht="15" hidden="false" customHeight="false" outlineLevel="0" collapsed="false">
      <c r="A8016" s="2" t="n">
        <v>8923</v>
      </c>
      <c r="B8016" s="2" t="s">
        <v>20980</v>
      </c>
      <c r="C8016" s="2" t="s">
        <v>20981</v>
      </c>
      <c r="D8016" s="2" t="s">
        <v>3402</v>
      </c>
    </row>
    <row r="8017" customFormat="false" ht="15" hidden="false" customHeight="false" outlineLevel="0" collapsed="false">
      <c r="A8017" s="2" t="n">
        <v>8924</v>
      </c>
      <c r="B8017" s="2" t="s">
        <v>20982</v>
      </c>
      <c r="C8017" s="2" t="s">
        <v>20983</v>
      </c>
      <c r="D8017" s="2" t="s">
        <v>3433</v>
      </c>
    </row>
    <row r="8018" customFormat="false" ht="15" hidden="false" customHeight="false" outlineLevel="0" collapsed="false">
      <c r="A8018" s="2" t="n">
        <v>8925</v>
      </c>
      <c r="B8018" s="2" t="s">
        <v>20984</v>
      </c>
      <c r="C8018" s="2" t="s">
        <v>20985</v>
      </c>
      <c r="D8018" s="2" t="s">
        <v>3421</v>
      </c>
    </row>
    <row r="8019" customFormat="false" ht="15" hidden="false" customHeight="false" outlineLevel="0" collapsed="false">
      <c r="A8019" s="2" t="n">
        <v>8926</v>
      </c>
      <c r="B8019" s="2" t="s">
        <v>20986</v>
      </c>
      <c r="C8019" s="2" t="s">
        <v>20987</v>
      </c>
      <c r="D8019" s="2" t="s">
        <v>3421</v>
      </c>
    </row>
    <row r="8020" customFormat="false" ht="15" hidden="false" customHeight="false" outlineLevel="0" collapsed="false">
      <c r="A8020" s="2" t="n">
        <v>8927</v>
      </c>
      <c r="B8020" s="2" t="s">
        <v>20988</v>
      </c>
      <c r="C8020" s="2" t="s">
        <v>20989</v>
      </c>
      <c r="D8020" s="2" t="s">
        <v>3421</v>
      </c>
    </row>
    <row r="8021" customFormat="false" ht="15" hidden="false" customHeight="false" outlineLevel="0" collapsed="false">
      <c r="A8021" s="2" t="n">
        <v>8928</v>
      </c>
      <c r="B8021" s="2" t="s">
        <v>20990</v>
      </c>
      <c r="C8021" s="2" t="s">
        <v>20991</v>
      </c>
      <c r="D8021" s="2" t="s">
        <v>3421</v>
      </c>
    </row>
    <row r="8022" customFormat="false" ht="15" hidden="false" customHeight="false" outlineLevel="0" collapsed="false">
      <c r="A8022" s="2" t="n">
        <v>8929</v>
      </c>
      <c r="B8022" s="2" t="s">
        <v>20992</v>
      </c>
      <c r="C8022" s="2" t="s">
        <v>20993</v>
      </c>
      <c r="D8022" s="2" t="s">
        <v>3421</v>
      </c>
    </row>
    <row r="8023" customFormat="false" ht="15" hidden="false" customHeight="false" outlineLevel="0" collapsed="false">
      <c r="A8023" s="2" t="n">
        <v>8930</v>
      </c>
      <c r="B8023" s="2" t="s">
        <v>20994</v>
      </c>
      <c r="C8023" s="2" t="s">
        <v>20995</v>
      </c>
      <c r="D8023" s="2" t="s">
        <v>3421</v>
      </c>
    </row>
    <row r="8024" customFormat="false" ht="15" hidden="false" customHeight="false" outlineLevel="0" collapsed="false">
      <c r="A8024" s="2" t="n">
        <v>8931</v>
      </c>
      <c r="B8024" s="2" t="s">
        <v>20996</v>
      </c>
      <c r="C8024" s="2" t="s">
        <v>20997</v>
      </c>
      <c r="D8024" s="2" t="s">
        <v>3421</v>
      </c>
    </row>
    <row r="8025" customFormat="false" ht="15" hidden="false" customHeight="false" outlineLevel="0" collapsed="false">
      <c r="A8025" s="2" t="n">
        <v>8932</v>
      </c>
      <c r="B8025" s="2" t="s">
        <v>20998</v>
      </c>
      <c r="C8025" s="2" t="s">
        <v>20999</v>
      </c>
      <c r="D8025" s="2" t="s">
        <v>3455</v>
      </c>
    </row>
    <row r="8026" customFormat="false" ht="15" hidden="false" customHeight="false" outlineLevel="0" collapsed="false">
      <c r="A8026" s="2" t="n">
        <v>8933</v>
      </c>
      <c r="B8026" s="2" t="s">
        <v>21000</v>
      </c>
      <c r="C8026" s="2" t="s">
        <v>21001</v>
      </c>
      <c r="D8026" s="2" t="s">
        <v>3455</v>
      </c>
    </row>
    <row r="8027" customFormat="false" ht="15" hidden="false" customHeight="false" outlineLevel="0" collapsed="false">
      <c r="A8027" s="2" t="n">
        <v>8934</v>
      </c>
      <c r="B8027" s="2" t="s">
        <v>21002</v>
      </c>
      <c r="C8027" s="2" t="s">
        <v>21003</v>
      </c>
      <c r="D8027" s="2" t="s">
        <v>3455</v>
      </c>
    </row>
    <row r="8028" customFormat="false" ht="15" hidden="false" customHeight="false" outlineLevel="0" collapsed="false">
      <c r="A8028" s="2" t="n">
        <v>8935</v>
      </c>
      <c r="B8028" s="2" t="s">
        <v>21004</v>
      </c>
      <c r="C8028" s="2" t="s">
        <v>21005</v>
      </c>
      <c r="D8028" s="2" t="s">
        <v>3455</v>
      </c>
    </row>
    <row r="8029" customFormat="false" ht="15" hidden="false" customHeight="false" outlineLevel="0" collapsed="false">
      <c r="A8029" s="2" t="n">
        <v>8936</v>
      </c>
      <c r="B8029" s="2" t="s">
        <v>21006</v>
      </c>
      <c r="C8029" s="2" t="s">
        <v>21007</v>
      </c>
      <c r="D8029" s="2" t="s">
        <v>3455</v>
      </c>
    </row>
    <row r="8030" customFormat="false" ht="15" hidden="false" customHeight="false" outlineLevel="0" collapsed="false">
      <c r="A8030" s="2" t="n">
        <v>8937</v>
      </c>
      <c r="B8030" s="2" t="s">
        <v>21008</v>
      </c>
      <c r="C8030" s="2" t="s">
        <v>21009</v>
      </c>
      <c r="D8030" s="2" t="s">
        <v>3455</v>
      </c>
    </row>
    <row r="8031" customFormat="false" ht="15" hidden="false" customHeight="false" outlineLevel="0" collapsed="false">
      <c r="A8031" s="2" t="n">
        <v>8938</v>
      </c>
      <c r="B8031" s="2" t="s">
        <v>21010</v>
      </c>
      <c r="C8031" s="2" t="s">
        <v>21011</v>
      </c>
      <c r="D8031" s="2" t="s">
        <v>3455</v>
      </c>
    </row>
    <row r="8032" customFormat="false" ht="15" hidden="false" customHeight="false" outlineLevel="0" collapsed="false">
      <c r="A8032" s="2" t="n">
        <v>8939</v>
      </c>
      <c r="B8032" s="2" t="s">
        <v>21012</v>
      </c>
      <c r="C8032" s="2" t="s">
        <v>21013</v>
      </c>
      <c r="D8032" s="2" t="s">
        <v>3407</v>
      </c>
    </row>
    <row r="8033" customFormat="false" ht="15" hidden="false" customHeight="false" outlineLevel="0" collapsed="false">
      <c r="A8033" s="2" t="n">
        <v>8940</v>
      </c>
      <c r="B8033" s="2" t="s">
        <v>21014</v>
      </c>
      <c r="C8033" s="2" t="s">
        <v>21015</v>
      </c>
      <c r="D8033" s="2" t="s">
        <v>3407</v>
      </c>
    </row>
    <row r="8034" customFormat="false" ht="15" hidden="false" customHeight="false" outlineLevel="0" collapsed="false">
      <c r="A8034" s="2" t="n">
        <v>8941</v>
      </c>
      <c r="B8034" s="2" t="s">
        <v>21016</v>
      </c>
      <c r="C8034" s="2" t="s">
        <v>21017</v>
      </c>
      <c r="D8034" s="2" t="s">
        <v>3455</v>
      </c>
    </row>
    <row r="8035" customFormat="false" ht="15" hidden="false" customHeight="false" outlineLevel="0" collapsed="false">
      <c r="A8035" s="2" t="n">
        <v>8942</v>
      </c>
      <c r="B8035" s="2" t="s">
        <v>21018</v>
      </c>
      <c r="C8035" s="2" t="s">
        <v>21019</v>
      </c>
      <c r="D8035" s="2" t="s">
        <v>3407</v>
      </c>
    </row>
    <row r="8036" customFormat="false" ht="15" hidden="false" customHeight="false" outlineLevel="0" collapsed="false">
      <c r="A8036" s="2" t="n">
        <v>8943</v>
      </c>
      <c r="B8036" s="2" t="s">
        <v>21020</v>
      </c>
      <c r="C8036" s="2" t="s">
        <v>21021</v>
      </c>
      <c r="D8036" s="2" t="s">
        <v>3455</v>
      </c>
    </row>
    <row r="8037" customFormat="false" ht="15" hidden="false" customHeight="false" outlineLevel="0" collapsed="false">
      <c r="A8037" s="2" t="n">
        <v>8944</v>
      </c>
      <c r="B8037" s="2" t="s">
        <v>21022</v>
      </c>
      <c r="C8037" s="2" t="s">
        <v>21023</v>
      </c>
      <c r="D8037" s="2" t="s">
        <v>3455</v>
      </c>
    </row>
    <row r="8038" customFormat="false" ht="15" hidden="false" customHeight="false" outlineLevel="0" collapsed="false">
      <c r="A8038" s="2" t="n">
        <v>8945</v>
      </c>
      <c r="B8038" s="2" t="s">
        <v>21024</v>
      </c>
      <c r="C8038" s="2" t="s">
        <v>21025</v>
      </c>
      <c r="D8038" s="2" t="s">
        <v>3407</v>
      </c>
    </row>
    <row r="8039" customFormat="false" ht="15" hidden="false" customHeight="false" outlineLevel="0" collapsed="false">
      <c r="A8039" s="2" t="n">
        <v>8946</v>
      </c>
      <c r="B8039" s="2" t="s">
        <v>21026</v>
      </c>
      <c r="C8039" s="2" t="s">
        <v>21027</v>
      </c>
      <c r="D8039" s="2" t="s">
        <v>3455</v>
      </c>
    </row>
    <row r="8040" customFormat="false" ht="15" hidden="false" customHeight="false" outlineLevel="0" collapsed="false">
      <c r="A8040" s="2" t="n">
        <v>8947</v>
      </c>
      <c r="B8040" s="2" t="s">
        <v>21028</v>
      </c>
      <c r="C8040" s="2" t="s">
        <v>21029</v>
      </c>
      <c r="D8040" s="2" t="s">
        <v>3407</v>
      </c>
    </row>
    <row r="8041" customFormat="false" ht="15" hidden="false" customHeight="false" outlineLevel="0" collapsed="false">
      <c r="A8041" s="2" t="n">
        <v>8948</v>
      </c>
      <c r="B8041" s="2" t="s">
        <v>21030</v>
      </c>
      <c r="C8041" s="2" t="s">
        <v>21031</v>
      </c>
      <c r="D8041" s="2" t="s">
        <v>3407</v>
      </c>
    </row>
    <row r="8042" customFormat="false" ht="15" hidden="false" customHeight="false" outlineLevel="0" collapsed="false">
      <c r="A8042" s="2" t="n">
        <v>8949</v>
      </c>
      <c r="B8042" s="2" t="s">
        <v>21032</v>
      </c>
      <c r="C8042" s="2" t="s">
        <v>21033</v>
      </c>
      <c r="D8042" s="2" t="s">
        <v>3441</v>
      </c>
    </row>
    <row r="8043" customFormat="false" ht="15" hidden="false" customHeight="false" outlineLevel="0" collapsed="false">
      <c r="A8043" s="2" t="n">
        <v>8950</v>
      </c>
      <c r="B8043" s="2" t="s">
        <v>21034</v>
      </c>
      <c r="C8043" s="2" t="s">
        <v>21035</v>
      </c>
      <c r="D8043" s="2" t="s">
        <v>82</v>
      </c>
    </row>
    <row r="8044" customFormat="false" ht="15" hidden="false" customHeight="false" outlineLevel="0" collapsed="false">
      <c r="A8044" s="2" t="n">
        <v>8951</v>
      </c>
      <c r="B8044" s="2" t="s">
        <v>21036</v>
      </c>
      <c r="C8044" s="2" t="s">
        <v>21037</v>
      </c>
      <c r="D8044" s="2" t="s">
        <v>3407</v>
      </c>
    </row>
    <row r="8045" customFormat="false" ht="15" hidden="false" customHeight="false" outlineLevel="0" collapsed="false">
      <c r="A8045" s="2" t="n">
        <v>8952</v>
      </c>
      <c r="B8045" s="2" t="s">
        <v>21038</v>
      </c>
      <c r="C8045" s="2" t="s">
        <v>21039</v>
      </c>
      <c r="D8045" s="2" t="s">
        <v>3407</v>
      </c>
    </row>
    <row r="8046" customFormat="false" ht="15" hidden="false" customHeight="false" outlineLevel="0" collapsed="false">
      <c r="A8046" s="2" t="n">
        <v>8953</v>
      </c>
      <c r="B8046" s="2" t="s">
        <v>21040</v>
      </c>
      <c r="C8046" s="2" t="s">
        <v>21041</v>
      </c>
      <c r="D8046" s="2" t="s">
        <v>3407</v>
      </c>
    </row>
    <row r="8047" customFormat="false" ht="15" hidden="false" customHeight="false" outlineLevel="0" collapsed="false">
      <c r="A8047" s="2" t="n">
        <v>8954</v>
      </c>
      <c r="B8047" s="2" t="s">
        <v>21042</v>
      </c>
      <c r="C8047" s="2" t="s">
        <v>21043</v>
      </c>
      <c r="D8047" s="2" t="s">
        <v>3407</v>
      </c>
    </row>
    <row r="8048" customFormat="false" ht="15" hidden="false" customHeight="false" outlineLevel="0" collapsed="false">
      <c r="A8048" s="2" t="n">
        <v>8955</v>
      </c>
      <c r="B8048" s="2" t="s">
        <v>21044</v>
      </c>
      <c r="C8048" s="2" t="s">
        <v>21045</v>
      </c>
      <c r="D8048" s="2" t="s">
        <v>3407</v>
      </c>
    </row>
    <row r="8049" customFormat="false" ht="15" hidden="false" customHeight="false" outlineLevel="0" collapsed="false">
      <c r="A8049" s="2" t="n">
        <v>8956</v>
      </c>
      <c r="B8049" s="2" t="s">
        <v>21046</v>
      </c>
      <c r="C8049" s="2" t="s">
        <v>21047</v>
      </c>
      <c r="D8049" s="2" t="s">
        <v>3407</v>
      </c>
    </row>
    <row r="8050" customFormat="false" ht="15" hidden="false" customHeight="false" outlineLevel="0" collapsed="false">
      <c r="A8050" s="2" t="n">
        <v>8957</v>
      </c>
      <c r="B8050" s="2" t="s">
        <v>21048</v>
      </c>
      <c r="C8050" s="2" t="s">
        <v>21049</v>
      </c>
      <c r="D8050" s="2" t="s">
        <v>3407</v>
      </c>
    </row>
    <row r="8051" customFormat="false" ht="15" hidden="false" customHeight="false" outlineLevel="0" collapsed="false">
      <c r="A8051" s="2" t="n">
        <v>8958</v>
      </c>
      <c r="B8051" s="2" t="s">
        <v>21050</v>
      </c>
      <c r="C8051" s="2" t="s">
        <v>21051</v>
      </c>
      <c r="D8051" s="2" t="s">
        <v>3407</v>
      </c>
    </row>
    <row r="8052" customFormat="false" ht="15" hidden="false" customHeight="false" outlineLevel="0" collapsed="false">
      <c r="A8052" s="2" t="n">
        <v>8959</v>
      </c>
      <c r="B8052" s="2" t="s">
        <v>21052</v>
      </c>
      <c r="C8052" s="2" t="s">
        <v>21053</v>
      </c>
      <c r="D8052" s="2" t="s">
        <v>3407</v>
      </c>
    </row>
    <row r="8053" customFormat="false" ht="15" hidden="false" customHeight="false" outlineLevel="0" collapsed="false">
      <c r="A8053" s="2" t="n">
        <v>8960</v>
      </c>
      <c r="B8053" s="2" t="s">
        <v>21054</v>
      </c>
      <c r="C8053" s="2" t="s">
        <v>21055</v>
      </c>
      <c r="D8053" s="2" t="s">
        <v>3407</v>
      </c>
    </row>
    <row r="8054" customFormat="false" ht="15" hidden="false" customHeight="false" outlineLevel="0" collapsed="false">
      <c r="A8054" s="2" t="n">
        <v>8961</v>
      </c>
      <c r="B8054" s="2" t="s">
        <v>21056</v>
      </c>
      <c r="C8054" s="2" t="s">
        <v>21057</v>
      </c>
      <c r="D8054" s="2" t="s">
        <v>3407</v>
      </c>
    </row>
    <row r="8055" customFormat="false" ht="15" hidden="false" customHeight="false" outlineLevel="0" collapsed="false">
      <c r="A8055" s="2" t="n">
        <v>8962</v>
      </c>
      <c r="B8055" s="2" t="s">
        <v>21058</v>
      </c>
      <c r="C8055" s="2" t="s">
        <v>21059</v>
      </c>
      <c r="D8055" s="2" t="s">
        <v>3407</v>
      </c>
    </row>
    <row r="8056" customFormat="false" ht="15" hidden="false" customHeight="false" outlineLevel="0" collapsed="false">
      <c r="A8056" s="2" t="n">
        <v>8963</v>
      </c>
      <c r="B8056" s="2" t="s">
        <v>21060</v>
      </c>
      <c r="C8056" s="2" t="s">
        <v>21061</v>
      </c>
      <c r="D8056" s="2" t="s">
        <v>3407</v>
      </c>
    </row>
    <row r="8057" customFormat="false" ht="15" hidden="false" customHeight="false" outlineLevel="0" collapsed="false">
      <c r="A8057" s="2" t="n">
        <v>8964</v>
      </c>
      <c r="B8057" s="2" t="s">
        <v>21062</v>
      </c>
      <c r="C8057" s="2" t="s">
        <v>21063</v>
      </c>
      <c r="D8057" s="2" t="s">
        <v>3407</v>
      </c>
    </row>
    <row r="8058" customFormat="false" ht="15" hidden="false" customHeight="false" outlineLevel="0" collapsed="false">
      <c r="A8058" s="2" t="n">
        <v>8965</v>
      </c>
      <c r="B8058" s="2" t="s">
        <v>21064</v>
      </c>
      <c r="C8058" s="2" t="s">
        <v>21065</v>
      </c>
      <c r="D8058" s="2" t="s">
        <v>3407</v>
      </c>
    </row>
    <row r="8059" customFormat="false" ht="15" hidden="false" customHeight="false" outlineLevel="0" collapsed="false">
      <c r="A8059" s="2" t="n">
        <v>8966</v>
      </c>
      <c r="B8059" s="2" t="s">
        <v>21066</v>
      </c>
      <c r="C8059" s="2" t="s">
        <v>21067</v>
      </c>
      <c r="D8059" s="2" t="s">
        <v>3407</v>
      </c>
    </row>
    <row r="8060" customFormat="false" ht="15" hidden="false" customHeight="false" outlineLevel="0" collapsed="false">
      <c r="A8060" s="2" t="n">
        <v>8967</v>
      </c>
      <c r="B8060" s="2" t="s">
        <v>21068</v>
      </c>
      <c r="C8060" s="2" t="s">
        <v>21069</v>
      </c>
      <c r="D8060" s="2" t="s">
        <v>3497</v>
      </c>
    </row>
    <row r="8061" customFormat="false" ht="15" hidden="false" customHeight="false" outlineLevel="0" collapsed="false">
      <c r="A8061" s="2" t="n">
        <v>8968</v>
      </c>
      <c r="B8061" s="2" t="s">
        <v>21070</v>
      </c>
      <c r="C8061" s="2" t="s">
        <v>21071</v>
      </c>
      <c r="D8061" s="2" t="s">
        <v>3478</v>
      </c>
    </row>
    <row r="8062" customFormat="false" ht="15" hidden="false" customHeight="false" outlineLevel="0" collapsed="false">
      <c r="A8062" s="2" t="n">
        <v>8969</v>
      </c>
      <c r="B8062" s="2" t="s">
        <v>21072</v>
      </c>
      <c r="C8062" s="2" t="s">
        <v>21073</v>
      </c>
      <c r="D8062" s="2" t="s">
        <v>3433</v>
      </c>
    </row>
    <row r="8063" customFormat="false" ht="15" hidden="false" customHeight="false" outlineLevel="0" collapsed="false">
      <c r="A8063" s="2" t="n">
        <v>8970</v>
      </c>
      <c r="B8063" s="2" t="s">
        <v>21074</v>
      </c>
      <c r="C8063" s="2" t="s">
        <v>21075</v>
      </c>
      <c r="D8063" s="2" t="s">
        <v>3478</v>
      </c>
    </row>
    <row r="8064" customFormat="false" ht="15" hidden="false" customHeight="false" outlineLevel="0" collapsed="false">
      <c r="A8064" s="2" t="n">
        <v>8971</v>
      </c>
      <c r="B8064" s="2" t="s">
        <v>21076</v>
      </c>
      <c r="C8064" s="2" t="s">
        <v>21077</v>
      </c>
      <c r="D8064" s="2" t="s">
        <v>3407</v>
      </c>
    </row>
    <row r="8065" customFormat="false" ht="15" hidden="false" customHeight="false" outlineLevel="0" collapsed="false">
      <c r="A8065" s="2" t="n">
        <v>8972</v>
      </c>
      <c r="B8065" s="2" t="s">
        <v>21078</v>
      </c>
      <c r="C8065" s="2" t="s">
        <v>21079</v>
      </c>
      <c r="D8065" s="2" t="s">
        <v>3411</v>
      </c>
    </row>
    <row r="8066" customFormat="false" ht="15" hidden="false" customHeight="false" outlineLevel="0" collapsed="false">
      <c r="A8066" s="2" t="n">
        <v>8973</v>
      </c>
      <c r="B8066" s="2" t="s">
        <v>21080</v>
      </c>
      <c r="C8066" s="2" t="s">
        <v>21081</v>
      </c>
      <c r="D8066" s="2" t="s">
        <v>3460</v>
      </c>
    </row>
    <row r="8067" customFormat="false" ht="15" hidden="false" customHeight="false" outlineLevel="0" collapsed="false">
      <c r="A8067" s="2" t="n">
        <v>8974</v>
      </c>
      <c r="B8067" s="2" t="s">
        <v>21082</v>
      </c>
      <c r="C8067" s="2" t="s">
        <v>21083</v>
      </c>
      <c r="D8067" s="2" t="s">
        <v>3407</v>
      </c>
    </row>
    <row r="8068" customFormat="false" ht="15" hidden="false" customHeight="false" outlineLevel="0" collapsed="false">
      <c r="A8068" s="2" t="n">
        <v>8975</v>
      </c>
      <c r="B8068" s="2" t="s">
        <v>21084</v>
      </c>
      <c r="C8068" s="2" t="s">
        <v>21085</v>
      </c>
      <c r="D8068" s="2" t="s">
        <v>3412</v>
      </c>
    </row>
    <row r="8069" customFormat="false" ht="15" hidden="false" customHeight="false" outlineLevel="0" collapsed="false">
      <c r="A8069" s="2" t="n">
        <v>8976</v>
      </c>
      <c r="B8069" s="2" t="s">
        <v>21086</v>
      </c>
      <c r="C8069" s="2" t="s">
        <v>21087</v>
      </c>
      <c r="D8069" s="2" t="s">
        <v>3411</v>
      </c>
    </row>
    <row r="8070" customFormat="false" ht="15" hidden="false" customHeight="false" outlineLevel="0" collapsed="false">
      <c r="A8070" s="2" t="n">
        <v>8977</v>
      </c>
      <c r="B8070" s="2" t="s">
        <v>21088</v>
      </c>
      <c r="C8070" s="2" t="s">
        <v>21089</v>
      </c>
      <c r="D8070" s="2" t="s">
        <v>3412</v>
      </c>
    </row>
    <row r="8071" customFormat="false" ht="15" hidden="false" customHeight="false" outlineLevel="0" collapsed="false">
      <c r="A8071" s="2" t="n">
        <v>8978</v>
      </c>
      <c r="B8071" s="2" t="s">
        <v>21090</v>
      </c>
      <c r="C8071" s="2" t="s">
        <v>21091</v>
      </c>
      <c r="D8071" s="2" t="s">
        <v>3411</v>
      </c>
    </row>
    <row r="8072" customFormat="false" ht="15" hidden="false" customHeight="false" outlineLevel="0" collapsed="false">
      <c r="A8072" s="2" t="n">
        <v>8979</v>
      </c>
      <c r="B8072" s="2" t="s">
        <v>21092</v>
      </c>
      <c r="C8072" s="2" t="s">
        <v>21093</v>
      </c>
      <c r="D8072" s="2" t="s">
        <v>3411</v>
      </c>
    </row>
    <row r="8073" customFormat="false" ht="15" hidden="false" customHeight="false" outlineLevel="0" collapsed="false">
      <c r="A8073" s="2" t="n">
        <v>8980</v>
      </c>
      <c r="B8073" s="2" t="s">
        <v>21094</v>
      </c>
      <c r="C8073" s="2" t="s">
        <v>21095</v>
      </c>
      <c r="D8073" s="2" t="s">
        <v>3411</v>
      </c>
    </row>
    <row r="8074" customFormat="false" ht="15" hidden="false" customHeight="false" outlineLevel="0" collapsed="false">
      <c r="A8074" s="2" t="n">
        <v>8981</v>
      </c>
      <c r="B8074" s="2" t="s">
        <v>21096</v>
      </c>
      <c r="C8074" s="2" t="s">
        <v>21097</v>
      </c>
      <c r="D8074" s="2" t="s">
        <v>3460</v>
      </c>
    </row>
    <row r="8075" customFormat="false" ht="15" hidden="false" customHeight="false" outlineLevel="0" collapsed="false">
      <c r="A8075" s="2" t="n">
        <v>8982</v>
      </c>
      <c r="B8075" s="2" t="s">
        <v>21098</v>
      </c>
      <c r="C8075" s="2" t="s">
        <v>21099</v>
      </c>
      <c r="D8075" s="2" t="s">
        <v>3407</v>
      </c>
    </row>
    <row r="8076" customFormat="false" ht="15" hidden="false" customHeight="false" outlineLevel="0" collapsed="false">
      <c r="A8076" s="2" t="n">
        <v>8983</v>
      </c>
      <c r="B8076" s="2" t="s">
        <v>21100</v>
      </c>
      <c r="C8076" s="2" t="s">
        <v>20690</v>
      </c>
      <c r="D8076" s="2" t="s">
        <v>3455</v>
      </c>
    </row>
    <row r="8077" customFormat="false" ht="15" hidden="false" customHeight="false" outlineLevel="0" collapsed="false">
      <c r="A8077" s="2" t="n">
        <v>8984</v>
      </c>
      <c r="B8077" s="2" t="s">
        <v>21101</v>
      </c>
      <c r="C8077" s="2" t="s">
        <v>21102</v>
      </c>
      <c r="D8077" s="2" t="s">
        <v>3407</v>
      </c>
    </row>
    <row r="8078" customFormat="false" ht="15" hidden="false" customHeight="false" outlineLevel="0" collapsed="false">
      <c r="A8078" s="2" t="n">
        <v>8985</v>
      </c>
      <c r="B8078" s="2" t="s">
        <v>21103</v>
      </c>
      <c r="C8078" s="2" t="s">
        <v>21104</v>
      </c>
      <c r="D8078" s="2" t="s">
        <v>3407</v>
      </c>
    </row>
    <row r="8079" customFormat="false" ht="15" hidden="false" customHeight="false" outlineLevel="0" collapsed="false">
      <c r="A8079" s="2" t="n">
        <v>8986</v>
      </c>
      <c r="B8079" s="2" t="s">
        <v>21105</v>
      </c>
      <c r="C8079" s="2" t="s">
        <v>21106</v>
      </c>
      <c r="D8079" s="2" t="s">
        <v>3407</v>
      </c>
    </row>
    <row r="8080" customFormat="false" ht="15" hidden="false" customHeight="false" outlineLevel="0" collapsed="false">
      <c r="A8080" s="2" t="n">
        <v>8987</v>
      </c>
      <c r="B8080" s="2" t="s">
        <v>21107</v>
      </c>
      <c r="C8080" s="2" t="s">
        <v>21108</v>
      </c>
      <c r="D8080" s="2" t="s">
        <v>3406</v>
      </c>
    </row>
    <row r="8081" customFormat="false" ht="15" hidden="false" customHeight="false" outlineLevel="0" collapsed="false">
      <c r="A8081" s="2" t="n">
        <v>8988</v>
      </c>
      <c r="B8081" s="2" t="s">
        <v>21109</v>
      </c>
      <c r="C8081" s="2" t="s">
        <v>21110</v>
      </c>
      <c r="D8081" s="2" t="s">
        <v>3422</v>
      </c>
    </row>
    <row r="8082" customFormat="false" ht="15" hidden="false" customHeight="false" outlineLevel="0" collapsed="false">
      <c r="A8082" s="2" t="n">
        <v>8989</v>
      </c>
      <c r="B8082" s="2" t="s">
        <v>21111</v>
      </c>
      <c r="C8082" s="2" t="s">
        <v>21112</v>
      </c>
      <c r="D8082" s="2" t="s">
        <v>3460</v>
      </c>
    </row>
    <row r="8083" customFormat="false" ht="15" hidden="false" customHeight="false" outlineLevel="0" collapsed="false">
      <c r="A8083" s="2" t="n">
        <v>8990</v>
      </c>
      <c r="B8083" s="2" t="s">
        <v>21113</v>
      </c>
      <c r="C8083" s="2" t="s">
        <v>21114</v>
      </c>
      <c r="D8083" s="2" t="s">
        <v>3407</v>
      </c>
    </row>
    <row r="8084" customFormat="false" ht="15" hidden="false" customHeight="false" outlineLevel="0" collapsed="false">
      <c r="A8084" s="2" t="n">
        <v>8991</v>
      </c>
      <c r="B8084" s="2" t="s">
        <v>21115</v>
      </c>
      <c r="C8084" s="2" t="s">
        <v>21116</v>
      </c>
      <c r="D8084" s="2" t="s">
        <v>3481</v>
      </c>
    </row>
    <row r="8085" customFormat="false" ht="15" hidden="false" customHeight="false" outlineLevel="0" collapsed="false">
      <c r="A8085" s="2" t="n">
        <v>8992</v>
      </c>
      <c r="B8085" s="2" t="s">
        <v>21117</v>
      </c>
      <c r="C8085" s="2" t="s">
        <v>21118</v>
      </c>
      <c r="D8085" s="2" t="s">
        <v>3497</v>
      </c>
    </row>
    <row r="8086" customFormat="false" ht="15" hidden="false" customHeight="false" outlineLevel="0" collapsed="false">
      <c r="A8086" s="2" t="n">
        <v>8993</v>
      </c>
      <c r="B8086" s="2" t="s">
        <v>21119</v>
      </c>
      <c r="C8086" s="2" t="s">
        <v>21120</v>
      </c>
      <c r="D8086" s="2" t="s">
        <v>3422</v>
      </c>
    </row>
    <row r="8087" customFormat="false" ht="15" hidden="false" customHeight="false" outlineLevel="0" collapsed="false">
      <c r="A8087" s="2" t="n">
        <v>8994</v>
      </c>
      <c r="B8087" s="2" t="s">
        <v>21121</v>
      </c>
      <c r="C8087" s="2" t="s">
        <v>21122</v>
      </c>
      <c r="D8087" s="2" t="s">
        <v>3467</v>
      </c>
    </row>
    <row r="8088" customFormat="false" ht="15" hidden="false" customHeight="false" outlineLevel="0" collapsed="false">
      <c r="A8088" s="2" t="n">
        <v>8995</v>
      </c>
      <c r="B8088" s="2" t="s">
        <v>21123</v>
      </c>
      <c r="C8088" s="2" t="s">
        <v>21124</v>
      </c>
      <c r="D8088" s="2" t="s">
        <v>3460</v>
      </c>
    </row>
    <row r="8089" customFormat="false" ht="15" hidden="false" customHeight="false" outlineLevel="0" collapsed="false">
      <c r="A8089" s="2" t="n">
        <v>8996</v>
      </c>
      <c r="B8089" s="2" t="s">
        <v>21125</v>
      </c>
      <c r="C8089" s="2" t="s">
        <v>21126</v>
      </c>
      <c r="D8089" s="2" t="s">
        <v>3467</v>
      </c>
    </row>
    <row r="8090" customFormat="false" ht="15" hidden="false" customHeight="false" outlineLevel="0" collapsed="false">
      <c r="A8090" s="2" t="n">
        <v>8997</v>
      </c>
      <c r="B8090" s="2" t="s">
        <v>21127</v>
      </c>
      <c r="C8090" s="2" t="s">
        <v>21128</v>
      </c>
      <c r="D8090" s="2" t="s">
        <v>3460</v>
      </c>
    </row>
    <row r="8091" customFormat="false" ht="15" hidden="false" customHeight="false" outlineLevel="0" collapsed="false">
      <c r="A8091" s="2" t="n">
        <v>8998</v>
      </c>
      <c r="B8091" s="2" t="s">
        <v>21129</v>
      </c>
      <c r="C8091" s="2" t="s">
        <v>21130</v>
      </c>
      <c r="D8091" s="2" t="s">
        <v>3481</v>
      </c>
    </row>
    <row r="8092" customFormat="false" ht="15" hidden="false" customHeight="false" outlineLevel="0" collapsed="false">
      <c r="A8092" s="2" t="n">
        <v>8999</v>
      </c>
      <c r="B8092" s="2" t="s">
        <v>21131</v>
      </c>
      <c r="C8092" s="2" t="s">
        <v>21132</v>
      </c>
      <c r="D8092" s="2" t="s">
        <v>3467</v>
      </c>
    </row>
    <row r="8093" customFormat="false" ht="15" hidden="false" customHeight="false" outlineLevel="0" collapsed="false">
      <c r="A8093" s="2" t="n">
        <v>9000</v>
      </c>
      <c r="B8093" s="2" t="s">
        <v>21133</v>
      </c>
      <c r="C8093" s="2" t="s">
        <v>21134</v>
      </c>
      <c r="D8093" s="2" t="s">
        <v>3460</v>
      </c>
    </row>
    <row r="8094" customFormat="false" ht="15" hidden="false" customHeight="false" outlineLevel="0" collapsed="false">
      <c r="A8094" s="2" t="n">
        <v>9001</v>
      </c>
      <c r="B8094" s="2" t="s">
        <v>21135</v>
      </c>
      <c r="C8094" s="2" t="s">
        <v>21136</v>
      </c>
      <c r="D8094" s="2" t="s">
        <v>3460</v>
      </c>
    </row>
    <row r="8095" customFormat="false" ht="15" hidden="false" customHeight="false" outlineLevel="0" collapsed="false">
      <c r="A8095" s="2" t="n">
        <v>9002</v>
      </c>
      <c r="B8095" s="2" t="s">
        <v>21137</v>
      </c>
      <c r="C8095" s="2" t="s">
        <v>21138</v>
      </c>
      <c r="D8095" s="2" t="s">
        <v>3478</v>
      </c>
    </row>
    <row r="8096" customFormat="false" ht="15" hidden="false" customHeight="false" outlineLevel="0" collapsed="false">
      <c r="A8096" s="2" t="n">
        <v>9003</v>
      </c>
      <c r="B8096" s="2" t="s">
        <v>21139</v>
      </c>
      <c r="C8096" s="2" t="s">
        <v>21140</v>
      </c>
      <c r="D8096" s="2" t="s">
        <v>3407</v>
      </c>
    </row>
    <row r="8097" customFormat="false" ht="15" hidden="false" customHeight="false" outlineLevel="0" collapsed="false">
      <c r="A8097" s="2" t="n">
        <v>9004</v>
      </c>
      <c r="B8097" s="2" t="s">
        <v>21141</v>
      </c>
      <c r="C8097" s="2" t="s">
        <v>21142</v>
      </c>
      <c r="D8097" s="2" t="s">
        <v>3478</v>
      </c>
    </row>
    <row r="8098" customFormat="false" ht="15" hidden="false" customHeight="false" outlineLevel="0" collapsed="false">
      <c r="A8098" s="2" t="n">
        <v>9005</v>
      </c>
      <c r="B8098" s="2" t="s">
        <v>21143</v>
      </c>
      <c r="C8098" s="2" t="s">
        <v>21144</v>
      </c>
      <c r="D8098" s="2" t="s">
        <v>3407</v>
      </c>
    </row>
    <row r="8099" customFormat="false" ht="15" hidden="false" customHeight="false" outlineLevel="0" collapsed="false">
      <c r="A8099" s="2" t="n">
        <v>9006</v>
      </c>
      <c r="B8099" s="2" t="s">
        <v>21145</v>
      </c>
      <c r="C8099" s="2" t="s">
        <v>21146</v>
      </c>
      <c r="D8099" s="2" t="s">
        <v>82</v>
      </c>
    </row>
    <row r="8100" customFormat="false" ht="15" hidden="false" customHeight="false" outlineLevel="0" collapsed="false">
      <c r="A8100" s="2" t="n">
        <v>9007</v>
      </c>
      <c r="B8100" s="2" t="s">
        <v>21147</v>
      </c>
      <c r="C8100" s="2" t="s">
        <v>21148</v>
      </c>
      <c r="D8100" s="2" t="s">
        <v>3407</v>
      </c>
    </row>
    <row r="8101" customFormat="false" ht="15" hidden="false" customHeight="false" outlineLevel="0" collapsed="false">
      <c r="A8101" s="2" t="n">
        <v>9008</v>
      </c>
      <c r="B8101" s="2" t="s">
        <v>21149</v>
      </c>
      <c r="C8101" s="2" t="s">
        <v>21150</v>
      </c>
      <c r="D8101" s="2" t="s">
        <v>3421</v>
      </c>
    </row>
    <row r="8102" customFormat="false" ht="15" hidden="false" customHeight="false" outlineLevel="0" collapsed="false">
      <c r="A8102" s="2" t="n">
        <v>9009</v>
      </c>
      <c r="B8102" s="2" t="s">
        <v>21151</v>
      </c>
      <c r="C8102" s="2" t="s">
        <v>21152</v>
      </c>
      <c r="D8102" s="2" t="s">
        <v>3421</v>
      </c>
    </row>
    <row r="8103" customFormat="false" ht="15" hidden="false" customHeight="false" outlineLevel="0" collapsed="false">
      <c r="A8103" s="2" t="n">
        <v>9010</v>
      </c>
      <c r="B8103" s="2" t="s">
        <v>21153</v>
      </c>
      <c r="C8103" s="2" t="s">
        <v>21154</v>
      </c>
      <c r="D8103" s="2" t="s">
        <v>3421</v>
      </c>
    </row>
    <row r="8104" customFormat="false" ht="15" hidden="false" customHeight="false" outlineLevel="0" collapsed="false">
      <c r="A8104" s="2" t="n">
        <v>9011</v>
      </c>
      <c r="B8104" s="2" t="s">
        <v>21155</v>
      </c>
      <c r="C8104" s="2" t="s">
        <v>21156</v>
      </c>
      <c r="D8104" s="2" t="s">
        <v>3478</v>
      </c>
    </row>
    <row r="8105" customFormat="false" ht="15" hidden="false" customHeight="false" outlineLevel="0" collapsed="false">
      <c r="A8105" s="2" t="n">
        <v>9012</v>
      </c>
      <c r="B8105" s="2" t="s">
        <v>21157</v>
      </c>
      <c r="C8105" s="2" t="s">
        <v>21158</v>
      </c>
      <c r="D8105" s="2" t="s">
        <v>3421</v>
      </c>
    </row>
    <row r="8106" customFormat="false" ht="15" hidden="false" customHeight="false" outlineLevel="0" collapsed="false">
      <c r="A8106" s="2" t="n">
        <v>9013</v>
      </c>
      <c r="B8106" s="2" t="s">
        <v>21159</v>
      </c>
      <c r="C8106" s="2" t="s">
        <v>21160</v>
      </c>
      <c r="D8106" s="2" t="s">
        <v>3421</v>
      </c>
    </row>
    <row r="8107" customFormat="false" ht="15" hidden="false" customHeight="false" outlineLevel="0" collapsed="false">
      <c r="A8107" s="2" t="n">
        <v>9014</v>
      </c>
      <c r="B8107" s="2" t="s">
        <v>21161</v>
      </c>
      <c r="C8107" s="2" t="s">
        <v>20999</v>
      </c>
      <c r="D8107" s="2" t="s">
        <v>3455</v>
      </c>
    </row>
    <row r="8108" customFormat="false" ht="15" hidden="false" customHeight="false" outlineLevel="0" collapsed="false">
      <c r="A8108" s="2" t="n">
        <v>9015</v>
      </c>
      <c r="B8108" s="2" t="s">
        <v>21162</v>
      </c>
      <c r="C8108" s="2" t="s">
        <v>21001</v>
      </c>
      <c r="D8108" s="2" t="s">
        <v>3455</v>
      </c>
    </row>
    <row r="8109" customFormat="false" ht="15" hidden="false" customHeight="false" outlineLevel="0" collapsed="false">
      <c r="A8109" s="2" t="n">
        <v>9016</v>
      </c>
      <c r="B8109" s="2" t="s">
        <v>21163</v>
      </c>
      <c r="C8109" s="2" t="s">
        <v>21003</v>
      </c>
      <c r="D8109" s="2" t="s">
        <v>3455</v>
      </c>
    </row>
    <row r="8110" customFormat="false" ht="15" hidden="false" customHeight="false" outlineLevel="0" collapsed="false">
      <c r="A8110" s="2" t="n">
        <v>9017</v>
      </c>
      <c r="B8110" s="2" t="s">
        <v>21164</v>
      </c>
      <c r="C8110" s="2" t="s">
        <v>21005</v>
      </c>
      <c r="D8110" s="2" t="s">
        <v>3455</v>
      </c>
    </row>
    <row r="8111" customFormat="false" ht="15" hidden="false" customHeight="false" outlineLevel="0" collapsed="false">
      <c r="A8111" s="2" t="n">
        <v>9018</v>
      </c>
      <c r="B8111" s="2" t="s">
        <v>21165</v>
      </c>
      <c r="C8111" s="2" t="s">
        <v>21007</v>
      </c>
      <c r="D8111" s="2" t="s">
        <v>3455</v>
      </c>
    </row>
    <row r="8112" customFormat="false" ht="15" hidden="false" customHeight="false" outlineLevel="0" collapsed="false">
      <c r="A8112" s="2" t="n">
        <v>9019</v>
      </c>
      <c r="B8112" s="2" t="s">
        <v>21166</v>
      </c>
      <c r="C8112" s="2" t="s">
        <v>21009</v>
      </c>
      <c r="D8112" s="2" t="s">
        <v>3455</v>
      </c>
    </row>
    <row r="8113" customFormat="false" ht="15" hidden="false" customHeight="false" outlineLevel="0" collapsed="false">
      <c r="A8113" s="2" t="n">
        <v>9020</v>
      </c>
      <c r="B8113" s="2" t="s">
        <v>21167</v>
      </c>
      <c r="C8113" s="2" t="s">
        <v>21011</v>
      </c>
      <c r="D8113" s="2" t="s">
        <v>3455</v>
      </c>
    </row>
    <row r="8114" customFormat="false" ht="15" hidden="false" customHeight="false" outlineLevel="0" collapsed="false">
      <c r="A8114" s="2" t="n">
        <v>9021</v>
      </c>
      <c r="B8114" s="2" t="s">
        <v>21168</v>
      </c>
      <c r="C8114" s="2" t="s">
        <v>21013</v>
      </c>
      <c r="D8114" s="2" t="s">
        <v>3407</v>
      </c>
    </row>
    <row r="8115" customFormat="false" ht="15" hidden="false" customHeight="false" outlineLevel="0" collapsed="false">
      <c r="A8115" s="2" t="n">
        <v>9022</v>
      </c>
      <c r="B8115" s="2" t="s">
        <v>21169</v>
      </c>
      <c r="C8115" s="2" t="s">
        <v>21015</v>
      </c>
      <c r="D8115" s="2" t="s">
        <v>3407</v>
      </c>
    </row>
    <row r="8116" customFormat="false" ht="15" hidden="false" customHeight="false" outlineLevel="0" collapsed="false">
      <c r="A8116" s="2" t="n">
        <v>9023</v>
      </c>
      <c r="B8116" s="2" t="s">
        <v>21170</v>
      </c>
      <c r="C8116" s="2" t="s">
        <v>21017</v>
      </c>
      <c r="D8116" s="2" t="s">
        <v>3455</v>
      </c>
    </row>
    <row r="8117" customFormat="false" ht="15" hidden="false" customHeight="false" outlineLevel="0" collapsed="false">
      <c r="A8117" s="2" t="n">
        <v>9024</v>
      </c>
      <c r="B8117" s="2" t="s">
        <v>21171</v>
      </c>
      <c r="C8117" s="2" t="s">
        <v>21019</v>
      </c>
      <c r="D8117" s="2" t="s">
        <v>3407</v>
      </c>
    </row>
    <row r="8118" customFormat="false" ht="15" hidden="false" customHeight="false" outlineLevel="0" collapsed="false">
      <c r="A8118" s="2" t="n">
        <v>9025</v>
      </c>
      <c r="B8118" s="2" t="s">
        <v>21172</v>
      </c>
      <c r="C8118" s="2" t="s">
        <v>21021</v>
      </c>
      <c r="D8118" s="2" t="s">
        <v>3455</v>
      </c>
    </row>
    <row r="8119" customFormat="false" ht="15" hidden="false" customHeight="false" outlineLevel="0" collapsed="false">
      <c r="A8119" s="2" t="n">
        <v>9026</v>
      </c>
      <c r="B8119" s="2" t="s">
        <v>21173</v>
      </c>
      <c r="C8119" s="2" t="s">
        <v>21023</v>
      </c>
      <c r="D8119" s="2" t="s">
        <v>3455</v>
      </c>
    </row>
    <row r="8120" customFormat="false" ht="15" hidden="false" customHeight="false" outlineLevel="0" collapsed="false">
      <c r="A8120" s="2" t="n">
        <v>9027</v>
      </c>
      <c r="B8120" s="2" t="s">
        <v>21174</v>
      </c>
      <c r="C8120" s="2" t="s">
        <v>21025</v>
      </c>
      <c r="D8120" s="2" t="s">
        <v>3407</v>
      </c>
    </row>
    <row r="8121" customFormat="false" ht="15" hidden="false" customHeight="false" outlineLevel="0" collapsed="false">
      <c r="A8121" s="2" t="n">
        <v>9028</v>
      </c>
      <c r="B8121" s="2" t="s">
        <v>21175</v>
      </c>
      <c r="C8121" s="2" t="s">
        <v>21027</v>
      </c>
      <c r="D8121" s="2" t="s">
        <v>3455</v>
      </c>
    </row>
    <row r="8122" customFormat="false" ht="15" hidden="false" customHeight="false" outlineLevel="0" collapsed="false">
      <c r="A8122" s="2" t="n">
        <v>9029</v>
      </c>
      <c r="B8122" s="2" t="s">
        <v>21176</v>
      </c>
      <c r="C8122" s="2" t="s">
        <v>21029</v>
      </c>
      <c r="D8122" s="2" t="s">
        <v>3407</v>
      </c>
    </row>
    <row r="8123" customFormat="false" ht="15" hidden="false" customHeight="false" outlineLevel="0" collapsed="false">
      <c r="A8123" s="2" t="n">
        <v>9030</v>
      </c>
      <c r="B8123" s="2" t="s">
        <v>21177</v>
      </c>
      <c r="C8123" s="2" t="s">
        <v>21031</v>
      </c>
      <c r="D8123" s="2" t="s">
        <v>3407</v>
      </c>
    </row>
    <row r="8124" customFormat="false" ht="15" hidden="false" customHeight="false" outlineLevel="0" collapsed="false">
      <c r="A8124" s="2" t="n">
        <v>9031</v>
      </c>
      <c r="B8124" s="2" t="s">
        <v>21178</v>
      </c>
      <c r="C8124" s="2" t="s">
        <v>21033</v>
      </c>
      <c r="D8124" s="2" t="s">
        <v>3441</v>
      </c>
    </row>
    <row r="8125" customFormat="false" ht="15" hidden="false" customHeight="false" outlineLevel="0" collapsed="false">
      <c r="A8125" s="2" t="n">
        <v>9032</v>
      </c>
      <c r="B8125" s="2" t="s">
        <v>21179</v>
      </c>
      <c r="C8125" s="2" t="s">
        <v>21035</v>
      </c>
      <c r="D8125" s="2" t="s">
        <v>82</v>
      </c>
    </row>
    <row r="8126" customFormat="false" ht="15" hidden="false" customHeight="false" outlineLevel="0" collapsed="false">
      <c r="A8126" s="2" t="n">
        <v>9033</v>
      </c>
      <c r="B8126" s="2" t="s">
        <v>21180</v>
      </c>
      <c r="C8126" s="2" t="s">
        <v>21037</v>
      </c>
      <c r="D8126" s="2" t="s">
        <v>3407</v>
      </c>
    </row>
    <row r="8127" customFormat="false" ht="15" hidden="false" customHeight="false" outlineLevel="0" collapsed="false">
      <c r="A8127" s="2" t="n">
        <v>9034</v>
      </c>
      <c r="B8127" s="2" t="s">
        <v>21181</v>
      </c>
      <c r="C8127" s="2" t="s">
        <v>21039</v>
      </c>
      <c r="D8127" s="2" t="s">
        <v>3407</v>
      </c>
    </row>
    <row r="8128" customFormat="false" ht="15" hidden="false" customHeight="false" outlineLevel="0" collapsed="false">
      <c r="A8128" s="2" t="n">
        <v>9035</v>
      </c>
      <c r="B8128" s="2" t="s">
        <v>21182</v>
      </c>
      <c r="C8128" s="2" t="s">
        <v>21041</v>
      </c>
      <c r="D8128" s="2" t="s">
        <v>3407</v>
      </c>
    </row>
    <row r="8129" customFormat="false" ht="15" hidden="false" customHeight="false" outlineLevel="0" collapsed="false">
      <c r="A8129" s="2" t="n">
        <v>9036</v>
      </c>
      <c r="B8129" s="2" t="s">
        <v>21183</v>
      </c>
      <c r="C8129" s="2" t="s">
        <v>21043</v>
      </c>
      <c r="D8129" s="2" t="s">
        <v>3407</v>
      </c>
    </row>
    <row r="8130" customFormat="false" ht="15" hidden="false" customHeight="false" outlineLevel="0" collapsed="false">
      <c r="A8130" s="2" t="n">
        <v>9037</v>
      </c>
      <c r="B8130" s="2" t="s">
        <v>21184</v>
      </c>
      <c r="C8130" s="2" t="s">
        <v>21045</v>
      </c>
      <c r="D8130" s="2" t="s">
        <v>3407</v>
      </c>
    </row>
    <row r="8131" customFormat="false" ht="15" hidden="false" customHeight="false" outlineLevel="0" collapsed="false">
      <c r="A8131" s="2" t="n">
        <v>9038</v>
      </c>
      <c r="B8131" s="2" t="s">
        <v>21185</v>
      </c>
      <c r="C8131" s="2" t="s">
        <v>21047</v>
      </c>
      <c r="D8131" s="2" t="s">
        <v>3407</v>
      </c>
    </row>
    <row r="8132" customFormat="false" ht="15" hidden="false" customHeight="false" outlineLevel="0" collapsed="false">
      <c r="A8132" s="2" t="n">
        <v>9039</v>
      </c>
      <c r="B8132" s="2" t="s">
        <v>21186</v>
      </c>
      <c r="C8132" s="2" t="s">
        <v>21049</v>
      </c>
      <c r="D8132" s="2" t="s">
        <v>3407</v>
      </c>
    </row>
    <row r="8133" customFormat="false" ht="15" hidden="false" customHeight="false" outlineLevel="0" collapsed="false">
      <c r="A8133" s="2" t="n">
        <v>9040</v>
      </c>
      <c r="B8133" s="2" t="s">
        <v>21187</v>
      </c>
      <c r="C8133" s="2" t="s">
        <v>21051</v>
      </c>
      <c r="D8133" s="2" t="s">
        <v>3407</v>
      </c>
    </row>
    <row r="8134" customFormat="false" ht="15" hidden="false" customHeight="false" outlineLevel="0" collapsed="false">
      <c r="A8134" s="2" t="n">
        <v>9041</v>
      </c>
      <c r="B8134" s="2" t="s">
        <v>21188</v>
      </c>
      <c r="C8134" s="2" t="s">
        <v>21053</v>
      </c>
      <c r="D8134" s="2" t="s">
        <v>3407</v>
      </c>
    </row>
    <row r="8135" customFormat="false" ht="15" hidden="false" customHeight="false" outlineLevel="0" collapsed="false">
      <c r="A8135" s="2" t="n">
        <v>9042</v>
      </c>
      <c r="B8135" s="2" t="s">
        <v>21189</v>
      </c>
      <c r="C8135" s="2" t="s">
        <v>21055</v>
      </c>
      <c r="D8135" s="2" t="s">
        <v>3407</v>
      </c>
    </row>
    <row r="8136" customFormat="false" ht="15" hidden="false" customHeight="false" outlineLevel="0" collapsed="false">
      <c r="A8136" s="2" t="n">
        <v>9043</v>
      </c>
      <c r="B8136" s="2" t="s">
        <v>21190</v>
      </c>
      <c r="C8136" s="2" t="s">
        <v>21057</v>
      </c>
      <c r="D8136" s="2" t="s">
        <v>3407</v>
      </c>
    </row>
    <row r="8137" customFormat="false" ht="15" hidden="false" customHeight="false" outlineLevel="0" collapsed="false">
      <c r="A8137" s="2" t="n">
        <v>9044</v>
      </c>
      <c r="B8137" s="2" t="s">
        <v>21191</v>
      </c>
      <c r="C8137" s="2" t="s">
        <v>21059</v>
      </c>
      <c r="D8137" s="2" t="s">
        <v>3407</v>
      </c>
    </row>
    <row r="8138" customFormat="false" ht="15" hidden="false" customHeight="false" outlineLevel="0" collapsed="false">
      <c r="A8138" s="2" t="n">
        <v>9045</v>
      </c>
      <c r="B8138" s="2" t="s">
        <v>21192</v>
      </c>
      <c r="C8138" s="2" t="s">
        <v>21061</v>
      </c>
      <c r="D8138" s="2" t="s">
        <v>3407</v>
      </c>
    </row>
    <row r="8139" customFormat="false" ht="15" hidden="false" customHeight="false" outlineLevel="0" collapsed="false">
      <c r="A8139" s="2" t="n">
        <v>9046</v>
      </c>
      <c r="B8139" s="2" t="s">
        <v>21193</v>
      </c>
      <c r="C8139" s="2" t="s">
        <v>21063</v>
      </c>
      <c r="D8139" s="2" t="s">
        <v>3407</v>
      </c>
    </row>
    <row r="8140" customFormat="false" ht="15" hidden="false" customHeight="false" outlineLevel="0" collapsed="false">
      <c r="A8140" s="2" t="n">
        <v>9047</v>
      </c>
      <c r="B8140" s="2" t="s">
        <v>21194</v>
      </c>
      <c r="C8140" s="2" t="s">
        <v>21065</v>
      </c>
      <c r="D8140" s="2" t="s">
        <v>3407</v>
      </c>
    </row>
    <row r="8141" customFormat="false" ht="15" hidden="false" customHeight="false" outlineLevel="0" collapsed="false">
      <c r="A8141" s="2" t="n">
        <v>9048</v>
      </c>
      <c r="B8141" s="2" t="s">
        <v>21195</v>
      </c>
      <c r="C8141" s="2" t="s">
        <v>21067</v>
      </c>
      <c r="D8141" s="2" t="s">
        <v>3407</v>
      </c>
    </row>
    <row r="8142" customFormat="false" ht="15" hidden="false" customHeight="false" outlineLevel="0" collapsed="false">
      <c r="A8142" s="2" t="n">
        <v>9049</v>
      </c>
      <c r="B8142" s="2" t="s">
        <v>21196</v>
      </c>
      <c r="C8142" s="2" t="s">
        <v>21069</v>
      </c>
      <c r="D8142" s="2" t="s">
        <v>3497</v>
      </c>
    </row>
    <row r="8143" customFormat="false" ht="15" hidden="false" customHeight="false" outlineLevel="0" collapsed="false">
      <c r="A8143" s="2" t="n">
        <v>9050</v>
      </c>
      <c r="B8143" s="2" t="s">
        <v>21197</v>
      </c>
      <c r="C8143" s="2" t="s">
        <v>21071</v>
      </c>
      <c r="D8143" s="2" t="s">
        <v>3478</v>
      </c>
    </row>
    <row r="8144" customFormat="false" ht="15" hidden="false" customHeight="false" outlineLevel="0" collapsed="false">
      <c r="A8144" s="2" t="n">
        <v>9051</v>
      </c>
      <c r="B8144" s="2" t="s">
        <v>21198</v>
      </c>
      <c r="C8144" s="2" t="s">
        <v>21073</v>
      </c>
      <c r="D8144" s="2" t="s">
        <v>3433</v>
      </c>
    </row>
    <row r="8145" customFormat="false" ht="15" hidden="false" customHeight="false" outlineLevel="0" collapsed="false">
      <c r="A8145" s="2" t="n">
        <v>9052</v>
      </c>
      <c r="B8145" s="2" t="s">
        <v>21199</v>
      </c>
      <c r="C8145" s="2" t="s">
        <v>21075</v>
      </c>
      <c r="D8145" s="2" t="s">
        <v>3478</v>
      </c>
    </row>
    <row r="8146" customFormat="false" ht="15" hidden="false" customHeight="false" outlineLevel="0" collapsed="false">
      <c r="A8146" s="2" t="n">
        <v>9053</v>
      </c>
      <c r="B8146" s="2" t="s">
        <v>21200</v>
      </c>
      <c r="C8146" s="2" t="s">
        <v>21077</v>
      </c>
      <c r="D8146" s="2" t="s">
        <v>3407</v>
      </c>
    </row>
    <row r="8147" customFormat="false" ht="15" hidden="false" customHeight="false" outlineLevel="0" collapsed="false">
      <c r="A8147" s="2" t="n">
        <v>9054</v>
      </c>
      <c r="B8147" s="2" t="s">
        <v>21201</v>
      </c>
      <c r="C8147" s="2" t="s">
        <v>21079</v>
      </c>
      <c r="D8147" s="2" t="s">
        <v>3411</v>
      </c>
    </row>
    <row r="8148" customFormat="false" ht="15" hidden="false" customHeight="false" outlineLevel="0" collapsed="false">
      <c r="A8148" s="2" t="n">
        <v>9055</v>
      </c>
      <c r="B8148" s="2" t="s">
        <v>21202</v>
      </c>
      <c r="C8148" s="2" t="s">
        <v>21081</v>
      </c>
      <c r="D8148" s="2" t="s">
        <v>3460</v>
      </c>
    </row>
    <row r="8149" customFormat="false" ht="15" hidden="false" customHeight="false" outlineLevel="0" collapsed="false">
      <c r="A8149" s="2" t="n">
        <v>9056</v>
      </c>
      <c r="B8149" s="2" t="s">
        <v>21203</v>
      </c>
      <c r="C8149" s="2" t="s">
        <v>21083</v>
      </c>
      <c r="D8149" s="2" t="s">
        <v>3407</v>
      </c>
    </row>
    <row r="8150" customFormat="false" ht="15" hidden="false" customHeight="false" outlineLevel="0" collapsed="false">
      <c r="A8150" s="2" t="n">
        <v>9057</v>
      </c>
      <c r="B8150" s="2" t="s">
        <v>21204</v>
      </c>
      <c r="C8150" s="2" t="s">
        <v>21085</v>
      </c>
      <c r="D8150" s="2" t="s">
        <v>3412</v>
      </c>
    </row>
    <row r="8151" customFormat="false" ht="15" hidden="false" customHeight="false" outlineLevel="0" collapsed="false">
      <c r="A8151" s="2" t="n">
        <v>9058</v>
      </c>
      <c r="B8151" s="2" t="s">
        <v>21205</v>
      </c>
      <c r="C8151" s="2" t="s">
        <v>21087</v>
      </c>
      <c r="D8151" s="2" t="s">
        <v>3411</v>
      </c>
    </row>
    <row r="8152" customFormat="false" ht="15" hidden="false" customHeight="false" outlineLevel="0" collapsed="false">
      <c r="A8152" s="2" t="n">
        <v>9059</v>
      </c>
      <c r="B8152" s="2" t="s">
        <v>21206</v>
      </c>
      <c r="C8152" s="2" t="s">
        <v>21089</v>
      </c>
      <c r="D8152" s="2" t="s">
        <v>3412</v>
      </c>
    </row>
    <row r="8153" customFormat="false" ht="15" hidden="false" customHeight="false" outlineLevel="0" collapsed="false">
      <c r="A8153" s="2" t="n">
        <v>9060</v>
      </c>
      <c r="B8153" s="2" t="s">
        <v>21207</v>
      </c>
      <c r="C8153" s="2" t="s">
        <v>21091</v>
      </c>
      <c r="D8153" s="2" t="s">
        <v>3411</v>
      </c>
    </row>
    <row r="8154" customFormat="false" ht="15" hidden="false" customHeight="false" outlineLevel="0" collapsed="false">
      <c r="A8154" s="2" t="n">
        <v>9061</v>
      </c>
      <c r="B8154" s="2" t="s">
        <v>21208</v>
      </c>
      <c r="C8154" s="2" t="s">
        <v>21093</v>
      </c>
      <c r="D8154" s="2" t="s">
        <v>3411</v>
      </c>
    </row>
    <row r="8155" customFormat="false" ht="15" hidden="false" customHeight="false" outlineLevel="0" collapsed="false">
      <c r="A8155" s="2" t="n">
        <v>9062</v>
      </c>
      <c r="B8155" s="2" t="s">
        <v>21209</v>
      </c>
      <c r="C8155" s="2" t="s">
        <v>21095</v>
      </c>
      <c r="D8155" s="2" t="s">
        <v>3411</v>
      </c>
    </row>
    <row r="8156" customFormat="false" ht="15" hidden="false" customHeight="false" outlineLevel="0" collapsed="false">
      <c r="A8156" s="2" t="n">
        <v>9063</v>
      </c>
      <c r="B8156" s="2" t="s">
        <v>21210</v>
      </c>
      <c r="C8156" s="2" t="s">
        <v>21097</v>
      </c>
      <c r="D8156" s="2" t="s">
        <v>3460</v>
      </c>
    </row>
    <row r="8157" customFormat="false" ht="15" hidden="false" customHeight="false" outlineLevel="0" collapsed="false">
      <c r="A8157" s="2" t="n">
        <v>9064</v>
      </c>
      <c r="B8157" s="2" t="s">
        <v>21211</v>
      </c>
      <c r="C8157" s="2" t="s">
        <v>21099</v>
      </c>
      <c r="D8157" s="2" t="s">
        <v>3407</v>
      </c>
    </row>
    <row r="8158" customFormat="false" ht="15" hidden="false" customHeight="false" outlineLevel="0" collapsed="false">
      <c r="A8158" s="2" t="n">
        <v>9065</v>
      </c>
      <c r="B8158" s="2" t="s">
        <v>21212</v>
      </c>
      <c r="C8158" s="2" t="s">
        <v>20690</v>
      </c>
      <c r="D8158" s="2" t="s">
        <v>3455</v>
      </c>
    </row>
    <row r="8159" customFormat="false" ht="15" hidden="false" customHeight="false" outlineLevel="0" collapsed="false">
      <c r="A8159" s="2" t="n">
        <v>9066</v>
      </c>
      <c r="B8159" s="2" t="s">
        <v>21213</v>
      </c>
      <c r="C8159" s="2" t="s">
        <v>21102</v>
      </c>
      <c r="D8159" s="2" t="s">
        <v>3407</v>
      </c>
    </row>
    <row r="8160" customFormat="false" ht="15" hidden="false" customHeight="false" outlineLevel="0" collapsed="false">
      <c r="A8160" s="2" t="n">
        <v>9067</v>
      </c>
      <c r="B8160" s="2" t="s">
        <v>21214</v>
      </c>
      <c r="C8160" s="2" t="s">
        <v>21104</v>
      </c>
      <c r="D8160" s="2" t="s">
        <v>3407</v>
      </c>
    </row>
    <row r="8161" customFormat="false" ht="15" hidden="false" customHeight="false" outlineLevel="0" collapsed="false">
      <c r="A8161" s="2" t="n">
        <v>9068</v>
      </c>
      <c r="B8161" s="2" t="s">
        <v>21215</v>
      </c>
      <c r="C8161" s="2" t="s">
        <v>21106</v>
      </c>
      <c r="D8161" s="2" t="s">
        <v>3407</v>
      </c>
    </row>
    <row r="8162" customFormat="false" ht="15" hidden="false" customHeight="false" outlineLevel="0" collapsed="false">
      <c r="A8162" s="2" t="n">
        <v>9069</v>
      </c>
      <c r="B8162" s="2" t="s">
        <v>21216</v>
      </c>
      <c r="C8162" s="2" t="s">
        <v>21108</v>
      </c>
      <c r="D8162" s="2" t="s">
        <v>3406</v>
      </c>
    </row>
    <row r="8163" customFormat="false" ht="15" hidden="false" customHeight="false" outlineLevel="0" collapsed="false">
      <c r="A8163" s="2" t="n">
        <v>9070</v>
      </c>
      <c r="B8163" s="2" t="s">
        <v>21217</v>
      </c>
      <c r="C8163" s="2" t="s">
        <v>21110</v>
      </c>
      <c r="D8163" s="2" t="s">
        <v>3422</v>
      </c>
    </row>
    <row r="8164" customFormat="false" ht="15" hidden="false" customHeight="false" outlineLevel="0" collapsed="false">
      <c r="A8164" s="2" t="n">
        <v>9071</v>
      </c>
      <c r="B8164" s="2" t="s">
        <v>21218</v>
      </c>
      <c r="C8164" s="2" t="s">
        <v>21112</v>
      </c>
      <c r="D8164" s="2" t="s">
        <v>3460</v>
      </c>
    </row>
    <row r="8165" customFormat="false" ht="15" hidden="false" customHeight="false" outlineLevel="0" collapsed="false">
      <c r="A8165" s="2" t="n">
        <v>9072</v>
      </c>
      <c r="B8165" s="2" t="s">
        <v>21219</v>
      </c>
      <c r="C8165" s="2" t="s">
        <v>21114</v>
      </c>
      <c r="D8165" s="2" t="s">
        <v>3407</v>
      </c>
    </row>
    <row r="8166" customFormat="false" ht="15" hidden="false" customHeight="false" outlineLevel="0" collapsed="false">
      <c r="A8166" s="2" t="n">
        <v>9073</v>
      </c>
      <c r="B8166" s="2" t="s">
        <v>21220</v>
      </c>
      <c r="C8166" s="2" t="s">
        <v>21116</v>
      </c>
      <c r="D8166" s="2" t="s">
        <v>3481</v>
      </c>
    </row>
    <row r="8167" customFormat="false" ht="15" hidden="false" customHeight="false" outlineLevel="0" collapsed="false">
      <c r="A8167" s="2" t="n">
        <v>9074</v>
      </c>
      <c r="B8167" s="2" t="s">
        <v>21221</v>
      </c>
      <c r="C8167" s="2" t="s">
        <v>21118</v>
      </c>
      <c r="D8167" s="2" t="s">
        <v>3497</v>
      </c>
    </row>
    <row r="8168" customFormat="false" ht="15" hidden="false" customHeight="false" outlineLevel="0" collapsed="false">
      <c r="A8168" s="2" t="n">
        <v>9075</v>
      </c>
      <c r="B8168" s="2" t="s">
        <v>21222</v>
      </c>
      <c r="C8168" s="2" t="s">
        <v>21120</v>
      </c>
      <c r="D8168" s="2" t="s">
        <v>3422</v>
      </c>
    </row>
    <row r="8169" customFormat="false" ht="15" hidden="false" customHeight="false" outlineLevel="0" collapsed="false">
      <c r="A8169" s="2" t="n">
        <v>9076</v>
      </c>
      <c r="B8169" s="2" t="s">
        <v>21223</v>
      </c>
      <c r="C8169" s="2" t="s">
        <v>21122</v>
      </c>
      <c r="D8169" s="2" t="s">
        <v>3467</v>
      </c>
    </row>
    <row r="8170" customFormat="false" ht="15" hidden="false" customHeight="false" outlineLevel="0" collapsed="false">
      <c r="A8170" s="2" t="n">
        <v>9077</v>
      </c>
      <c r="B8170" s="2" t="s">
        <v>21224</v>
      </c>
      <c r="C8170" s="2" t="s">
        <v>21124</v>
      </c>
      <c r="D8170" s="2" t="s">
        <v>3460</v>
      </c>
    </row>
    <row r="8171" customFormat="false" ht="15" hidden="false" customHeight="false" outlineLevel="0" collapsed="false">
      <c r="A8171" s="2" t="n">
        <v>9078</v>
      </c>
      <c r="B8171" s="2" t="s">
        <v>21225</v>
      </c>
      <c r="C8171" s="2" t="s">
        <v>21126</v>
      </c>
      <c r="D8171" s="2" t="s">
        <v>3467</v>
      </c>
    </row>
    <row r="8172" customFormat="false" ht="15" hidden="false" customHeight="false" outlineLevel="0" collapsed="false">
      <c r="A8172" s="2" t="n">
        <v>9079</v>
      </c>
      <c r="B8172" s="2" t="s">
        <v>21226</v>
      </c>
      <c r="C8172" s="2" t="s">
        <v>21128</v>
      </c>
      <c r="D8172" s="2" t="s">
        <v>3460</v>
      </c>
    </row>
    <row r="8173" customFormat="false" ht="15" hidden="false" customHeight="false" outlineLevel="0" collapsed="false">
      <c r="A8173" s="2" t="n">
        <v>9080</v>
      </c>
      <c r="B8173" s="2" t="s">
        <v>21227</v>
      </c>
      <c r="C8173" s="2" t="s">
        <v>21130</v>
      </c>
      <c r="D8173" s="2" t="s">
        <v>3481</v>
      </c>
    </row>
    <row r="8174" customFormat="false" ht="15" hidden="false" customHeight="false" outlineLevel="0" collapsed="false">
      <c r="A8174" s="2" t="n">
        <v>9081</v>
      </c>
      <c r="B8174" s="2" t="s">
        <v>21228</v>
      </c>
      <c r="C8174" s="2" t="s">
        <v>21132</v>
      </c>
      <c r="D8174" s="2" t="s">
        <v>3467</v>
      </c>
    </row>
    <row r="8175" customFormat="false" ht="15" hidden="false" customHeight="false" outlineLevel="0" collapsed="false">
      <c r="A8175" s="2" t="n">
        <v>9082</v>
      </c>
      <c r="B8175" s="2" t="s">
        <v>21229</v>
      </c>
      <c r="C8175" s="2" t="s">
        <v>21134</v>
      </c>
      <c r="D8175" s="2" t="s">
        <v>3460</v>
      </c>
    </row>
    <row r="8176" customFormat="false" ht="15" hidden="false" customHeight="false" outlineLevel="0" collapsed="false">
      <c r="A8176" s="2" t="n">
        <v>9083</v>
      </c>
      <c r="B8176" s="2" t="s">
        <v>21230</v>
      </c>
      <c r="C8176" s="2" t="s">
        <v>21136</v>
      </c>
      <c r="D8176" s="2" t="s">
        <v>3460</v>
      </c>
    </row>
    <row r="8177" customFormat="false" ht="15" hidden="false" customHeight="false" outlineLevel="0" collapsed="false">
      <c r="A8177" s="2" t="n">
        <v>9084</v>
      </c>
      <c r="B8177" s="2" t="s">
        <v>21231</v>
      </c>
      <c r="C8177" s="2" t="s">
        <v>21138</v>
      </c>
      <c r="D8177" s="2" t="s">
        <v>3478</v>
      </c>
    </row>
    <row r="8178" customFormat="false" ht="15" hidden="false" customHeight="false" outlineLevel="0" collapsed="false">
      <c r="A8178" s="2" t="n">
        <v>9085</v>
      </c>
      <c r="B8178" s="2" t="s">
        <v>21232</v>
      </c>
      <c r="C8178" s="2" t="s">
        <v>21140</v>
      </c>
      <c r="D8178" s="2" t="s">
        <v>3407</v>
      </c>
    </row>
    <row r="8179" customFormat="false" ht="15" hidden="false" customHeight="false" outlineLevel="0" collapsed="false">
      <c r="A8179" s="2" t="n">
        <v>9086</v>
      </c>
      <c r="B8179" s="2" t="s">
        <v>21233</v>
      </c>
      <c r="C8179" s="2" t="s">
        <v>21142</v>
      </c>
      <c r="D8179" s="2" t="s">
        <v>3478</v>
      </c>
    </row>
    <row r="8180" customFormat="false" ht="15" hidden="false" customHeight="false" outlineLevel="0" collapsed="false">
      <c r="A8180" s="2" t="n">
        <v>9087</v>
      </c>
      <c r="B8180" s="2" t="s">
        <v>21234</v>
      </c>
      <c r="C8180" s="2" t="s">
        <v>21144</v>
      </c>
      <c r="D8180" s="2" t="s">
        <v>3407</v>
      </c>
    </row>
    <row r="8181" customFormat="false" ht="15" hidden="false" customHeight="false" outlineLevel="0" collapsed="false">
      <c r="A8181" s="2" t="n">
        <v>9088</v>
      </c>
      <c r="B8181" s="2" t="s">
        <v>21235</v>
      </c>
      <c r="C8181" s="2" t="s">
        <v>21146</v>
      </c>
      <c r="D8181" s="2" t="s">
        <v>82</v>
      </c>
    </row>
    <row r="8182" customFormat="false" ht="15" hidden="false" customHeight="false" outlineLevel="0" collapsed="false">
      <c r="A8182" s="2" t="n">
        <v>9089</v>
      </c>
      <c r="B8182" s="2" t="s">
        <v>21236</v>
      </c>
      <c r="C8182" s="2" t="s">
        <v>21148</v>
      </c>
      <c r="D8182" s="2" t="s">
        <v>3407</v>
      </c>
    </row>
    <row r="8183" customFormat="false" ht="15" hidden="false" customHeight="false" outlineLevel="0" collapsed="false">
      <c r="A8183" s="2" t="n">
        <v>9090</v>
      </c>
      <c r="B8183" s="2" t="s">
        <v>21237</v>
      </c>
      <c r="C8183" s="2" t="s">
        <v>21150</v>
      </c>
      <c r="D8183" s="2" t="s">
        <v>3421</v>
      </c>
    </row>
    <row r="8184" customFormat="false" ht="15" hidden="false" customHeight="false" outlineLevel="0" collapsed="false">
      <c r="A8184" s="2" t="n">
        <v>9091</v>
      </c>
      <c r="B8184" s="2" t="s">
        <v>21238</v>
      </c>
      <c r="C8184" s="2" t="s">
        <v>21152</v>
      </c>
      <c r="D8184" s="2" t="s">
        <v>3421</v>
      </c>
    </row>
    <row r="8185" customFormat="false" ht="15" hidden="false" customHeight="false" outlineLevel="0" collapsed="false">
      <c r="A8185" s="2" t="n">
        <v>9092</v>
      </c>
      <c r="B8185" s="2" t="s">
        <v>21239</v>
      </c>
      <c r="C8185" s="2" t="s">
        <v>21154</v>
      </c>
      <c r="D8185" s="2" t="s">
        <v>3421</v>
      </c>
    </row>
    <row r="8186" customFormat="false" ht="15" hidden="false" customHeight="false" outlineLevel="0" collapsed="false">
      <c r="A8186" s="2" t="n">
        <v>9093</v>
      </c>
      <c r="B8186" s="2" t="s">
        <v>21240</v>
      </c>
      <c r="C8186" s="2" t="s">
        <v>21156</v>
      </c>
      <c r="D8186" s="2" t="s">
        <v>3478</v>
      </c>
    </row>
    <row r="8187" customFormat="false" ht="15" hidden="false" customHeight="false" outlineLevel="0" collapsed="false">
      <c r="A8187" s="2" t="n">
        <v>9094</v>
      </c>
      <c r="B8187" s="2" t="s">
        <v>21241</v>
      </c>
      <c r="C8187" s="2" t="s">
        <v>21158</v>
      </c>
      <c r="D8187" s="2" t="s">
        <v>3421</v>
      </c>
    </row>
    <row r="8188" customFormat="false" ht="15" hidden="false" customHeight="false" outlineLevel="0" collapsed="false">
      <c r="A8188" s="2" t="n">
        <v>9095</v>
      </c>
      <c r="B8188" s="2" t="s">
        <v>21242</v>
      </c>
      <c r="C8188" s="2" t="s">
        <v>21160</v>
      </c>
      <c r="D8188" s="2" t="s">
        <v>3421</v>
      </c>
    </row>
  </sheetData>
  <autoFilter ref="A1:D818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2026-10-11T20:32:34Z</dcterms:created>
  <dc:creator>openpyxl</dc:creator>
  <dc:description/>
  <dc:language>en-US</dc:language>
  <cp:lastModifiedBy/>
  <dcterms:modified xsi:type="dcterms:W3CDTF">2026-10-11T20:32:35Z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