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22440" windowHeight="9792" activeTab="3"/>
  </bookViews>
  <sheets>
    <sheet name="upd_stmt" sheetId="1" r:id="rId1"/>
    <sheet name="MV_query" sheetId="2" r:id="rId2"/>
    <sheet name="Sheet3" sheetId="3" r:id="rId3"/>
    <sheet name="Sheet1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K92" i="3" l="1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85" i="3"/>
  <c r="K86" i="3"/>
  <c r="K87" i="3"/>
  <c r="K88" i="3"/>
  <c r="K89" i="3"/>
  <c r="K90" i="3"/>
  <c r="K91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12" i="3"/>
</calcChain>
</file>

<file path=xl/sharedStrings.xml><?xml version="1.0" encoding="utf-8"?>
<sst xmlns="http://schemas.openxmlformats.org/spreadsheetml/2006/main" count="9350" uniqueCount="2644">
  <si>
    <t>DZMR0201000000000139</t>
  </si>
  <si>
    <t>DZMR0201000000000144</t>
  </si>
  <si>
    <t>10022-10022-4513c15f-b2d4-4cdb-80ef-069639e399ae</t>
  </si>
  <si>
    <t>Time Warner</t>
  </si>
  <si>
    <t>ALB</t>
  </si>
  <si>
    <t>04-JUN-12 04.11.32.659000000 PM -04:00</t>
  </si>
  <si>
    <t>rnews.com</t>
  </si>
  <si>
    <t>10022-10022-7ad63942-c04a-4e02-b09c-92784d8d855f</t>
  </si>
  <si>
    <t>05-JUN-12 11.06.49.291000000 AM -04:00</t>
  </si>
  <si>
    <t>10022-10022-81b7fb17-9da3-41c5-b8fd-8d6da9cf9c0f</t>
  </si>
  <si>
    <t>05-JUN-12 01.49.15.353000000 PM -04:00</t>
  </si>
  <si>
    <t>10022-10022-01a71a5b-caa0-44b3-9f1c-d48b1ea8cac3</t>
  </si>
  <si>
    <t>04-JUN-12 04.03.55.274000000 PM -04:00</t>
  </si>
  <si>
    <t>10022-10022-c4611b92-c403-493a-8ff6-30bb88abc02c</t>
  </si>
  <si>
    <t>04-JUN-12 04.54.38.353000000 PM -04:00</t>
  </si>
  <si>
    <t>10022-10022-8d71edbb-c31b-4767-99f0-4356829f596a</t>
  </si>
  <si>
    <t>04-JUN-12 04.57.46.598000000 PM -04:00</t>
  </si>
  <si>
    <t>10022-10022-d50cbd8c-f239-45d6-9ad4-a7e35349ec90</t>
  </si>
  <si>
    <t>04-JUN-12 04.49.28.319000000 PM -04:00</t>
  </si>
  <si>
    <t>10022-10022-413de1b2-42b9-4c20-9236-b3f310ad1f24</t>
  </si>
  <si>
    <t>04-JUN-12 05.39.44.672000000 PM -04:00</t>
  </si>
  <si>
    <t>10022-10022-85b1b241-dbfe-4d21-a211-51a43fca4a11</t>
  </si>
  <si>
    <t>04-JUN-12 05.38.20.828000000 PM -04:00</t>
  </si>
  <si>
    <t>10022-10022-65912eb7-b3b8-4081-87c6-4bbb9dcf3f43</t>
  </si>
  <si>
    <t>04-JUN-12 05.02.59.486000000 PM -04:00</t>
  </si>
  <si>
    <t>10022-10022-69945bac-ee73-4b20-83df-3aa02d3275ff</t>
  </si>
  <si>
    <t>04-JUN-12 05.22.31.167000000 PM -04:00</t>
  </si>
  <si>
    <t>10022-10022-bc51714f-2841-4657-8f68-a608d6cb928f</t>
  </si>
  <si>
    <t>05-JUN-12 01.38.45.161000000 PM -04:00</t>
  </si>
  <si>
    <t>10022-10022-518634fb-8f35-4330-b35f-4ef0a3fec2d1</t>
  </si>
  <si>
    <t>05-JUN-12 09.07.11.557000000 AM -04:00</t>
  </si>
  <si>
    <t>10022-10022-1f4ed213-1aa6-4a3d-8daf-f6ac267d14a6</t>
  </si>
  <si>
    <t>04-JUN-12 05.20.25.441000000 PM -04:00</t>
  </si>
  <si>
    <t>10022-10022-863feeb3-c9cc-493b-9f22-b5d242ee0b9d</t>
  </si>
  <si>
    <t>05-JUN-12 09.53.25.204000000 AM -04:00</t>
  </si>
  <si>
    <t>10022-10022-573cb439-30ff-499a-bd06-ed221495ab20</t>
  </si>
  <si>
    <t>04-JUN-12 05.25.26.653000000 PM -04:00</t>
  </si>
  <si>
    <t>10022-10022-1d2c125e-c34a-4140-8db1-6da1617b67a1</t>
  </si>
  <si>
    <t>04-JUN-12 05.29.06.478000000 PM -04:00</t>
  </si>
  <si>
    <t>10022-10022-234b4ca4-2adf-489b-9a94-9e7e2aa13f7f</t>
  </si>
  <si>
    <t>04-JUN-12 05.31.59.379000000 PM -04:00</t>
  </si>
  <si>
    <t>10022-10022-8a54c99d-1137-40c2-a97f-e48658d52881</t>
  </si>
  <si>
    <t>04-JUN-12 05.49.56.466000000 PM -04:00</t>
  </si>
  <si>
    <t>10022-10022-986fe7f9-1aca-4107-abc9-fc5e5fd68c31</t>
  </si>
  <si>
    <t>04-JUN-12 05.48.50.687000000 PM -04:00</t>
  </si>
  <si>
    <t>10022-10022-2599d403-af27-4742-bc01-1a120ece024c</t>
  </si>
  <si>
    <t>04-JUN-12 05.54.03.568000000 PM -04:00</t>
  </si>
  <si>
    <t>10022-10022-fa2773e4-17c5-4a16-a5e2-037e49d4c024</t>
  </si>
  <si>
    <t>04-JUN-12 05.51.04.853000000 PM -04:00</t>
  </si>
  <si>
    <t>10022-10022-1d2e45df-a0af-4184-a8d7-a2b18ee53056</t>
  </si>
  <si>
    <t>04-JUN-12 05.51.40.685000000 PM -04:00</t>
  </si>
  <si>
    <t>10061-10061-51f83fca-cbaf-4ce7-99c8-e94db9ad301c</t>
  </si>
  <si>
    <t>14-JUN-12 09.35.24.024000000 PM -04:00</t>
  </si>
  <si>
    <t>usanetwork.com</t>
  </si>
  <si>
    <t>10061-10063-5e53061c-6cdf-4d16-84c5-c310dde432ab</t>
  </si>
  <si>
    <t>14-JUN-12 09.34.57.493000000 PM -04:00</t>
  </si>
  <si>
    <t>bravotv.com</t>
  </si>
  <si>
    <t>10061-10063-6bd07b5f-f321-4a39-a8f1-e2b21ea79e8c</t>
  </si>
  <si>
    <t>14-JUN-12 09.31.12.552000000 PM -04:00</t>
  </si>
  <si>
    <t>10061-10063-0f37f4cb-9023-4eeb-8c3d-33488150f0c6</t>
  </si>
  <si>
    <t>14-JUN-12 09.39.50.716000000 PM -04:00</t>
  </si>
  <si>
    <t>10061-10061-869997e1-b870-4bcb-a252-1b75d34c600c</t>
  </si>
  <si>
    <t>14-JUN-12 09.36.32.616000000 PM -04:00</t>
  </si>
  <si>
    <t>10024-10024-81a7f5fa-3530-403e-b974-4890813e14b4</t>
  </si>
  <si>
    <t>06-JUN-12 05.49.47.106000000 PM -04:00</t>
  </si>
  <si>
    <t>twcable.com</t>
  </si>
  <si>
    <t>10040-10040-3ee681bc-62d2-4660-bf9e-7d90c843a657</t>
  </si>
  <si>
    <t>08-JUN-12 06.49.55.835000000 PM -04:00</t>
  </si>
  <si>
    <t>10040-10040-ff89bdb3-b5e1-48db-ba5a-822016b574e5</t>
  </si>
  <si>
    <t>08-JUN-12 06.55.45.529000000 PM -04:00</t>
  </si>
  <si>
    <t>10060-10060-14231979-af27-4eb3-aeb7-7e620d9c11a2</t>
  </si>
  <si>
    <t>14-JUN-12 11.18.12.595000000 AM -04:00</t>
  </si>
  <si>
    <t>DZMG0201000000000133</t>
  </si>
  <si>
    <t>OxygenMedia.com</t>
  </si>
  <si>
    <t>10060-10060-7077aa5f-311c-4759-a428-a9e8c0eb1315</t>
  </si>
  <si>
    <t>14-JUN-12 11.58.02.871000000 AM -04:00</t>
  </si>
  <si>
    <t>10061-10061-887bdea6-81ea-46e5-afe7-28e78cbda067</t>
  </si>
  <si>
    <t>14-JUN-12 10.33.57.582000000 PM -04:00</t>
  </si>
  <si>
    <t>10061-10061-831a4ed4-a0db-4d0c-981d-6d00edee8847</t>
  </si>
  <si>
    <t>14-JUN-12 10.34.56.034000000 PM -04:00</t>
  </si>
  <si>
    <t>10061-10061-07593b02-09a0-4d8b-b150-a8aedd5c652e</t>
  </si>
  <si>
    <t>14-JUN-12 10.33.29.198000000 PM -04:00</t>
  </si>
  <si>
    <t>10061-10061-982aed33-9180-4cc9-8ad8-6e48e2c7d46a</t>
  </si>
  <si>
    <t>14-JUN-12 10.34.30.209000000 PM -04:00</t>
  </si>
  <si>
    <t>10061-10061-fe3afa90-4125-4751-8aad-9e227139fd68</t>
  </si>
  <si>
    <t>14-JUN-12 09.43.18.162000000 PM -04:00</t>
  </si>
  <si>
    <t>10061-10061-7b0271f2-73cd-40ee-b7d5-40ba3f42b172</t>
  </si>
  <si>
    <t>14-JUN-12 09.41.36.447000000 PM -04:00</t>
  </si>
  <si>
    <t>10061-10063-fb5b778f-3855-4d09-85aa-37f982abbe9c</t>
  </si>
  <si>
    <t>14-JUN-12 09.45.23.403000000 PM -04:00</t>
  </si>
  <si>
    <t>10061-10061-fe98dbdc-bf00-476a-897b-494f63505586</t>
  </si>
  <si>
    <t>15-JUN-12 09.06.42.570000000 AM -04:00</t>
  </si>
  <si>
    <t>10061-10063-38275fc4-8f1b-4a87-ad71-4dcee7b78984</t>
  </si>
  <si>
    <t>15-JUN-12 09.08.30.559000000 AM -04:00</t>
  </si>
  <si>
    <t>10061-10062-75618da9-959d-40c6-a927-42667651239b</t>
  </si>
  <si>
    <t>15-JUN-12 09.07.40.914000000 AM -04:00</t>
  </si>
  <si>
    <t>10061-10061-2627f2af-0404-4b79-83d9-07a5d9c49f57</t>
  </si>
  <si>
    <t>15-JUN-12 09.31.28.694000000 AM -04:00</t>
  </si>
  <si>
    <t>10061-10063-7fb43663-d151-4794-9529-ffd50f2949ea</t>
  </si>
  <si>
    <t>15-JUN-12 09.32.28.563000000 AM -04:00</t>
  </si>
  <si>
    <t>10061-10063-46bb0cca-76aa-48f5-8584-558220bd2cf5</t>
  </si>
  <si>
    <t>15-JUN-12 12.47.37.252000000 PM -04:00</t>
  </si>
  <si>
    <t>BRAVOTV.COM</t>
  </si>
  <si>
    <t>10061-10063-385f5e99-b3ff-48e8-af0a-2cd290d6f472</t>
  </si>
  <si>
    <t>15-JUN-12 12.47.35.417000000 PM -04:00</t>
  </si>
  <si>
    <t>10061-10061-28d47dc9-1813-4fed-8318-4912fbb7826b</t>
  </si>
  <si>
    <t>15-JUN-12 12.01.22.509000000 PM -04:00</t>
  </si>
  <si>
    <t>10061-10062-4e77832d-2c51-44e4-bb66-6f99c17cbf57</t>
  </si>
  <si>
    <t>15-JUN-12 12.02.40.012000000 PM -04:00</t>
  </si>
  <si>
    <t>10061-10063-c28d0d30-cea0-476d-bdf8-670508a01087</t>
  </si>
  <si>
    <t>15-JUN-12 12.01.37.656000000 PM -04:00</t>
  </si>
  <si>
    <t>10061-10063-7e6ad9b9-c09f-454d-81b5-4df6cf916ff7</t>
  </si>
  <si>
    <t>15-JUN-12 12.14.37.124000000 PM -04:00</t>
  </si>
  <si>
    <t>10061-10062-596e4b07-ccf4-4b3e-9502-0b8c54d12db0</t>
  </si>
  <si>
    <t>15-JUN-12 12.14.24.719000000 PM -04:00</t>
  </si>
  <si>
    <t>10061-10062-2f6da5dd-f4dc-46c1-83fc-e434bdcab0d5</t>
  </si>
  <si>
    <t>15-JUN-12 12.11.04.052000000 PM -04:00</t>
  </si>
  <si>
    <t>10061-10061-1bc72e72-44f9-4028-af04-4a3b476c7154</t>
  </si>
  <si>
    <t>15-JUN-12 12.18.34.667000000 PM -04:00</t>
  </si>
  <si>
    <t>10061-10062-460b2282-6d7f-45ab-9cbf-26781345706d</t>
  </si>
  <si>
    <t>15-JUN-12 12.17.13.666000000 PM -04:00</t>
  </si>
  <si>
    <t>10061-10063-5532e3a2-0419-422b-a12c-ce643105685f</t>
  </si>
  <si>
    <t>15-JUN-12 12.18.39.421000000 PM -04:00</t>
  </si>
  <si>
    <t>10061-10061-da468f62-9e3d-4e70-90fd-cc6f99711fd3</t>
  </si>
  <si>
    <t>15-JUN-12 12.21.40.006000000 PM -04:00</t>
  </si>
  <si>
    <t>10061-10062-69969b4d-0647-4966-9b89-edcbc72365a1</t>
  </si>
  <si>
    <t>15-JUN-12 12.21.50.209000000 PM -04:00</t>
  </si>
  <si>
    <t>10061-10062-f25db90f-45f7-49c1-85fd-35b2040f6504</t>
  </si>
  <si>
    <t>15-JUN-12 12.38.03.795000000 PM -04:00</t>
  </si>
  <si>
    <t>10061-10061-b00ccbff-4692-4528-893a-d0c2b40f5e0f</t>
  </si>
  <si>
    <t>15-JUN-12 12.38.58.565000000 PM -04:00</t>
  </si>
  <si>
    <t>10061-10063-ba294392-6096-450a-b03f-95d7eee19dde</t>
  </si>
  <si>
    <t>15-JUN-12 12.36.04.346000000 PM -04:00</t>
  </si>
  <si>
    <t>10061-10061-c2c2a403-f63a-4558-b5c2-5673cde6765f</t>
  </si>
  <si>
    <t>14-JUN-12 08.04.22.468000000 PM -04:00</t>
  </si>
  <si>
    <t>10061-10061-8fd9e58e-b7e6-48c5-855f-04d09c837d19</t>
  </si>
  <si>
    <t>14-JUN-12 08.06.53.675000000 PM -04:00</t>
  </si>
  <si>
    <t>10061-10063-5e685255-0a1b-4cc6-ba74-a012139f8f80</t>
  </si>
  <si>
    <t>14-JUN-12 08.09.27.333000000 PM -04:00</t>
  </si>
  <si>
    <t>10061-10061-bade710f-b149-41d3-a448-021f4f41769a</t>
  </si>
  <si>
    <t>14-JUN-12 08.24.51.559000000 PM -04:00</t>
  </si>
  <si>
    <t>10061-10063-b10255b6-a25b-41a0-9144-a86cd33d8bf3</t>
  </si>
  <si>
    <t>14-JUN-12 08.21.42.982000000 PM -04:00</t>
  </si>
  <si>
    <t>10061-10061-e3c9676d-49cf-4c5a-b1b0-2852ad73a818</t>
  </si>
  <si>
    <t>14-JUN-12 08.35.26.134000000 PM -04:00</t>
  </si>
  <si>
    <t>10061-10061-dd79797c-65d0-400b-93c3-4146a25cd702</t>
  </si>
  <si>
    <t>14-JUN-12 08.36.41.417000000 PM -04:00</t>
  </si>
  <si>
    <t>10061-10062-a89e2278-ded9-4fea-9944-3753b577ec8a</t>
  </si>
  <si>
    <t>14-JUN-12 08.36.39.572000000 PM -04:00</t>
  </si>
  <si>
    <t>10061-10061-ee43f942-0d87-45d9-b392-6e196b2e44c8</t>
  </si>
  <si>
    <t>14-JUN-12 08.40.09.583000000 PM -04:00</t>
  </si>
  <si>
    <t>10061-10061-6d37c88d-1092-4623-8803-d9f138838cb6</t>
  </si>
  <si>
    <t>14-JUN-12 08.37.14.680000000 PM -04:00</t>
  </si>
  <si>
    <t>10061-10061-27bdf769-3dc8-450a-977a-5940463af495</t>
  </si>
  <si>
    <t>14-JUN-12 08.37.40.736000000 PM -04:00</t>
  </si>
  <si>
    <t>10061-10061-18156a77-f12a-40e5-9b20-3a062cb2cb3b</t>
  </si>
  <si>
    <t>14-JUN-12 08.38.19.736000000 PM -04:00</t>
  </si>
  <si>
    <t>10061-10063-b1868c18-c4bf-4d6e-b969-79296a8dffa4</t>
  </si>
  <si>
    <t>14-JUN-12 08.40.02.122000000 PM -04:00</t>
  </si>
  <si>
    <t>10061-10061-25eec3e6-9aef-435f-b38c-555fa1da2c3e</t>
  </si>
  <si>
    <t>14-JUN-12 08.47.02.981000000 PM -04:00</t>
  </si>
  <si>
    <t>10061-10063-fd24041e-dc56-41e6-821f-154eb7751aac</t>
  </si>
  <si>
    <t>14-JUN-12 08.50.42.364000000 PM -04:00</t>
  </si>
  <si>
    <t>10061-10061-04734c94-b8d2-4490-afed-27cd1109f188</t>
  </si>
  <si>
    <t>14-JUN-12 08.50.50.513000000 PM -04:00</t>
  </si>
  <si>
    <t>10061-10061-cf130a3f-033a-4b2d-b765-ed2fea9a1175</t>
  </si>
  <si>
    <t>14-JUN-12 08.51.37.692000000 PM -04:00</t>
  </si>
  <si>
    <t>10061-10061-87b66b63-ccce-41c5-b2ab-00dc23e3cb43</t>
  </si>
  <si>
    <t>14-JUN-12 08.51.58.341000000 PM -04:00</t>
  </si>
  <si>
    <t>10061-10063-9d0a9993-17be-4ab7-9e57-4a77ae6b9eb6</t>
  </si>
  <si>
    <t>14-JUN-12 08.52.48.345000000 PM -04:00</t>
  </si>
  <si>
    <t>10061-10061-75fd9cfc-3f7f-484c-a0f7-4eee729e5e4c</t>
  </si>
  <si>
    <t>14-JUN-12 08.59.47.421000000 PM -04:00</t>
  </si>
  <si>
    <t>10061-10063-b43f9f49-c3f9-4e86-b53f-08c53e536d24</t>
  </si>
  <si>
    <t>14-JUN-12 08.59.06.877000000 PM -04:00</t>
  </si>
  <si>
    <t>10061-10061-4854dd64-c412-4215-8905-22fb699b5533</t>
  </si>
  <si>
    <t>14-JUN-12 02.22.00.394000000 PM -04:00</t>
  </si>
  <si>
    <t>10061-10062-7fb3e0be-5b2e-4c80-966e-a33dd0c94917</t>
  </si>
  <si>
    <t>14-JUN-12 02.24.59.995000000 PM -04:00</t>
  </si>
  <si>
    <t>10061-10061-20dc2702-b009-4727-a1b4-1fb90faae0bc</t>
  </si>
  <si>
    <t>14-JUN-12 02.21.23.053000000 PM -04:00</t>
  </si>
  <si>
    <t>10061-10061-1d889fa2-470e-4309-8e36-a3ee5f7956d2</t>
  </si>
  <si>
    <t>14-JUN-12 02.23.05.126000000 PM -04:00</t>
  </si>
  <si>
    <t>10061-10061-a3e5f9ff-2dbf-470d-b2ba-a53ca3549774</t>
  </si>
  <si>
    <t>14-JUN-12 02.22.46.991000000 PM -04:00</t>
  </si>
  <si>
    <t>10061-10062-42ce6b65-7065-4d2e-becf-cf1617705ca1</t>
  </si>
  <si>
    <t>15-JUN-12 02.40.00.096000000 PM -04:00</t>
  </si>
  <si>
    <t>10061-10061-b7fec59b-905e-4f9f-aaad-ed944c7b0ed7</t>
  </si>
  <si>
    <t>15-JUN-12 02.39.01.937000000 PM -04:00</t>
  </si>
  <si>
    <t>10061-10061-c7bdc71c-d05b-471c-b2a0-35caeefdf0c5</t>
  </si>
  <si>
    <t>14-JUN-12 10.32.29.911000000 PM -04:00</t>
  </si>
  <si>
    <t>10061-10061-5b11c4f8-f0ef-438b-89cc-405c7d1d3cce</t>
  </si>
  <si>
    <t>14-JUN-12 10.36.38.006000000 PM -04:00</t>
  </si>
  <si>
    <t>10061-10061-fcde9d27-69b6-4597-97ca-cb8119183154</t>
  </si>
  <si>
    <t>14-JUN-12 10.44.09.287000000 PM -04:00</t>
  </si>
  <si>
    <t>10061-10061-42d49305-23de-4b94-af6d-9267a6fd9375</t>
  </si>
  <si>
    <t>14-JUN-12 10.43.34.827000000 PM -04:00</t>
  </si>
  <si>
    <t>10061-10061-79e89728-38f5-4413-bdcd-1c91ccfac31a</t>
  </si>
  <si>
    <t>14-JUN-12 10.45.41.305000000 PM -04:00</t>
  </si>
  <si>
    <t>10061-10061-f905a94c-7451-4ea0-b226-ac0c85f01dab</t>
  </si>
  <si>
    <t>14-JUN-12 10.45.35.101000000 PM -04:00</t>
  </si>
  <si>
    <t>10060-10060-618db044-37d7-4e8a-8be2-87bf4b4135e6</t>
  </si>
  <si>
    <t>14-JUN-12 12.05.35.965000000 PM -04:00</t>
  </si>
  <si>
    <t>10061-10061-b94167a7-60ac-4ebd-ac7c-8a6ca817ccde</t>
  </si>
  <si>
    <t>14-JUN-12 12.18.21.305000000 PM -04:00</t>
  </si>
  <si>
    <t>10061-10061-3762d61b-f52d-4d26-8445-4fd6772adee8</t>
  </si>
  <si>
    <t>14-JUN-12 12.19.30.627000000 PM -04:00</t>
  </si>
  <si>
    <t>10061-10061-64d3d6ec-095a-4106-9456-58817ec945bd</t>
  </si>
  <si>
    <t>14-JUN-12 12.33.03.234000000 PM -04:00</t>
  </si>
  <si>
    <t>10061-10061-c0e0f412-1b44-424c-8a37-0048990b41a8</t>
  </si>
  <si>
    <t>14-JUN-12 12.34.31.543000000 PM -04:00</t>
  </si>
  <si>
    <t>10061-10061-5cf9f887-e633-40a8-b976-8587dda2ad3c</t>
  </si>
  <si>
    <t>14-JUN-12 12.34.13.756000000 PM -04:00</t>
  </si>
  <si>
    <t>10061-10061-0925bbb3-430c-4a69-8b3b-f2693ae02f5f</t>
  </si>
  <si>
    <t>14-JUN-12 12.35.35.825000000 PM -04:00</t>
  </si>
  <si>
    <t>10061-10061-40425713-1294-4b45-92f8-1c77739f497f</t>
  </si>
  <si>
    <t>14-JUN-12 12.40.03.082000000 PM -04:00</t>
  </si>
  <si>
    <t>10061-10061-93390b66-a025-42bc-a01e-fb2a1d143844</t>
  </si>
  <si>
    <t>14-JUN-12 12.38.25.049000000 PM -04:00</t>
  </si>
  <si>
    <t>10061-10061-8eb12d48-20bf-4add-9568-9b7738d01609</t>
  </si>
  <si>
    <t>14-JUN-12 12.39.07.593000000 PM -04:00</t>
  </si>
  <si>
    <t>10061-10061-d330ce58-27ff-42c3-9f62-2fc5e6f17765</t>
  </si>
  <si>
    <t>14-JUN-12 12.39.35.254000000 PM -04:00</t>
  </si>
  <si>
    <t>10061-10061-f86971cc-d7e9-424a-916b-c7b408231a85</t>
  </si>
  <si>
    <t>14-JUN-12 12.40.13.950000000 PM -04:00</t>
  </si>
  <si>
    <t>10061-10061-4fe95669-9b2e-4d9a-a924-bb38f7d0e3ec</t>
  </si>
  <si>
    <t>14-JUN-12 12.48.19.942000000 PM -04:00</t>
  </si>
  <si>
    <t>10061-10061-cb9f6bd2-7156-4533-b941-601e49fc9ff4</t>
  </si>
  <si>
    <t>14-JUN-12 12.48.36.637000000 PM -04:00</t>
  </si>
  <si>
    <t>10061-10061-854b5bbb-434d-471f-8ea4-34846082f5db</t>
  </si>
  <si>
    <t>14-JUN-12 12.49.40.557000000 PM -04:00</t>
  </si>
  <si>
    <t>10061-10061-b3ed41c2-09f3-44cb-8921-fd264c9e948e</t>
  </si>
  <si>
    <t>14-JUN-12 01.00.40.103000000 PM -04:00</t>
  </si>
  <si>
    <t>10061-10061-08c70dee-5182-46f5-a3f9-f65bf54a81cd</t>
  </si>
  <si>
    <t>14-JUN-12 01.00.32.406000000 PM -04:00</t>
  </si>
  <si>
    <t>10040-10040-df55ff73-31df-45d6-8bc2-b07bfdc1c623</t>
  </si>
  <si>
    <t>07-JUN-12 01.08.06.516000000 PM -04:00</t>
  </si>
  <si>
    <t>10040-10040-7f701f69-61cd-4c66-8232-9429a3961751</t>
  </si>
  <si>
    <t>07-JUN-12 01.08.53.274000000 PM -04:00</t>
  </si>
  <si>
    <t>10040-10040-0470e59e-0b5f-454c-8158-9bdaf5286a80</t>
  </si>
  <si>
    <t>07-JUN-12 01.14.47.010000000 PM -04:00</t>
  </si>
  <si>
    <t>10040-10040-ec26bdf5-0ade-4fb3-9716-1634d4d941fe</t>
  </si>
  <si>
    <t>07-JUN-12 01.27.02.132000000 PM -04:00</t>
  </si>
  <si>
    <t>10061-10063-b556cca3-7bb2-4277-806f-f0ccf7207e8a</t>
  </si>
  <si>
    <t>14-JUN-12 09.10.05.100000000 PM -04:00</t>
  </si>
  <si>
    <t>10061-10063-0befba5a-fb34-4ec7-8105-2c3da56f67d4</t>
  </si>
  <si>
    <t>14-JUN-12 09.06.27.356000000 PM -04:00</t>
  </si>
  <si>
    <t>10061-10061-08845c81-b67e-41ab-b37f-32f50a4a106b</t>
  </si>
  <si>
    <t>14-JUN-12 09.08.11.014000000 PM -04:00</t>
  </si>
  <si>
    <t>10061-10061-7309892d-d4c4-480d-b2d1-b5f5cabeef65</t>
  </si>
  <si>
    <t>14-JUN-12 09.07.56.586000000 PM -04:00</t>
  </si>
  <si>
    <t>10061-10061-a20e49f2-dcfe-4c22-ae86-eff67ea9a244</t>
  </si>
  <si>
    <t>14-JUN-12 09.09.20.687000000 PM -04:00</t>
  </si>
  <si>
    <t>10061-10061-fad5b125-133b-4eb9-82c1-e9d84ff3c8f9</t>
  </si>
  <si>
    <t>15-JUN-12 12.39.49.482000000 PM -04:00</t>
  </si>
  <si>
    <t>10061-10062-2138839f-3dac-4060-889f-ff56863265a7</t>
  </si>
  <si>
    <t>15-JUN-12 01.07.40.383000000 PM -04:00</t>
  </si>
  <si>
    <t>10061-10061-679d48a9-4a4a-4a5c-acfb-c961ec0281e6</t>
  </si>
  <si>
    <t>15-JUN-12 01.37.12.528000000 PM -04:00</t>
  </si>
  <si>
    <t>10061-10062-235b76f7-beee-4050-8798-a862824cc490</t>
  </si>
  <si>
    <t>15-JUN-12 01.42.39.713000000 PM -04:00</t>
  </si>
  <si>
    <t>10061-10061-252d21c1-4e41-4fa3-b9b4-76bf2f493a9b</t>
  </si>
  <si>
    <t>15-JUN-12 01.46.11.394000000 PM -04:00</t>
  </si>
  <si>
    <t>10061-10061-80ae2e04-17cb-42e2-9958-b04e2efcaeb9</t>
  </si>
  <si>
    <t>15-JUN-12 01.46.39.169000000 PM -04:00</t>
  </si>
  <si>
    <t>10061-10061-491e4a54-3591-4888-9c4e-7d56b687bd9d</t>
  </si>
  <si>
    <t>15-JUN-12 01.46.17.785000000 PM -04:00</t>
  </si>
  <si>
    <t>10061-10061-256bfc9e-3083-47aa-abd1-5577efccfa10</t>
  </si>
  <si>
    <t>15-JUN-12 01.46.56.879000000 PM -04:00</t>
  </si>
  <si>
    <t>10040-10040-9ad401ae-2ea2-4dd0-ac6a-45df953d1140</t>
  </si>
  <si>
    <t>08-JUN-12 11.15.21.411000000 AM -04:00</t>
  </si>
  <si>
    <t>10040-10040-42d1a6d2-3840-4015-99db-f811c93954f1</t>
  </si>
  <si>
    <t>08-JUN-12 11.16.21.216000000 AM -04:00</t>
  </si>
  <si>
    <t>10040-10040-d90aba0c-19b5-4871-9231-08b9c3f96000</t>
  </si>
  <si>
    <t>08-JUN-12 11.17.17.155000000 AM -04:00</t>
  </si>
  <si>
    <t>10040-10040-e93654f7-f170-45b6-a775-ac512109302d</t>
  </si>
  <si>
    <t>08-JUN-12 11.48.54.390000000 AM -04:00</t>
  </si>
  <si>
    <t>10040-10040-4824654e-4eba-4ec3-9a51-cee5cfc9fe22</t>
  </si>
  <si>
    <t>08-JUN-12 11.46.33.445000000 AM -04:00</t>
  </si>
  <si>
    <t>10040-10040-42b24346-36d0-4e6f-a095-aba6e578c889</t>
  </si>
  <si>
    <t>08-JUN-12 11.53.44.470000000 AM -04:00</t>
  </si>
  <si>
    <t>10040-10040-6cc72909-2ced-4513-9bde-bbf2230cd515</t>
  </si>
  <si>
    <t>08-JUN-12 11.51.36.478000000 AM -04:00</t>
  </si>
  <si>
    <t>10040-10040-f5c1cb0c-54a6-4ded-a587-d058142adba9</t>
  </si>
  <si>
    <t>08-JUN-12 11.56.53.107000000 AM -04:00</t>
  </si>
  <si>
    <t>10040-10040-6a095e83-b5a6-4c65-adb4-bd09110e0746</t>
  </si>
  <si>
    <t>08-JUN-12 11.59.26.906000000 AM -04:00</t>
  </si>
  <si>
    <t>10061-10063-15da693e-b2c3-4dc6-841d-9b3f56cc64aa</t>
  </si>
  <si>
    <t>15-JUN-12 03.08.55.743000000 PM -04:00</t>
  </si>
  <si>
    <t>10061-10063-1e4e912e-c6f9-4929-96f4-d24de282170d</t>
  </si>
  <si>
    <t>15-JUN-12 03.06.51.911000000 PM -04:00</t>
  </si>
  <si>
    <t>10061-10063-91d81f65-6c68-4fc4-8de2-d746e2caf7af</t>
  </si>
  <si>
    <t>15-JUN-12 03.17.35.133000000 PM -04:00</t>
  </si>
  <si>
    <t>10061-10063-b678c5e5-d8c0-4abb-93ef-24ec7cfbb391</t>
  </si>
  <si>
    <t>15-JUN-12 03.22.30.793000000 PM -04:00</t>
  </si>
  <si>
    <t>10061-10062-d7dc4f86-8261-4ecd-9d62-b01762cdec94</t>
  </si>
  <si>
    <t>15-JUN-12 03.35.25.823000000 PM -04:00</t>
  </si>
  <si>
    <t>10061-10062-95407095-920d-4aa1-80c2-4ad3997c6306</t>
  </si>
  <si>
    <t>15-JUN-12 03.36.31.996000000 PM -04:00</t>
  </si>
  <si>
    <t>10061-10061-bac2a676-1cb6-4caf-8ef7-3f519b44359b</t>
  </si>
  <si>
    <t>14-JUN-12 12.13.52.635000000 PM -04:00</t>
  </si>
  <si>
    <t>10061-10061-234d9c15-37c1-41b7-8bf9-d247a1ed6aa4</t>
  </si>
  <si>
    <t>14-JUN-12 12.14.16.189000000 PM -04:00</t>
  </si>
  <si>
    <t>10061-10061-aee62a10-5abe-4f1c-99b8-944da9fc6ddd</t>
  </si>
  <si>
    <t>14-JUN-12 12.13.48.525000000 PM -04:00</t>
  </si>
  <si>
    <t>10061-10061-4912fb25-4fe8-48ad-9ddd-465f682bec9f</t>
  </si>
  <si>
    <t>14-JUN-12 12.11.34.290000000 PM -04:00</t>
  </si>
  <si>
    <t>10061-10061-da3b90f0-881b-458b-a3b1-7825dce6d39a</t>
  </si>
  <si>
    <t>14-JUN-12 12.14.34.398000000 PM -04:00</t>
  </si>
  <si>
    <t>10060-10060-758219e6-f1a9-4bd9-bf65-28766a96befd</t>
  </si>
  <si>
    <t>14-JUN-12 12.13.02.920000000 PM -04:00</t>
  </si>
  <si>
    <t>10060-10060-7f187b62-56d7-42c2-bf16-733a9ff6665a</t>
  </si>
  <si>
    <t>14-JUN-12 12.26.29.447000000 PM -04:00</t>
  </si>
  <si>
    <t>10061-10061-e939f70a-3e90-425b-9dda-9763956f9f67</t>
  </si>
  <si>
    <t>14-JUN-12 04.10.24.376000000 PM -04:00</t>
  </si>
  <si>
    <t>10061-10061-29e8db74-8d32-472e-811b-58b102882c72</t>
  </si>
  <si>
    <t>14-JUN-12 04.10.51.457000000 PM -04:00</t>
  </si>
  <si>
    <t>10061-10061-32132cfb-d7e9-40aa-8364-aff44e56d8f9</t>
  </si>
  <si>
    <t>14-JUN-12 04.15.22.676000000 PM -04:00</t>
  </si>
  <si>
    <t>10061-10062-5a2f335b-394a-499a-9bd1-2f6371beb85d</t>
  </si>
  <si>
    <t>14-JUN-12 04.15.30.801000000 PM -04:00</t>
  </si>
  <si>
    <t>10061-10061-e6300cca-2359-4001-90cb-daaa359185d4</t>
  </si>
  <si>
    <t>14-JUN-12 04.22.14.451000000 PM -04:00</t>
  </si>
  <si>
    <t>10061-10061-0ba63285-609d-4b85-8e45-d46ccf330054</t>
  </si>
  <si>
    <t>14-JUN-12 04.22.54.493000000 PM -04:00</t>
  </si>
  <si>
    <t>10061-10061-36054d34-8617-4bbe-9e92-5e54e19fc0e1</t>
  </si>
  <si>
    <t>14-JUN-12 04.21.17.659000000 PM -04:00</t>
  </si>
  <si>
    <t>10061-10061-b2896f1a-2f44-4224-89e0-ca9bcf73c600</t>
  </si>
  <si>
    <t>14-JUN-12 04.23.29.419000000 PM -04:00</t>
  </si>
  <si>
    <t>10061-10061-94d8b9f5-c59f-472f-92f5-c7aa3b2ba629</t>
  </si>
  <si>
    <t>14-JUN-12 04.22.42.432000000 PM -04:00</t>
  </si>
  <si>
    <t>10061-10061-b26bdf4b-8272-4f54-857d-f44194ab71f7</t>
  </si>
  <si>
    <t>14-JUN-12 04.26.52.247000000 PM -04:00</t>
  </si>
  <si>
    <t>10061-10061-485e4609-50e6-40fb-b0c3-cd8541976a00</t>
  </si>
  <si>
    <t>14-JUN-12 04.27.47.961000000 PM -04:00</t>
  </si>
  <si>
    <t>10061-10061-1e0d7289-ba53-47b6-a995-19ecd456b338</t>
  </si>
  <si>
    <t>14-JUN-12 04.38.09.325000000 PM -04:00</t>
  </si>
  <si>
    <t>10061-10061-5d671919-133f-4d26-a27e-d9c087d9a870</t>
  </si>
  <si>
    <t>14-JUN-12 04.39.22.404000000 PM -04:00</t>
  </si>
  <si>
    <t>10061-10061-265a67eb-a3f5-4417-970f-fdaf0963b895</t>
  </si>
  <si>
    <t>14-JUN-12 04.37.40.202000000 PM -04:00</t>
  </si>
  <si>
    <t>10061-10061-171b248d-5e35-4b13-a776-25d0084539d2</t>
  </si>
  <si>
    <t>14-JUN-12 04.37.31.887000000 PM -04:00</t>
  </si>
  <si>
    <t>10061-10061-f53d4d37-57e3-44f7-85d4-ba750fb5bdd2</t>
  </si>
  <si>
    <t>14-JUN-12 04.44.15.814000000 PM -04:00</t>
  </si>
  <si>
    <t>10061-10061-6d9f04e0-ba7d-4f45-afe7-09aece6765a1</t>
  </si>
  <si>
    <t>14-JUN-12 04.42.33.849000000 PM -04:00</t>
  </si>
  <si>
    <t>10061-10061-7fb5cb98-a510-4639-ab8e-027d7be1a273</t>
  </si>
  <si>
    <t>14-JUN-12 04.41.35.840000000 PM -04:00</t>
  </si>
  <si>
    <t>10061-10062-369655e2-5789-4566-b6d3-3e0fafecd278</t>
  </si>
  <si>
    <t>14-JUN-12 04.43.12.650000000 PM -04:00</t>
  </si>
  <si>
    <t>10061-10061-a8eac1de-6d54-4786-a874-b4c9152c737d</t>
  </si>
  <si>
    <t>14-JUN-12 04.56.39.168000000 PM -04:00</t>
  </si>
  <si>
    <t>10061-10061-5e3c736b-f01f-49dd-98dc-4565c5122b70</t>
  </si>
  <si>
    <t>14-JUN-12 04.57.43.665000000 PM -04:00</t>
  </si>
  <si>
    <t>10061-10061-e28f729f-f6ac-4e0c-aca1-59ccafbeb56c</t>
  </si>
  <si>
    <t>14-JUN-12 04.59.50.217000000 PM -04:00</t>
  </si>
  <si>
    <t>10061-10061-9ee03e65-1e96-4666-99f9-ad984440eb57</t>
  </si>
  <si>
    <t>14-JUN-12 04.59.26.088000000 PM -04:00</t>
  </si>
  <si>
    <t>10022-10022-65d1a09b-ab7c-41a6-9fca-8b3f837efe5e</t>
  </si>
  <si>
    <t>06-JUN-12 05.48.46.643000000 PM -04:00</t>
  </si>
  <si>
    <t>10061-10061-963c6a3a-4197-4fe6-98c4-4c47af3b29b7</t>
  </si>
  <si>
    <t>14-JUN-12 12.27.50.454000000 PM -04:00</t>
  </si>
  <si>
    <t>10061-10061-63ab2360-5c9e-4ad9-92d2-cc2ef7d10350</t>
  </si>
  <si>
    <t>14-JUN-12 12.28.10.587000000 PM -04:00</t>
  </si>
  <si>
    <t>10061-10061-a132eaf2-ee55-4e8e-8c92-1bbffb42f37f</t>
  </si>
  <si>
    <t>14-JUN-12 12.28.59.517000000 PM -04:00</t>
  </si>
  <si>
    <t>10060-10060-3b6ec949-0a20-458b-a9b8-74929be43a75</t>
  </si>
  <si>
    <t>14-JUN-12 12.28.08.249000000 PM -04:00</t>
  </si>
  <si>
    <t>10061-10061-60a07589-90cc-4e10-887c-189c50a2f19d</t>
  </si>
  <si>
    <t>14-JUN-12 12.26.54.491000000 PM -04:00</t>
  </si>
  <si>
    <t>10061-10061-1c04e23b-65b2-4e73-a9f9-4dec02d0b1c4</t>
  </si>
  <si>
    <t>14-JUN-12 12.26.05.396000000 PM -04:00</t>
  </si>
  <si>
    <t>10061-10061-df2906e7-24c9-4a3f-9970-9ec63275bd73</t>
  </si>
  <si>
    <t>14-JUN-12 12.25.58.812000000 PM -04:00</t>
  </si>
  <si>
    <t>10061-10061-989f6a4a-e3d6-4fa2-b827-92c3a88f5241</t>
  </si>
  <si>
    <t>15-JUN-12 08.42.16.400000000 AM -04:00</t>
  </si>
  <si>
    <t>10061-10063-3f6377d5-1ab6-4492-80bc-89bb7867281c</t>
  </si>
  <si>
    <t>15-JUN-12 08.55.51.504000000 AM -04:00</t>
  </si>
  <si>
    <t>10061-10061-4ce2daa8-3671-43fc-b847-be7a3d3ca3af</t>
  </si>
  <si>
    <t>14-JUN-12 08.21.14.452000000 PM -04:00</t>
  </si>
  <si>
    <t>10061-10061-374e72d4-cece-4ab0-97c5-408ccfd848cc</t>
  </si>
  <si>
    <t>14-JUN-12 08.23.01.102000000 PM -04:00</t>
  </si>
  <si>
    <t>10061-10061-080747b0-45cc-4445-b691-91698a122629</t>
  </si>
  <si>
    <t>14-JUN-12 08.24.12.603000000 PM -04:00</t>
  </si>
  <si>
    <t>10061-10061-91ce4d65-bb38-454d-a5fb-f26b115df3d7</t>
  </si>
  <si>
    <t>14-JUN-12 08.25.28.703000000 PM -04:00</t>
  </si>
  <si>
    <t>10061-10061-1debe4c1-b3e8-449f-9db0-b89d86d24d6f</t>
  </si>
  <si>
    <t>14-JUN-12 08.26.29.430000000 PM -04:00</t>
  </si>
  <si>
    <t>10061-10061-d2b22336-d2dd-4401-91cf-c4d15a4136dc</t>
  </si>
  <si>
    <t>14-JUN-12 08.30.29.522000000 PM -04:00</t>
  </si>
  <si>
    <t>10061-10061-a4afb56b-34fc-4c97-bd6e-ded08dc518a6</t>
  </si>
  <si>
    <t>14-JUN-12 08.27.39.109000000 PM -04:00</t>
  </si>
  <si>
    <t>10061-10063-60d82030-a88b-4e61-9c23-5df9cb09b512</t>
  </si>
  <si>
    <t>14-JUN-12 08.27.56.130000000 PM -04:00</t>
  </si>
  <si>
    <t>10061-10063-9d146cfc-8376-47af-b912-7988bf005fb4</t>
  </si>
  <si>
    <t>14-JUN-12 08.35.20.051000000 PM -04:00</t>
  </si>
  <si>
    <t>10061-10061-324d37e0-55a9-4ddd-9037-f0b50815e903</t>
  </si>
  <si>
    <t>14-JUN-12 08.34.35.968000000 PM -04:00</t>
  </si>
  <si>
    <t>10061-10061-7e369c04-910c-49da-a45e-a2dbc4ca6a9b</t>
  </si>
  <si>
    <t>14-JUN-12 08.33.10.870000000 PM -04:00</t>
  </si>
  <si>
    <t>10061-10061-2f90134b-da63-4ff5-84b4-9fbac4c20274</t>
  </si>
  <si>
    <t>14-JUN-12 08.34.52.949000000 PM -04:00</t>
  </si>
  <si>
    <t>10061-10062-13e63b11-9d4c-4036-ae29-d2128dbb68cf</t>
  </si>
  <si>
    <t>14-JUN-12 08.32.49.507000000 PM -04:00</t>
  </si>
  <si>
    <t>10061-10061-a4d84f13-85a2-4e61-b199-56fd9a47583f</t>
  </si>
  <si>
    <t>14-JUN-12 08.34.16.336000000 PM -04:00</t>
  </si>
  <si>
    <t>10061-10061-81c38dc2-b266-4ae9-8b98-8e0d72a7861f</t>
  </si>
  <si>
    <t>14-JUN-12 08.34.04.386000000 PM -04:00</t>
  </si>
  <si>
    <t>10061-10061-627db984-8551-4338-9a64-612587e16436</t>
  </si>
  <si>
    <t>14-JUN-12 02.28.05.572000000 PM -04:00</t>
  </si>
  <si>
    <t>10061-10062-2546cf5b-bb40-4a6b-9575-aa14e5a6c2e5</t>
  </si>
  <si>
    <t>14-JUN-12 02.30.17.092000000 PM -04:00</t>
  </si>
  <si>
    <t>10061-10061-b920f3dc-8272-4f3d-9e48-c6a4d5ddb6b9</t>
  </si>
  <si>
    <t>14-JUN-12 02.31.04.945000000 PM -04:00</t>
  </si>
  <si>
    <t>10061-10061-1fb0b300-bf3d-4b10-9e91-32b7fa59dc92</t>
  </si>
  <si>
    <t>14-JUN-12 02.33.37.963000000 PM -04:00</t>
  </si>
  <si>
    <t>10061-10063-ad378b13-da25-4e05-9265-db15b6db1107</t>
  </si>
  <si>
    <t>14-JUN-12 02.31.23.432000000 PM -04:00</t>
  </si>
  <si>
    <t>10061-10061-c78a8510-67b4-452a-928f-c28cf6dea57a</t>
  </si>
  <si>
    <t>14-JUN-12 02.31.41.607000000 PM -04:00</t>
  </si>
  <si>
    <t>10061-10061-209ad8fc-ac3a-4908-9c71-7d69295736f7</t>
  </si>
  <si>
    <t>14-JUN-12 02.31.27.269000000 PM -04:00</t>
  </si>
  <si>
    <t>10061-10061-1f74fbfd-96ed-426b-92b6-0411d425c139</t>
  </si>
  <si>
    <t>14-JUN-12 02.35.28.340000000 PM -04:00</t>
  </si>
  <si>
    <t>10061-10061-92d4d7f2-b718-442a-88e2-e573353d93c1</t>
  </si>
  <si>
    <t>14-JUN-12 02.36.55.473000000 PM -04:00</t>
  </si>
  <si>
    <t>10061-10061-08b5de13-77bd-4244-85ee-e2f34ad94bcf</t>
  </si>
  <si>
    <t>14-JUN-12 02.38.11.696000000 PM -04:00</t>
  </si>
  <si>
    <t>10061-10061-c9741a55-d498-4a2a-8e6d-bd93a74ecb9d</t>
  </si>
  <si>
    <t>14-JUN-12 02.39.20.864000000 PM -04:00</t>
  </si>
  <si>
    <t>10061-10061-170b48c4-6cef-4382-9331-b2278062ea54</t>
  </si>
  <si>
    <t>14-JUN-12 02.37.26.747000000 PM -04:00</t>
  </si>
  <si>
    <t>10061-10061-ce78927a-1a5e-4408-b645-bfdad3e67c54</t>
  </si>
  <si>
    <t>14-JUN-12 02.39.16.391000000 PM -04:00</t>
  </si>
  <si>
    <t>10061-10063-4d8659bd-4e7b-420a-98f5-792a55787a36</t>
  </si>
  <si>
    <t>14-JUN-12 02.37.46.318000000 PM -04:00</t>
  </si>
  <si>
    <t>10061-10063-e8747df1-3a36-4617-b1c6-116db1d5bf8d</t>
  </si>
  <si>
    <t>14-JUN-12 02.40.30.710000000 PM -04:00</t>
  </si>
  <si>
    <t>10061-10061-946ed57d-2d81-4a58-bc14-330e1dbe8df3</t>
  </si>
  <si>
    <t>14-JUN-12 09.08.57.022000000 PM -04:00</t>
  </si>
  <si>
    <t>10061-10063-4a4355a6-f6d3-4ae1-8ab6-ca2a30c37bc1</t>
  </si>
  <si>
    <t>14-JUN-12 09.08.17.539000000 PM -04:00</t>
  </si>
  <si>
    <t>10061-10061-6354c342-5850-4ce7-b874-041aabfd91b7</t>
  </si>
  <si>
    <t>14-JUN-12 09.06.10.535000000 PM -04:00</t>
  </si>
  <si>
    <t>10061-10063-5d7e2efb-44a8-4a15-a07a-8ccc08a8fda3</t>
  </si>
  <si>
    <t>14-JUN-12 09.08.46.696000000 PM -04:00</t>
  </si>
  <si>
    <t>10061-10061-8e8dd25d-b5ba-4851-89af-04ca0dd843e8</t>
  </si>
  <si>
    <t>14-JUN-12 09.10.52.894000000 PM -04:00</t>
  </si>
  <si>
    <t>10061-10061-d7fc355a-8939-46e6-94bf-cf6b33f94314</t>
  </si>
  <si>
    <t>14-JUN-12 09.24.29.700000000 PM -04:00</t>
  </si>
  <si>
    <t>10061-10061-7cd19c58-1ea5-414d-bc27-edc738ddffaa</t>
  </si>
  <si>
    <t>14-JUN-12 09.24.21.805000000 PM -04:00</t>
  </si>
  <si>
    <t>10061-10063-23d763bf-c810-4708-81cc-52bdc0b2b2fb</t>
  </si>
  <si>
    <t>14-JUN-12 09.23.48.207000000 PM -04:00</t>
  </si>
  <si>
    <t>10061-10061-7c7a15de-aeaf-4b19-b59a-4a5fac18ff74</t>
  </si>
  <si>
    <t>14-JUN-12 09.22.48.522000000 PM -04:00</t>
  </si>
  <si>
    <t>10061-10062-5759da7e-e18b-4b86-8ef6-64f3b80bdee9</t>
  </si>
  <si>
    <t>14-JUN-12 09.23.12.762000000 PM -04:00</t>
  </si>
  <si>
    <t>10061-10061-f9762ac2-ecd5-40b2-b0ac-b0a6ad52e559</t>
  </si>
  <si>
    <t>14-JUN-12 09.12.27.164000000 PM -04:00</t>
  </si>
  <si>
    <t>10061-10061-6fb7222c-831a-4362-9160-9ef13fceb8a0</t>
  </si>
  <si>
    <t>14-JUN-12 09.12.44.298000000 PM -04:00</t>
  </si>
  <si>
    <t>10061-10061-f1c6a730-2f07-4d38-8a50-509a64acd927</t>
  </si>
  <si>
    <t>14-JUN-12 09.14.25.933000000 PM -04:00</t>
  </si>
  <si>
    <t>10061-10061-4a30703a-cbd3-4d71-9aef-68869dffebec</t>
  </si>
  <si>
    <t>14-JUN-12 09.13.40.559000000 PM -04:00</t>
  </si>
  <si>
    <t>10061-10061-cffafa51-57a4-4964-b0fe-76a6685efd96</t>
  </si>
  <si>
    <t>14-JUN-12 09.19.31.777000000 PM -04:00</t>
  </si>
  <si>
    <t>10061-10061-ab3e9727-9426-4cc2-b991-650a3c2515f1</t>
  </si>
  <si>
    <t>14-JUN-12 09.17.32.370000000 PM -04:00</t>
  </si>
  <si>
    <t>10061-10062-54ae5839-d0d3-45e6-91d8-242e77fa5377</t>
  </si>
  <si>
    <t>14-JUN-12 01.57.19.191000000 PM -04:00</t>
  </si>
  <si>
    <t>10061-10063-174a611f-f38c-48af-995d-d36d27b0425b</t>
  </si>
  <si>
    <t>15-JUN-12 04.11.06.142000000 PM -04:00</t>
  </si>
  <si>
    <t>10061-10063-31e1d17e-e286-4fe7-a3b8-b7de4261d99d</t>
  </si>
  <si>
    <t>15-JUN-12 04.16.14.847000000 PM -04:00</t>
  </si>
  <si>
    <t>10061-10063-75d9bae1-5944-4a98-8474-ceec2a9f6d1a</t>
  </si>
  <si>
    <t>15-JUN-12 04.16.03.018000000 PM -04:00</t>
  </si>
  <si>
    <t>10024-10024-2f7ddc84-e0ae-4db7-a96d-df01349c2b91</t>
  </si>
  <si>
    <t>06-JUN-12 04.26.24.516000000 PM -04:00</t>
  </si>
  <si>
    <t>10061-10062-602eca93-1bba-4408-9122-83b27594a2ea</t>
  </si>
  <si>
    <t>15-JUN-12 03.12.16.065000000 PM -04:00</t>
  </si>
  <si>
    <t>10061-10063-19fd7bab-64b8-431d-8de9-485f549cf8b6</t>
  </si>
  <si>
    <t>15-JUN-12 03.13.10.074000000 PM -04:00</t>
  </si>
  <si>
    <t>10061-10061-7d58ed55-d2d9-4d32-b418-d6f6e5343a31</t>
  </si>
  <si>
    <t>14-JUN-12 02.15.33.276000000 PM -04:00</t>
  </si>
  <si>
    <t>10061-10061-64dbe9bf-ee48-41ae-970b-976e84c2675d</t>
  </si>
  <si>
    <t>14-JUN-12 02.20.33.389000000 PM -04:00</t>
  </si>
  <si>
    <t>10061-10061-8f5d02ac-2ee3-4afe-9c8d-2bc4bef82473</t>
  </si>
  <si>
    <t>14-JUN-12 02.25.56.645000000 PM -04:00</t>
  </si>
  <si>
    <t>10061-10061-a47262d9-89ed-4289-a8ea-d380b25c8952</t>
  </si>
  <si>
    <t>14-JUN-12 02.35.30.537000000 PM -04:00</t>
  </si>
  <si>
    <t>10061-10061-f8dd9ee4-ea41-4235-9aa0-901a354e2e63</t>
  </si>
  <si>
    <t>14-JUN-12 02.35.35.621000000 PM -04:00</t>
  </si>
  <si>
    <t>10061-10061-a2682625-03fc-4852-8dc9-7900fe50e681</t>
  </si>
  <si>
    <t>14-JUN-12 02.48.43.467000000 PM -04:00</t>
  </si>
  <si>
    <t>10061-10061-aaeb1f26-37e3-45c9-8465-6b690c874aaa</t>
  </si>
  <si>
    <t>14-JUN-12 02.48.47.672000000 PM -04:00</t>
  </si>
  <si>
    <t>10061-10061-bdddb38f-9833-4e10-8791-cd14e7ed0988</t>
  </si>
  <si>
    <t>14-JUN-12 02.47.17.345000000 PM -04:00</t>
  </si>
  <si>
    <t>10061-10061-b2f5d883-f9e3-4f57-a4df-a870781faac4</t>
  </si>
  <si>
    <t>14-JUN-12 02.59.30.406000000 PM -04:00</t>
  </si>
  <si>
    <t>10061-10063-1ac57e97-429e-43e5-a6dd-c4bb5d53798d</t>
  </si>
  <si>
    <t>15-JUN-12 07.30.06.268000000 AM -04:00</t>
  </si>
  <si>
    <t>10061-10061-e1928a27-da85-49f4-8a90-1b541785c02a</t>
  </si>
  <si>
    <t>15-JUN-12 04.29.39.126000000 PM -04:00</t>
  </si>
  <si>
    <t>10061-10062-0373e077-b513-484e-a8c0-d058f321f7e0</t>
  </si>
  <si>
    <t>15-JUN-12 04.26.59.311000000 PM -04:00</t>
  </si>
  <si>
    <t>10061-10063-c622b8a2-3752-48be-a867-05445482edf3</t>
  </si>
  <si>
    <t>14-JUN-12 03.07.18.614000000 PM -04:00</t>
  </si>
  <si>
    <t>10061-10061-dc47f704-8d4c-4c5d-ab26-b8d83b3cc67d</t>
  </si>
  <si>
    <t>14-JUN-12 03.08.08.151000000 PM -04:00</t>
  </si>
  <si>
    <t>10061-10061-a27fef95-4a04-47a0-b169-012f4a2a25fd</t>
  </si>
  <si>
    <t>14-JUN-12 03.10.00.692000000 PM -04:00</t>
  </si>
  <si>
    <t>10061-10063-fe46b0d5-cb9b-44c3-8fca-76c3942c064f</t>
  </si>
  <si>
    <t>14-JUN-12 03.38.34.339000000 PM -04:00</t>
  </si>
  <si>
    <t>10061-10061-9d4d4d12-998a-46e6-a670-3b9a334a9afd</t>
  </si>
  <si>
    <t>14-JUN-12 03.38.20.133000000 PM -04:00</t>
  </si>
  <si>
    <t>10061-10061-5ef6df66-1940-4bdc-bb31-b5b17dff5e4f</t>
  </si>
  <si>
    <t>14-JUN-12 03.40.18.131000000 PM -04:00</t>
  </si>
  <si>
    <t>10061-10061-6523ef15-9400-472c-b722-3540da243380</t>
  </si>
  <si>
    <t>14-JUN-12 03.54.22.341000000 PM -04:00</t>
  </si>
  <si>
    <t>10061-10061-4adbac03-1104-417c-b393-26953022083b</t>
  </si>
  <si>
    <t>16-JUN-12 12.35.01.974000000 AM -04:00</t>
  </si>
  <si>
    <t>10061-10061-ddb11aaf-a2fc-4ec8-a3ee-b22568cc432d</t>
  </si>
  <si>
    <t>16-JUN-12 12.57.40.160000000 AM -04:00</t>
  </si>
  <si>
    <t>10061-10061-54051c00-7cd7-485f-9fc4-4709540e493e</t>
  </si>
  <si>
    <t>16-JUN-12 12.56.56.507000000 AM -04:00</t>
  </si>
  <si>
    <t>10061-10061-6a6d3cfa-60ac-437a-8d7c-522304616300</t>
  </si>
  <si>
    <t>16-JUN-12 12.57.14.920000000 AM -04:00</t>
  </si>
  <si>
    <t>10060-10060-4c872c3a-1ef0-4288-9e4e-850ccebea922</t>
  </si>
  <si>
    <t>14-JUN-12 10.01.57.957000000 AM -04:00</t>
  </si>
  <si>
    <t>10024-10024-e84be759-5af3-445c-8281-5661a08eaa2b</t>
  </si>
  <si>
    <t>06-JUN-12 01.05.05.656000000 PM -04:00</t>
  </si>
  <si>
    <t>10024-10024-5b41f6ec-ae7f-4a92-b8ac-bb8331172c7c</t>
  </si>
  <si>
    <t>06-JUN-12 01.03.31.789000000 PM -04:00</t>
  </si>
  <si>
    <t>10024-10024-53f9c781-1a6f-4a69-8b29-1a188d3bb467</t>
  </si>
  <si>
    <t>06-JUN-12 01.04.07.857000000 PM -04:00</t>
  </si>
  <si>
    <t>10024-10024-82be4797-545e-4d0b-9708-e5d85eed5d11</t>
  </si>
  <si>
    <t>06-JUN-12 01.10.15.582000000 PM -04:00</t>
  </si>
  <si>
    <t>10024-10024-a02cf3a6-44fb-44df-9a7b-0f068ee45293</t>
  </si>
  <si>
    <t>06-JUN-12 01.11.01.298000000 PM -04:00</t>
  </si>
  <si>
    <t>10024-10024-ccd0fa89-91a2-4f78-854a-f5c25f88a758</t>
  </si>
  <si>
    <t>06-JUN-12 01.12.19.150000000 PM -04:00</t>
  </si>
  <si>
    <t>10024-10024-3453a108-5fdf-4823-b8a4-0444a63161c6</t>
  </si>
  <si>
    <t>06-JUN-12 01.12.50.364000000 PM -04:00</t>
  </si>
  <si>
    <t>10061-10062-12e9a80c-2def-4ae8-9c99-757be1124ec9</t>
  </si>
  <si>
    <t>14-JUN-12 01.04.55.717000000 PM -04:00</t>
  </si>
  <si>
    <t>10061-10061-d2c5f5aa-7c2d-4501-aaa4-cb7480fdd75a</t>
  </si>
  <si>
    <t>14-JUN-12 01.01.13.419000000 PM -04:00</t>
  </si>
  <si>
    <t>10061-10061-9bc09b57-a26f-4c90-929a-83cbdcd36cee</t>
  </si>
  <si>
    <t>14-JUN-12 01.01.15.083000000 PM -04:00</t>
  </si>
  <si>
    <t>10061-10061-ff27d487-bf77-48a6-a1eb-aeb954fa15fb</t>
  </si>
  <si>
    <t>14-JUN-12 01.02.40.218000000 PM -04:00</t>
  </si>
  <si>
    <t>10061-10062-99c5c7e7-86ce-49f9-b98e-933f588e61ad</t>
  </si>
  <si>
    <t>14-JUN-12 01.03.49.107000000 PM -04:00</t>
  </si>
  <si>
    <t>10061-10061-343c015d-d752-45d3-84ea-e61cef55c69b</t>
  </si>
  <si>
    <t>14-JUN-12 02.42.05.158000000 PM -04:00</t>
  </si>
  <si>
    <t>10061-10063-3de7e0b3-4eb8-4b3e-8944-0605f0bf784c</t>
  </si>
  <si>
    <t>14-JUN-12 02.42.23.968000000 PM -04:00</t>
  </si>
  <si>
    <t>10061-10061-e8b81567-abb5-4d25-ab6b-4e4ffd72ab1b</t>
  </si>
  <si>
    <t>14-JUN-12 02.52.27.933000000 PM -04:00</t>
  </si>
  <si>
    <t>10061-10061-b7f0e62f-311a-4fd0-adb9-14c57ee7acfc</t>
  </si>
  <si>
    <t>14-JUN-12 02.53.14.952000000 PM -04:00</t>
  </si>
  <si>
    <t>10061-10061-9a5c13cd-4257-4931-b985-2ed65f38bf50</t>
  </si>
  <si>
    <t>14-JUN-12 02.54.41.817000000 PM -04:00</t>
  </si>
  <si>
    <t>10061-10061-76447914-2d14-436c-8c23-ccdcd3613e13</t>
  </si>
  <si>
    <t>14-JUN-12 02.55.00.099000000 PM -04:00</t>
  </si>
  <si>
    <t>10061-10062-579b5396-a709-4404-a53d-4e62ee69ce77</t>
  </si>
  <si>
    <t>14-JUN-12 02.52.30.949000000 PM -04:00</t>
  </si>
  <si>
    <t>10061-10062-fefbbbee-ddff-48f3-aa3d-500043ea6fdf</t>
  </si>
  <si>
    <t>14-JUN-12 02.52.52.529000000 PM -04:00</t>
  </si>
  <si>
    <t>10061-10061-650a7b45-c970-44a5-a046-017f0e4ad5a0</t>
  </si>
  <si>
    <t>15-JUN-12 10.23.09.676000000 AM -04:00</t>
  </si>
  <si>
    <t>10061-10062-2396af25-471b-4ee0-8757-dfea96890db2</t>
  </si>
  <si>
    <t>15-JUN-12 10.25.59.380000000 AM -04:00</t>
  </si>
  <si>
    <t>10061-10063-d5894741-239f-47ac-a60a-bb93727a1da9</t>
  </si>
  <si>
    <t>15-JUN-12 10.27.56.210000000 AM -04:00</t>
  </si>
  <si>
    <t>10061-10062-fa702065-6016-4f4d-a01a-2118f8762426</t>
  </si>
  <si>
    <t>15-JUN-12 10.27.27.448000000 AM -04:00</t>
  </si>
  <si>
    <t>10061-10063-d2356aaa-1912-4bbf-a466-a87cd7514178</t>
  </si>
  <si>
    <t>15-JUN-12 10.39.51.755000000 AM -04:00</t>
  </si>
  <si>
    <t>10061-10062-2d453004-0b08-4417-8fd8-2af86d22d151</t>
  </si>
  <si>
    <t>15-JUN-12 10.39.50.635000000 AM -04:00</t>
  </si>
  <si>
    <t>oxygen.com</t>
  </si>
  <si>
    <t>10061-10063-236f8a2e-cba9-4b19-9054-454a396c52d9</t>
  </si>
  <si>
    <t>15-JUN-12 10.40.23.962000000 AM -04:00</t>
  </si>
  <si>
    <t>10061-10061-2a4bd196-4790-41c3-b06d-411d812260a9</t>
  </si>
  <si>
    <t>14-JUN-12 03.03.36.879000000 PM -04:00</t>
  </si>
  <si>
    <t>10061-10061-8b4080d6-e0ac-4a9b-b758-2b5a07b475af</t>
  </si>
  <si>
    <t>14-JUN-12 03.03.40.343000000 PM -04:00</t>
  </si>
  <si>
    <t>10061-10061-c29e2162-c4a3-41c9-b0ac-8350ab1f2149</t>
  </si>
  <si>
    <t>14-JUN-12 03.04.28.360000000 PM -04:00</t>
  </si>
  <si>
    <t>10061-10061-ab824afd-3f5d-41ab-9c79-26bf6090c15b</t>
  </si>
  <si>
    <t>14-JUN-12 03.02.01.108000000 PM -04:00</t>
  </si>
  <si>
    <t>10061-10061-dc452a98-3e71-45aa-bb0f-1d7d0592791f</t>
  </si>
  <si>
    <t>14-JUN-12 03.02.52.282000000 PM -04:00</t>
  </si>
  <si>
    <t>10061-10061-ef430112-1f95-4ccc-940b-b140e84cff18</t>
  </si>
  <si>
    <t>14-JUN-12 03.03.20.352000000 PM -04:00</t>
  </si>
  <si>
    <t>10061-10061-8098cb65-1b46-4b2f-b6dd-71d0e8ac2c52</t>
  </si>
  <si>
    <t>14-JUN-12 03.01.38.610000000 PM -04:00</t>
  </si>
  <si>
    <t>10061-10061-4b2992f8-bc59-48af-855f-fdbb9d8d66de</t>
  </si>
  <si>
    <t>14-JUN-12 03.19.31.994000000 PM -04:00</t>
  </si>
  <si>
    <t>10061-10061-3ef22c4c-7004-4efc-a617-b33607f98cfc</t>
  </si>
  <si>
    <t>14-JUN-12 03.39.04.568000000 PM -04:00</t>
  </si>
  <si>
    <t>10061-10061-eeda0ec4-db2a-45ba-b5d2-55a696cfd062</t>
  </si>
  <si>
    <t>14-JUN-12 03.39.22.151000000 PM -04:00</t>
  </si>
  <si>
    <t>10061-10061-05583957-fbdf-4cfb-b8bf-3348cb884825</t>
  </si>
  <si>
    <t>14-JUN-12 03.43.53.914000000 PM -04:00</t>
  </si>
  <si>
    <t>10061-10061-1855e4cf-1df4-4d1c-96d1-0d4aabfe973c</t>
  </si>
  <si>
    <t>14-JUN-12 03.43.28.949000000 PM -04:00</t>
  </si>
  <si>
    <t>10061-10061-c6b6b7c6-6970-49e2-9e80-3c0ea1b128ab</t>
  </si>
  <si>
    <t>14-JUN-12 05.28.15.768000000 PM -04:00</t>
  </si>
  <si>
    <t>10061-10063-468efb95-dffb-477d-9ba6-376e562e9f56</t>
  </si>
  <si>
    <t>14-JUN-12 05.30.18.791000000 PM -04:00</t>
  </si>
  <si>
    <t>10061-10061-a48e386d-8fb3-4d94-a38f-428878a66f57</t>
  </si>
  <si>
    <t>14-JUN-12 05.27.44.918000000 PM -04:00</t>
  </si>
  <si>
    <t>10061-10061-86b00c25-96cc-4fdd-b54a-09eea878594c</t>
  </si>
  <si>
    <t>14-JUN-12 05.31.51.100000000 PM -04:00</t>
  </si>
  <si>
    <t>10061-10061-a29c2e3d-e9dd-4487-a960-27bb52557c54</t>
  </si>
  <si>
    <t>14-JUN-12 05.34.16.689000000 PM -04:00</t>
  </si>
  <si>
    <t>10061-10063-1a4dfce5-7349-4bbe-9c37-98441b41588e</t>
  </si>
  <si>
    <t>14-JUN-12 05.33.39.793000000 PM -04:00</t>
  </si>
  <si>
    <t>10061-10061-94f1fbdd-a0e5-4392-97ac-62cb071f50fd</t>
  </si>
  <si>
    <t>14-JUN-12 05.32.12.355000000 PM -04:00</t>
  </si>
  <si>
    <t>10061-10063-3ff641f1-8e91-41be-9ccd-b604aa0a85e3</t>
  </si>
  <si>
    <t>14-JUN-12 05.32.55.718000000 PM -04:00</t>
  </si>
  <si>
    <t>10061-10061-0e449c63-a482-412b-95e4-6f2fb2d32a55</t>
  </si>
  <si>
    <t>14-JUN-12 05.56.48.372000000 PM -04:00</t>
  </si>
  <si>
    <t>10061-10062-ae78e1c3-274b-4c3c-9b56-329ef33d90cf</t>
  </si>
  <si>
    <t>14-JUN-12 05.57.41.512000000 PM -04:00</t>
  </si>
  <si>
    <t>10061-10061-3bed79f3-fe84-4f0e-be32-c9d3031f8f63</t>
  </si>
  <si>
    <t>14-JUN-12 05.56.25.481000000 PM -04:00</t>
  </si>
  <si>
    <t>10040-10040-a84d5e55-329b-4683-997d-a5941c9439e6</t>
  </si>
  <si>
    <t>08-JUN-12 06.58.29.839000000 PM -04:00</t>
  </si>
  <si>
    <t>10061-10063-5c9e0aba-a96b-4658-b71b-6b01f89ca2c3</t>
  </si>
  <si>
    <t>15-JUN-12 03.31.28.285000000 AM -04:00</t>
  </si>
  <si>
    <t>10061-10063-9b6d9709-3a15-44c3-adfe-5a0b85dd58f2</t>
  </si>
  <si>
    <t>15-JUN-12 03.48.26.979000000 AM -04:00</t>
  </si>
  <si>
    <t>10061-10063-8a6df9a4-293a-4295-98c6-873e993ac17b</t>
  </si>
  <si>
    <t>15-JUN-12 04.52.01.824000000 AM -04:00</t>
  </si>
  <si>
    <t>10061-10061-ff22ff77-3351-4945-9857-b1c858a35b4e</t>
  </si>
  <si>
    <t>15-JUN-12 07.03.58.424000000 PM -04:00</t>
  </si>
  <si>
    <t>10061-10061-ed23ba21-38d8-471d-8240-9adc396f0ae6</t>
  </si>
  <si>
    <t>15-JUN-12 07.01.53.926000000 PM -04:00</t>
  </si>
  <si>
    <t>10061-10061-51e34d33-3403-4cdd-af55-9a6d22b93059</t>
  </si>
  <si>
    <t>15-JUN-12 07.07.09.363000000 PM -04:00</t>
  </si>
  <si>
    <t>10061-10061-9307394a-ec26-4a08-9d66-09d177df22d2</t>
  </si>
  <si>
    <t>15-JUN-12 07.25.07.021000000 PM -04:00</t>
  </si>
  <si>
    <t>10061-10061-094e0088-41c1-4ba7-bdbd-a60566d28c1e</t>
  </si>
  <si>
    <t>15-JUN-12 07.28.17.801000000 PM -04:00</t>
  </si>
  <si>
    <t>10061-10061-4a3a96e8-3ca6-4fae-8e58-692a5d7331be</t>
  </si>
  <si>
    <t>15-JUN-12 07.32.16.451000000 PM -04:00</t>
  </si>
  <si>
    <t>10061-10062-369b0235-8ba7-499d-8f1e-5c8cd2213f7a</t>
  </si>
  <si>
    <t>14-JUN-12 07.58.33.046000000 PM -04:00</t>
  </si>
  <si>
    <t>10040-10040-f77e7a3b-1a83-44f7-9025-7aa685aa8a11</t>
  </si>
  <si>
    <t>07-JUN-12 12.54.34.408000000 PM -04:00</t>
  </si>
  <si>
    <t>10040-10040-36593297-dc24-4dfb-855c-e8c7ad003267</t>
  </si>
  <si>
    <t>07-JUN-12 12.57.37.976000000 PM -04:00</t>
  </si>
  <si>
    <t>10061-10061-1eb0705c-5adf-4612-abdb-6b9c2c2f9041</t>
  </si>
  <si>
    <t>15-JUN-12 08.07.48.445000000 PM -04:00</t>
  </si>
  <si>
    <t>10061-10061-2204fabd-58fc-4505-9d30-cfbb0bf7a9c7</t>
  </si>
  <si>
    <t>15-JUN-12 08.10.36.996000000 PM -04:00</t>
  </si>
  <si>
    <t>10061-10061-e5650e06-a81f-4f3d-9e4e-07944e073c2b</t>
  </si>
  <si>
    <t>15-JUN-12 08.29.45.360000000 PM -04:00</t>
  </si>
  <si>
    <t>10061-10061-578eae53-b961-4855-a458-2978526c53a5</t>
  </si>
  <si>
    <t>14-JUN-12 10.59.13.618000000 PM -04:00</t>
  </si>
  <si>
    <t>10061-10061-c5eb2d26-051a-4bd3-ba3b-ef3292dea575</t>
  </si>
  <si>
    <t>14-JUN-12 10.56.24.423000000 PM -04:00</t>
  </si>
  <si>
    <t>10061-10061-793b449b-c20b-457b-8400-af57dad15eae</t>
  </si>
  <si>
    <t>14-JUN-12 10.56.07.952000000 PM -04:00</t>
  </si>
  <si>
    <t>10061-10063-b568961e-43f2-4508-bbba-6cd1b3132f39</t>
  </si>
  <si>
    <t>14-JUN-12 10.59.04.356000000 PM -04:00</t>
  </si>
  <si>
    <t>10061-10061-ecdc6003-c9e8-4070-a56f-b14ad1942aec</t>
  </si>
  <si>
    <t>14-JUN-12 11.10.53.717000000 PM -04:00</t>
  </si>
  <si>
    <t>10061-10062-ad753032-8cd6-4012-82be-9dd7d8ad9480</t>
  </si>
  <si>
    <t>14-JUN-12 11.10.57.425000000 PM -04:00</t>
  </si>
  <si>
    <t>10061-10061-0289bd44-6de6-4bef-8291-c2eedff11022</t>
  </si>
  <si>
    <t>14-JUN-12 11.13.58.517000000 PM -04:00</t>
  </si>
  <si>
    <t>10061-10061-d9e496c5-5628-4c0a-83c1-6a66edf33eb2</t>
  </si>
  <si>
    <t>14-JUN-12 11.14.36.086000000 PM -04:00</t>
  </si>
  <si>
    <t>10061-10061-0e2708b7-deb6-470a-a87e-8e4fdd23ae65</t>
  </si>
  <si>
    <t>14-JUN-12 11.11.50.419000000 PM -04:00</t>
  </si>
  <si>
    <t>10061-10061-cfdfa825-566b-4bd9-b612-742fb7ac5da0</t>
  </si>
  <si>
    <t>14-JUN-12 02.40.37.940000000 PM -04:00</t>
  </si>
  <si>
    <t>10061-10061-9b1d497a-cbe4-413e-a74b-d03bf0ba5f7e</t>
  </si>
  <si>
    <t>14-JUN-12 03.42.17.242000000 PM -04:00</t>
  </si>
  <si>
    <t>10061-10061-c2e2579d-4801-4320-b0a5-3215a3ac5a7c</t>
  </si>
  <si>
    <t>14-JUN-12 03.43.40.460000000 PM -04:00</t>
  </si>
  <si>
    <t>10061-10061-3e22ed3b-db0c-4bb3-b247-d27e47dddbc1</t>
  </si>
  <si>
    <t>14-JUN-12 03.44.50.837000000 PM -04:00</t>
  </si>
  <si>
    <t>10061-10061-4fa20a79-5572-4b0a-8ceb-1202a8a4340b</t>
  </si>
  <si>
    <t>14-JUN-12 04.00.41.289000000 PM -04:00</t>
  </si>
  <si>
    <t>10061-10061-5872731b-63e9-4ded-b66a-93b27f9679e5</t>
  </si>
  <si>
    <t>14-JUN-12 04.00.46.799000000 PM -04:00</t>
  </si>
  <si>
    <t>10061-10061-db62db04-7312-4188-8378-6b396629fcf7</t>
  </si>
  <si>
    <t>14-JUN-12 04.00.54.558000000 PM -04:00</t>
  </si>
  <si>
    <t>10040-10040-0d23707e-2bbb-4b67-ac0a-c7a866f69e6f</t>
  </si>
  <si>
    <t>08-JUN-12 09.44.16.549000000 AM -04:00</t>
  </si>
  <si>
    <t>10024-10024-2fc16d45-28cb-47e9-9485-f645d80f0e8c</t>
  </si>
  <si>
    <t>07-JUN-12 10.20.16.006000000 AM -04:00</t>
  </si>
  <si>
    <t>10061-10061-2800f307-31dd-4e82-a005-12721b4f3fa2</t>
  </si>
  <si>
    <t>15-JUN-12 07.23.34.223000000 AM -04:00</t>
  </si>
  <si>
    <t>10061-10061-5fb0329d-12d3-4398-b0dd-4f8941a440e4</t>
  </si>
  <si>
    <t>15-JUN-12 07.32.28.632000000 AM -04:00</t>
  </si>
  <si>
    <t>10061-10061-d244f8fb-5677-467e-a211-687b0292ab42</t>
  </si>
  <si>
    <t>15-JUN-12 07.38.44.211000000 AM -04:00</t>
  </si>
  <si>
    <t>10040-10040-c51969ae-1f36-4cfa-a2a5-b27f33d0d6d0</t>
  </si>
  <si>
    <t>07-JUN-12 06.36.18.502000000 PM -04:00</t>
  </si>
  <si>
    <t>10024-10024-480acd00-db39-4649-b561-bc869ad2f5b1</t>
  </si>
  <si>
    <t>07-JUN-12 10.19.03.079000000 AM -04:00</t>
  </si>
  <si>
    <t>10024-10024-d4e29d74-3b14-4bbf-86b1-2579733cf483</t>
  </si>
  <si>
    <t>07-JUN-12 10.23.14.031000000 AM -04:00</t>
  </si>
  <si>
    <t>10024-10024-b6c26c8e-4aeb-424f-9ada-f3585eb7a842</t>
  </si>
  <si>
    <t>07-JUN-12 10.23.33.076000000 AM -04:00</t>
  </si>
  <si>
    <t>10024-10024-d2e730cb-0692-4c11-9f12-23076d744dde</t>
  </si>
  <si>
    <t>07-JUN-12 10.21.11.047000000 AM -04:00</t>
  </si>
  <si>
    <t>10024-10024-50ab0816-c949-4043-aaa0-d90a99e009a1</t>
  </si>
  <si>
    <t>07-JUN-12 10.25.17.500000000 AM -04:00</t>
  </si>
  <si>
    <t>10024-10024-13f5a3da-ad63-4235-9131-f8f371b51294</t>
  </si>
  <si>
    <t>07-JUN-12 10.26.38.216000000 AM -04:00</t>
  </si>
  <si>
    <t>10024-10024-b5a42984-9c58-43c7-9563-a81ddd048299</t>
  </si>
  <si>
    <t>07-JUN-12 10.26.57.557000000 AM -04:00</t>
  </si>
  <si>
    <t>10061-10062-2f50c956-8e97-4693-9988-cfb0dfc77fad</t>
  </si>
  <si>
    <t>15-JUN-12 04.18.07.791000000 AM -04:00</t>
  </si>
  <si>
    <t>10061-10063-2cc5678f-f9eb-47d5-9b38-f5650b309b35</t>
  </si>
  <si>
    <t>14-JUN-12 01.12.49.203000000 PM -04:00</t>
  </si>
  <si>
    <t>10061-10061-b51ac8fc-2bca-4df2-848d-bac15c2fabe6</t>
  </si>
  <si>
    <t>14-JUN-12 01.30.19.898000000 PM -04:00</t>
  </si>
  <si>
    <t>10061-10061-d4a3131b-a9be-46f9-aaee-32128679c5ee</t>
  </si>
  <si>
    <t>14-JUN-12 01.45.17.642000000 PM -04:00</t>
  </si>
  <si>
    <t>10061-10061-603a22a2-2310-4860-b1f6-35e984843c43</t>
  </si>
  <si>
    <t>14-JUN-12 05.08.38.048000000 PM -04:00</t>
  </si>
  <si>
    <t>10061-10061-a723f261-8325-4358-9b04-64eb5cddff40</t>
  </si>
  <si>
    <t>14-JUN-12 05.09.28.466000000 PM -04:00</t>
  </si>
  <si>
    <t>10061-10063-399a4085-7ed5-4764-9262-ff10579ae7f2</t>
  </si>
  <si>
    <t>14-JUN-12 05.06.22.489000000 PM -04:00</t>
  </si>
  <si>
    <t>10061-10061-576ea610-4ab2-4bcf-8fc7-3b5ac249d4da</t>
  </si>
  <si>
    <t>14-JUN-12 05.09.15.462000000 PM -04:00</t>
  </si>
  <si>
    <t>10061-10063-8619614f-9cbd-4fda-bca4-76da27e26bf2</t>
  </si>
  <si>
    <t>14-JUN-12 05.10.09.007000000 PM -04:00</t>
  </si>
  <si>
    <t>10061-10061-af390a93-0a1b-4c93-b9eb-2c1f7b8ae9cb</t>
  </si>
  <si>
    <t>14-JUN-12 05.08.26.849000000 PM -04:00</t>
  </si>
  <si>
    <t>10061-10062-167b6a78-32bb-47f2-ab4d-6bef8ef2b695</t>
  </si>
  <si>
    <t>14-JUN-12 05.12.43.156000000 PM -04:00</t>
  </si>
  <si>
    <t>10061-10062-40d0a0b6-7de4-4838-8ab9-46330463b6ed</t>
  </si>
  <si>
    <t>14-JUN-12 05.13.48.169000000 PM -04:00</t>
  </si>
  <si>
    <t>10061-10061-c3370117-9675-4614-9048-37fe79011c8c</t>
  </si>
  <si>
    <t>14-JUN-12 05.14.51.719000000 PM -04:00</t>
  </si>
  <si>
    <t>10061-10061-f884a4dc-c0ce-42f3-861f-626c0a186cb3</t>
  </si>
  <si>
    <t>14-JUN-12 05.14.34.090000000 PM -04:00</t>
  </si>
  <si>
    <t>10061-10061-8c939a09-217e-4cee-aaac-87c9dd0db9ec</t>
  </si>
  <si>
    <t>14-JUN-12 05.14.49.692000000 PM -04:00</t>
  </si>
  <si>
    <t>10061-10061-9ea2c889-e5a0-446f-939f-ed811b77e445</t>
  </si>
  <si>
    <t>14-JUN-12 05.13.52.748000000 PM -04:00</t>
  </si>
  <si>
    <t>10061-10062-202d2f81-f271-4b57-8ccb-0ba94e096fab</t>
  </si>
  <si>
    <t>14-JUN-12 05.14.34.708000000 PM -04:00</t>
  </si>
  <si>
    <t>10061-10061-29396810-066b-4368-800a-b31f4494d18a</t>
  </si>
  <si>
    <t>14-JUN-12 05.19.03.738000000 PM -04:00</t>
  </si>
  <si>
    <t>10061-10063-c077b78d-7a78-4970-9395-46fe15ed94c6</t>
  </si>
  <si>
    <t>14-JUN-12 05.19.42.073000000 PM -04:00</t>
  </si>
  <si>
    <t>10061-10061-019721f1-d8ee-4229-b2bc-84bf7a46ea4c</t>
  </si>
  <si>
    <t>14-JUN-12 05.26.08.012000000 PM -04:00</t>
  </si>
  <si>
    <t>10061-10061-12ab41fa-580a-4d00-8127-0ee367513f99</t>
  </si>
  <si>
    <t>14-JUN-12 05.26.19.694000000 PM -04:00</t>
  </si>
  <si>
    <t>10061-10061-c73a9d8e-7916-4189-bed5-9312fd59c8e5</t>
  </si>
  <si>
    <t>14-JUN-12 05.59.46.907000000 PM -04:00</t>
  </si>
  <si>
    <t>10061-10061-9c981c8e-4fd1-4a09-9f8a-6091902bd8f2</t>
  </si>
  <si>
    <t>14-JUN-12 05.56.59.962000000 PM -04:00</t>
  </si>
  <si>
    <t>10061-10061-7702a81f-4b84-4f40-8257-4146b72c8114</t>
  </si>
  <si>
    <t>14-JUN-12 05.56.45.594000000 PM -04:00</t>
  </si>
  <si>
    <t>10061-10061-81db23df-5527-4dde-8fb0-c54ccec93fa3</t>
  </si>
  <si>
    <t>14-JUN-12 05.59.59.748000000 PM -04:00</t>
  </si>
  <si>
    <t>10061-10062-fa4c5a6b-9cfc-4aa5-84c5-b0dd71b2a676</t>
  </si>
  <si>
    <t>15-JUN-12 12.06.42.781000000 AM -04:00</t>
  </si>
  <si>
    <t>10061-10062-b64b759a-4e90-477b-9e62-66635faff06a</t>
  </si>
  <si>
    <t>15-JUN-12 12.36.48.621000000 AM -04:00</t>
  </si>
  <si>
    <t>10061-10062-ea04817e-51b1-4049-b4a6-c5f461036728</t>
  </si>
  <si>
    <t>15-JUN-12 12.39.31.028000000 AM -04:00</t>
  </si>
  <si>
    <t>10061-10061-e732efb0-4093-428f-ac48-07ba4d333bb3</t>
  </si>
  <si>
    <t>15-JUN-12 12.50.38.380000000 AM -04:00</t>
  </si>
  <si>
    <t>10061-10062-1e55b00d-a450-4272-aeb8-c8a457f36f26</t>
  </si>
  <si>
    <t>15-JUN-12 12.55.02.842000000 AM -04:00</t>
  </si>
  <si>
    <t>10061-10061-db323362-4a86-4a3a-9cee-db3f6c03cf2c</t>
  </si>
  <si>
    <t>14-JUN-12 09.03.39.914000000 PM -04:00</t>
  </si>
  <si>
    <t>10061-10061-cc4285c0-84aa-4ee4-ad69-a68804accda0</t>
  </si>
  <si>
    <t>14-JUN-12 09.01.13.450000000 PM -04:00</t>
  </si>
  <si>
    <t>10061-10061-20b3bee7-1f68-4a29-a238-7a61e6156130</t>
  </si>
  <si>
    <t>14-JUN-12 09.05.24.300000000 PM -04:00</t>
  </si>
  <si>
    <t>10061-10061-159ea724-f573-4657-a4e4-8d764f71e06d</t>
  </si>
  <si>
    <t>14-JUN-12 09.14.06.544000000 PM -04:00</t>
  </si>
  <si>
    <t>10061-10061-005dfefe-8864-4632-94c3-99f6e3a8150d</t>
  </si>
  <si>
    <t>14-JUN-12 09.40.49.222000000 PM -04:00</t>
  </si>
  <si>
    <t>10061-10061-3dcbe778-713a-4c45-a02d-a103c5fcc4bd</t>
  </si>
  <si>
    <t>14-JUN-12 09.47.55.482000000 PM -04:00</t>
  </si>
  <si>
    <t>10061-10062-38f4dc6e-0396-4e29-be6a-01dd46c5754f</t>
  </si>
  <si>
    <t>15-JUN-12 06.02.41.172000000 AM -04:00</t>
  </si>
  <si>
    <t>10061-10062-9a96629a-4093-4159-bc45-450b963c77d9</t>
  </si>
  <si>
    <t>15-JUN-12 06.05.07.492000000 AM -04:00</t>
  </si>
  <si>
    <t>10061-10061-27877f0e-785d-4f15-be22-c045cb6f6adb</t>
  </si>
  <si>
    <t>15-JUN-12 06.11.18.451000000 AM -04:00</t>
  </si>
  <si>
    <t>10061-10062-e1ad3610-9115-4406-a3fb-d2ce0af80165</t>
  </si>
  <si>
    <t>15-JUN-12 06.34.11.565000000 AM -04:00</t>
  </si>
  <si>
    <t>10061-10062-973ba49b-620a-4bae-9277-ce5966bb4c26</t>
  </si>
  <si>
    <t>15-JUN-12 06.48.25.431000000 AM -04:00</t>
  </si>
  <si>
    <t>10061-10061-31e4dd04-0e4e-406f-b166-5ebd19e4ad51</t>
  </si>
  <si>
    <t>14-JUN-12 09.24.18.028000000 PM -04:00</t>
  </si>
  <si>
    <t>10061-10062-6e1640a4-496c-4ac2-b43c-9fd64b565c54</t>
  </si>
  <si>
    <t>14-JUN-12 09.23.44.811000000 PM -04:00</t>
  </si>
  <si>
    <t>10061-10061-4ddf39fe-6ba9-4107-9ca6-2ecbed80c92c</t>
  </si>
  <si>
    <t>14-JUN-12 09.22.32.828000000 PM -04:00</t>
  </si>
  <si>
    <t>10061-10061-de9ac9e9-d956-4102-977b-e243c86b24e6</t>
  </si>
  <si>
    <t>14-JUN-12 09.23.50.260000000 PM -04:00</t>
  </si>
  <si>
    <t>10061-10062-e99579c6-a680-4215-afce-f2cc09a15bca</t>
  </si>
  <si>
    <t>14-JUN-12 09.54.54.337000000 PM -04:00</t>
  </si>
  <si>
    <t>10061-10061-89cae152-b27e-47eb-b52b-71b2a1aeaf2e</t>
  </si>
  <si>
    <t>14-JUN-12 09.54.15.484000000 PM -04:00</t>
  </si>
  <si>
    <t>10040-10040-45a89b2d-1a73-4e92-810a-de5bf63508a0</t>
  </si>
  <si>
    <t>08-JUN-12 11.12.56.001000000 AM -04:00</t>
  </si>
  <si>
    <t>10040-10040-67a6b0a4-8539-44b5-ba5a-9d838b2c284f</t>
  </si>
  <si>
    <t>08-JUN-12 11.14.23.527000000 AM -04:00</t>
  </si>
  <si>
    <t>10040-10040-619bf8c7-effb-4774-be8d-7f2478ac8680</t>
  </si>
  <si>
    <t>08-JUN-12 11.13.38.126000000 AM -04:00</t>
  </si>
  <si>
    <t>10040-10040-566a6f82-5ada-421a-a9de-25ada605be9d</t>
  </si>
  <si>
    <t>08-JUN-12 11.35.46.679000000 AM -04:00</t>
  </si>
  <si>
    <t>10040-10040-a2255747-c1e0-4539-9531-ec908ca7658c</t>
  </si>
  <si>
    <t>08-JUN-12 11.38.36.005000000 AM -04:00</t>
  </si>
  <si>
    <t>10040-10040-7f3beab3-e335-4b7e-ae7a-db22a5d17658</t>
  </si>
  <si>
    <t>08-JUN-12 11.43.32.049000000 AM -04:00</t>
  </si>
  <si>
    <t>10061-10062-92bac256-bfc8-4fca-bb61-9cb76906d8b9</t>
  </si>
  <si>
    <t>15-JUN-12 10.21.30.495000000 AM -04:00</t>
  </si>
  <si>
    <t>10061-10062-0c5b954c-4a69-482b-8622-ff957322c65b</t>
  </si>
  <si>
    <t>15-JUN-12 11.14.27.703000000 AM -04:00</t>
  </si>
  <si>
    <t>10061-10062-4d591703-1188-4dff-a867-2bf357cc6376</t>
  </si>
  <si>
    <t>15-JUN-12 11.15.47.102000000 AM -04:00</t>
  </si>
  <si>
    <t>10061-10063-7acedff6-14a5-4cb4-a129-25915b651e5e</t>
  </si>
  <si>
    <t>15-JUN-12 11.25.32.426000000 AM -04:00</t>
  </si>
  <si>
    <t>10061-10062-f5439da7-73ad-4a7d-8cd8-97d4b181e3cd</t>
  </si>
  <si>
    <t>15-JUN-12 11.44.57.904000000 AM -04:00</t>
  </si>
  <si>
    <t>10061-10061-19873096-3469-4785-a963-ca7167961b5a</t>
  </si>
  <si>
    <t>14-JUN-12 09.58.28.351000000 PM -04:00</t>
  </si>
  <si>
    <t>10061-10061-8b5dd285-8050-4b09-a8be-66e6d9726a07</t>
  </si>
  <si>
    <t>14-JUN-12 09.56.45.142000000 PM -04:00</t>
  </si>
  <si>
    <t>10061-10061-007a0350-6007-44b7-a447-6c8e436342d1</t>
  </si>
  <si>
    <t>14-JUN-12 09.59.08.859000000 PM -04:00</t>
  </si>
  <si>
    <t>10061-10061-7e0ba39a-be3a-40d1-80f2-c7d7fc713b28</t>
  </si>
  <si>
    <t>14-JUN-12 09.56.31.436000000 PM -04:00</t>
  </si>
  <si>
    <t>10061-10061-24a14560-9930-4e83-963d-ef8bad02b72a</t>
  </si>
  <si>
    <t>14-JUN-12 09.58.17.274000000 PM -04:00</t>
  </si>
  <si>
    <t>10061-10061-e640470d-126a-4033-a33b-d837bcf15279</t>
  </si>
  <si>
    <t>14-JUN-12 09.59.49.893000000 PM -04:00</t>
  </si>
  <si>
    <t>10061-10061-c0b476c6-3f4b-4eb6-bfa2-c9d586f31bcc</t>
  </si>
  <si>
    <t>14-JUN-12 09.57.05.159000000 PM -04:00</t>
  </si>
  <si>
    <t>10061-10061-05769adf-2449-43a1-8f41-d16739ae7ddd</t>
  </si>
  <si>
    <t>14-JUN-12 09.57.25.695000000 PM -04:00</t>
  </si>
  <si>
    <t>10061-10061-bf061394-75b3-40f7-b68b-cd1d39f10f23</t>
  </si>
  <si>
    <t>14-JUN-12 09.56.48.183000000 PM -04:00</t>
  </si>
  <si>
    <t>10061-10061-b70cfb9c-333c-43d7-9441-07a968e76c59</t>
  </si>
  <si>
    <t>14-JUN-12 09.56.43.191000000 PM -04:00</t>
  </si>
  <si>
    <t>10061-10061-bc3e691c-fd4c-4db6-8dfc-f75253102c50</t>
  </si>
  <si>
    <t>14-JUN-12 09.58.51.459000000 PM -04:00</t>
  </si>
  <si>
    <t>10061-10061-503111df-2a5a-4888-9cc9-c09365363756</t>
  </si>
  <si>
    <t>15-JUN-12 07.45.51.583000000 PM -04:00</t>
  </si>
  <si>
    <t>10061-10061-f85f5395-d476-407d-be75-2cf53efc823b</t>
  </si>
  <si>
    <t>15-JUN-12 07.47.48.646000000 PM -04:00</t>
  </si>
  <si>
    <t>10061-10061-72296c8f-98e2-44a3-b2da-dc8dbf31a77f</t>
  </si>
  <si>
    <t>15-JUN-12 07.48.34.551000000 PM -04:00</t>
  </si>
  <si>
    <t>10061-10061-deff1939-1318-47cd-b639-7051aa50d2e1</t>
  </si>
  <si>
    <t>15-JUN-12 07.49.20.704000000 PM -04:00</t>
  </si>
  <si>
    <t>10061-10061-05afe710-5788-4c2c-9265-7d6eafb380cb</t>
  </si>
  <si>
    <t>15-JUN-12 07.58.00.451000000 PM -04:00</t>
  </si>
  <si>
    <t>10061-10061-9149fcab-b0e1-4a5d-8425-d0bffc648487</t>
  </si>
  <si>
    <t>15-JUN-12 07.56.50.530000000 PM -04:00</t>
  </si>
  <si>
    <t>10061-10061-65dfa1f9-a676-413d-a712-a3ea4271e459</t>
  </si>
  <si>
    <t>15-JUN-12 07.57.16.711000000 PM -04:00</t>
  </si>
  <si>
    <t>10061-10061-accf4cca-4bb6-4728-8f34-d9f23c73c0e0</t>
  </si>
  <si>
    <t>15-JUN-12 07.57.42.808000000 PM -04:00</t>
  </si>
  <si>
    <t>10061-10061-6d236df4-163a-4f23-b959-a955accb69cb</t>
  </si>
  <si>
    <t>15-JUN-12 11.03.07.791000000 PM -04:00</t>
  </si>
  <si>
    <t>10061-10061-282d2fff-b1b6-42bf-b338-c151304bd5fa</t>
  </si>
  <si>
    <t>15-JUN-12 11.07.25.179000000 PM -04:00</t>
  </si>
  <si>
    <t>10061-10061-66bb5f1f-b6b9-4bae-a466-e36b56f0e09f</t>
  </si>
  <si>
    <t>15-JUN-12 11.09.07.684000000 PM -04:00</t>
  </si>
  <si>
    <t>10061-10061-2cb19809-143b-4b77-ac35-5b0df2aec568</t>
  </si>
  <si>
    <t>15-JUN-12 11.13.06.926000000 PM -04:00</t>
  </si>
  <si>
    <t>10061-10061-e3540c4d-3a7a-4c0c-b088-efa5f6e9c8ff</t>
  </si>
  <si>
    <t>15-JUN-12 11.16.35.171000000 PM -04:00</t>
  </si>
  <si>
    <t>10061-10061-2611a16a-915b-4102-909b-4e1f8bdb277a</t>
  </si>
  <si>
    <t>15-JUN-12 11.38.07.262000000 PM -04:00</t>
  </si>
  <si>
    <t>10061-10061-4858671f-5215-41a7-a477-25f6eacf059a</t>
  </si>
  <si>
    <t>15-JUN-12 11.48.59.237000000 PM -04:00</t>
  </si>
  <si>
    <t>10061-10063-b5e70563-f168-4be6-a108-4326838611ae</t>
  </si>
  <si>
    <t>18-JUN-12 12.24.33.137000000 PM -04:00</t>
  </si>
  <si>
    <t>10040-10040-72c70998-43dd-407f-ad6b-5576f34bef6c</t>
  </si>
  <si>
    <t>07-JUN-12 12.41.01.713000000 PM -04:00</t>
  </si>
  <si>
    <t>10040-10040-aeed25c8-4fd1-4613-b1bc-f26448b93e07</t>
  </si>
  <si>
    <t>07-JUN-12 12.45.14.463000000 PM -04:00</t>
  </si>
  <si>
    <t>10061-10063-cbcd7051-379d-4eab-94e6-de9b79ce1069</t>
  </si>
  <si>
    <t>15-JUN-12 01.19.16.353000000 PM -04:00</t>
  </si>
  <si>
    <t>10061-10062-de981a77-66a1-4c68-9acd-029a154117a6</t>
  </si>
  <si>
    <t>15-JUN-12 01.17.13.792000000 PM -04:00</t>
  </si>
  <si>
    <t>10061-10062-026af699-62b5-426b-9124-cffb5a718112</t>
  </si>
  <si>
    <t>14-JUN-12 04.04.40.846000000 PM -04:00</t>
  </si>
  <si>
    <t>10061-10061-5a777eee-9d6e-400e-b336-da439080f2bf</t>
  </si>
  <si>
    <t>14-JUN-12 04.04.36.994000000 PM -04:00</t>
  </si>
  <si>
    <t>10061-10061-ab3fa24a-5ada-4d05-9bdc-b963623bccda</t>
  </si>
  <si>
    <t>14-JUN-12 04.05.10.592000000 PM -04:00</t>
  </si>
  <si>
    <t>10061-10061-ef657740-629d-457b-a5fe-3d69b5a00402</t>
  </si>
  <si>
    <t>14-JUN-12 04.04.42.143000000 PM -04:00</t>
  </si>
  <si>
    <t>10061-10061-dad5e2b5-5156-4c8c-811c-7408396d565f</t>
  </si>
  <si>
    <t>14-JUN-12 04.46.27.410000000 PM -04:00</t>
  </si>
  <si>
    <t>10061-10063-cc4266bb-b404-410a-b09d-21d8709e967f</t>
  </si>
  <si>
    <t>14-JUN-12 04.48.14.060000000 PM -04:00</t>
  </si>
  <si>
    <t>10061-10061-e77a415d-be4b-4487-b189-600f27a89fb1</t>
  </si>
  <si>
    <t>15-JUN-12 08.04.04.703000000 PM -04:00</t>
  </si>
  <si>
    <t>10061-10061-9babad1a-8d67-4b79-896d-60857c87e834</t>
  </si>
  <si>
    <t>15-JUN-12 08.01.42.083000000 PM -04:00</t>
  </si>
  <si>
    <t>10061-10061-e89d613b-97ef-4047-95e0-95c1fc3f87dd</t>
  </si>
  <si>
    <t>15-JUN-12 08.01.07.366000000 PM -04:00</t>
  </si>
  <si>
    <t>10061-10061-d568d24b-7faa-43df-831a-7606e84e973c</t>
  </si>
  <si>
    <t>15-JUN-12 08.11.58.493000000 PM -04:00</t>
  </si>
  <si>
    <t>10061-10062-78a9e1e2-71b0-4c11-8072-3e68020b5263</t>
  </si>
  <si>
    <t>15-JUN-12 12.44.38.437000000 AM -04:00</t>
  </si>
  <si>
    <t>10061-10061-4bf7bb44-3b2a-48ce-8f4a-bf376340ce74</t>
  </si>
  <si>
    <t>15-JUN-12 12.41.31.185000000 AM -04:00</t>
  </si>
  <si>
    <t>10060-10060-f10f8ec7-a3dd-4350-8714-62e7f3239878</t>
  </si>
  <si>
    <t>13-JUN-12 05.44.16.491000000 PM -04:00</t>
  </si>
  <si>
    <t>10060-10060-807847a5-8948-4b25-b0d4-7eef4828aaef</t>
  </si>
  <si>
    <t>13-JUN-12 05.49.03.609000000 PM -04:00</t>
  </si>
  <si>
    <t>10060-10060-09a89a2f-20a1-437c-9d03-6c8af8a66322</t>
  </si>
  <si>
    <t>13-JUN-12 05.50.05.143000000 PM -04:00</t>
  </si>
  <si>
    <t>10061-10061-a09e8b87-7dc9-40ea-b7fb-9c65eeccea3e</t>
  </si>
  <si>
    <t>15-JUN-12 02.10.22.631000000 PM -04:00</t>
  </si>
  <si>
    <t>10061-10063-3376800f-c534-495c-8535-4a6e0c8a57b0</t>
  </si>
  <si>
    <t>15-JUN-12 02.17.15.867000000 PM -04:00</t>
  </si>
  <si>
    <t>10061-10062-4989c0d9-ca08-46af-877c-ba6db766574a</t>
  </si>
  <si>
    <t>15-JUN-12 02.46.34.065000000 PM -04:00</t>
  </si>
  <si>
    <t>10061-10061-6fc4fa9b-434a-470f-ba60-e6548722fb64</t>
  </si>
  <si>
    <t>14-JUN-12 09.08.17.621000000 PM -04:00</t>
  </si>
  <si>
    <t>10061-10061-f416cea7-ba66-4b99-b8d0-a972c6a56a87</t>
  </si>
  <si>
    <t>14-JUN-12 09.09.10.673000000 PM -04:00</t>
  </si>
  <si>
    <t>10061-10063-d948ff3f-630c-44fd-b5c8-afe4519cfb75</t>
  </si>
  <si>
    <t>14-JUN-12 09.08.21.649000000 PM -04:00</t>
  </si>
  <si>
    <t>10061-10061-f053cb6f-eeb7-4e5a-af50-9b9d13085e50</t>
  </si>
  <si>
    <t>14-JUN-12 09.09.11.272000000 PM -04:00</t>
  </si>
  <si>
    <t>10061-10061-b5832991-0862-470d-bbce-745fdf350907</t>
  </si>
  <si>
    <t>14-JUN-12 09.07.45.991000000 PM -04:00</t>
  </si>
  <si>
    <t>10040-10040-24ecc6ab-9b40-432b-9048-888515ebab9e</t>
  </si>
  <si>
    <t>07-JUN-12 01.17.44.842000000 PM -04:00</t>
  </si>
  <si>
    <t>10040-10040-a71ab1e2-a398-4096-b025-cfa6d30cd216</t>
  </si>
  <si>
    <t>07-JUN-12 01.24.49.598000000 PM -04:00</t>
  </si>
  <si>
    <t>10061-10061-ff58340e-016a-4bc3-993d-5487658642f4</t>
  </si>
  <si>
    <t>14-JUN-12 01.08.13.201000000 PM -04:00</t>
  </si>
  <si>
    <t>10061-10061-27e87747-323f-4cb7-8628-41bf09420ee5</t>
  </si>
  <si>
    <t>14-JUN-12 01.10.15.007000000 PM -04:00</t>
  </si>
  <si>
    <t>10061-10061-b886f5bf-9a1f-406f-977e-e7691ad6777a</t>
  </si>
  <si>
    <t>14-JUN-12 01.05.58.623000000 PM -04:00</t>
  </si>
  <si>
    <t>10061-10061-028e6f95-df53-43f9-ab49-69a608a9f73e</t>
  </si>
  <si>
    <t>14-JUN-12 01.06.18.646000000 PM -04:00</t>
  </si>
  <si>
    <t>10061-10061-54decd73-8998-4ba1-8c7f-d141c3d569ea</t>
  </si>
  <si>
    <t>14-JUN-12 09.30.13.154000000 PM -04:00</t>
  </si>
  <si>
    <t>10061-10061-a2a18ab0-4e1c-4f0b-92e7-b40588fdcbdb</t>
  </si>
  <si>
    <t>14-JUN-12 09.26.36.651000000 PM -04:00</t>
  </si>
  <si>
    <t>10061-10061-53fdb591-3e67-4ebe-91a0-dfc9d9b5d2b1</t>
  </si>
  <si>
    <t>14-JUN-12 09.29.04.675000000 PM -04:00</t>
  </si>
  <si>
    <t>10061-10061-a2e999a6-20de-4442-b64d-0b78b52766d4</t>
  </si>
  <si>
    <t>14-JUN-12 09.28.18.529000000 PM -04:00</t>
  </si>
  <si>
    <t>10061-10061-c29a343d-ce91-4ad8-a8f0-ea6171c2ef0b</t>
  </si>
  <si>
    <t>14-JUN-12 09.28.40.285000000 PM -04:00</t>
  </si>
  <si>
    <t>10061-10061-4009e667-d9f6-46f7-b280-1ca3c12c3d0c</t>
  </si>
  <si>
    <t>14-JUN-12 09.28.33.193000000 PM -04:00</t>
  </si>
  <si>
    <t>10061-10063-1efbf7ee-4480-44b5-8ae7-0f27c6ff0d76</t>
  </si>
  <si>
    <t>14-JUN-12 09.32.09.800000000 PM -04:00</t>
  </si>
  <si>
    <t>10061-10061-ce554ad6-598e-4017-b462-3ee3923270a8</t>
  </si>
  <si>
    <t>14-JUN-12 04.06.30.681000000 PM -04:00</t>
  </si>
  <si>
    <t>10061-10061-e9245f0c-3987-4888-8086-9d85efeee83c</t>
  </si>
  <si>
    <t>14-JUN-12 04.09.52.047000000 PM -04:00</t>
  </si>
  <si>
    <t>10061-10063-2bcbe01c-c439-4005-9527-5040aea78e4e</t>
  </si>
  <si>
    <t>14-JUN-12 04.08.52.166000000 PM -04:00</t>
  </si>
  <si>
    <t>10061-10062-ef338f2b-d978-43f1-893b-87e68b4ab5e6</t>
  </si>
  <si>
    <t>14-JUN-12 04.09.21.168000000 PM -04:00</t>
  </si>
  <si>
    <t>10061-10062-b780cc91-a35f-4508-a1a0-539c607d08d5</t>
  </si>
  <si>
    <t>14-JUN-12 04.20.14.787000000 PM -04:00</t>
  </si>
  <si>
    <t>10061-10061-6d6f126b-a055-4f7f-8c6a-c0449d2e78c9</t>
  </si>
  <si>
    <t>14-JUN-12 04.19.52.992000000 PM -04:00</t>
  </si>
  <si>
    <t>10061-10063-195089fe-1a08-462c-9cf5-613a012f414f</t>
  </si>
  <si>
    <t>14-JUN-12 04.16.07.505000000 PM -04:00</t>
  </si>
  <si>
    <t>10061-10061-a007a366-815c-427f-a71f-fe141ce92a4b</t>
  </si>
  <si>
    <t>14-JUN-12 04.17.05.791000000 PM -04:00</t>
  </si>
  <si>
    <t>10061-10061-f80a2388-b79f-4016-9521-38ced89f02bc</t>
  </si>
  <si>
    <t>14-JUN-12 04.19.06.035000000 PM -04:00</t>
  </si>
  <si>
    <t>10061-10061-772ec0ed-6799-4ee1-aabf-8f31f473dbf7</t>
  </si>
  <si>
    <t>14-JUN-12 04.17.25.840000000 PM -04:00</t>
  </si>
  <si>
    <t>10061-10061-f5c47e6e-ae04-4fb8-93ee-e05ddb114999</t>
  </si>
  <si>
    <t>15-JUN-12 08.13.27.976000000 PM -04:00</t>
  </si>
  <si>
    <t>10061-10061-1119e3db-e459-4b06-a361-b77c0c5f3dd3</t>
  </si>
  <si>
    <t>15-JUN-12 08.17.22.091000000 PM -04:00</t>
  </si>
  <si>
    <t>10061-10061-c6a9b41d-a75a-49b1-8565-383d91ba206c</t>
  </si>
  <si>
    <t>15-JUN-12 08.20.11.299000000 PM -04:00</t>
  </si>
  <si>
    <t>10061-10061-5e43490e-5cca-4b83-8030-15202b08a20d</t>
  </si>
  <si>
    <t>15-JUN-12 08.20.15.801000000 PM -04:00</t>
  </si>
  <si>
    <t>10061-10061-533a69ac-ed63-4a5e-abe4-2253d905e1b5</t>
  </si>
  <si>
    <t>15-JUN-12 08.21.19.517000000 PM -04:00</t>
  </si>
  <si>
    <t>10061-10061-b38ebdf5-4b67-48b6-bf0e-5886a5e8da1c</t>
  </si>
  <si>
    <t>15-JUN-12 08.31.28.299000000 PM -04:00</t>
  </si>
  <si>
    <t>10061-10061-8c223dcc-ebb0-45a6-aa0c-9565135db210</t>
  </si>
  <si>
    <t>15-JUN-12 08.33.29.974000000 PM -04:00</t>
  </si>
  <si>
    <t>10061-10061-a33d672b-047c-4403-8d44-87247cd81b3e</t>
  </si>
  <si>
    <t>15-JUN-12 08.39.03.259000000 PM -04:00</t>
  </si>
  <si>
    <t>10061-10061-436d8cd5-80a2-45e3-9159-5a33c11b2295</t>
  </si>
  <si>
    <t>15-JUN-12 08.38.08.345000000 PM -04:00</t>
  </si>
  <si>
    <t>10061-10061-921623cf-59a0-4352-9f85-a12d23008bec</t>
  </si>
  <si>
    <t>15-JUN-12 08.45.45.489000000 PM -04:00</t>
  </si>
  <si>
    <t>10061-10061-15702bb9-44b3-49b8-ad58-4b298adcc894</t>
  </si>
  <si>
    <t>15-JUN-12 08.49.38.499000000 PM -04:00</t>
  </si>
  <si>
    <t>10061-10061-1247bffc-d5d2-45a3-bead-16f8f2aaa972</t>
  </si>
  <si>
    <t>15-JUN-12 08.49.25.641000000 PM -04:00</t>
  </si>
  <si>
    <t>10061-10061-6e0e4b5a-7fe1-4741-9a18-3c4d12751626</t>
  </si>
  <si>
    <t>15-JUN-12 08.47.19.776000000 PM -04:00</t>
  </si>
  <si>
    <t>10061-10061-40ebaa75-3742-43eb-a4d0-5e729ffc5666</t>
  </si>
  <si>
    <t>15-JUN-12 08.55.52.813000000 PM -04:00</t>
  </si>
  <si>
    <t>10061-10061-80962d9e-c99d-4d6b-8005-0ff306f986ec</t>
  </si>
  <si>
    <t>15-JUN-12 05.28.21.807000000 PM -04:00</t>
  </si>
  <si>
    <t>10061-10061-bcb67498-a857-4b8d-9584-ecc9258647c2</t>
  </si>
  <si>
    <t>15-JUN-12 05.29.54.144000000 PM -04:00</t>
  </si>
  <si>
    <t>10061-10061-ee366179-465f-403b-b0b3-81e69d72d9f4</t>
  </si>
  <si>
    <t>15-JUN-12 05.35.16.408000000 PM -04:00</t>
  </si>
  <si>
    <t>10061-10061-814cc7d3-0a2b-4e4b-8325-ad4cafc246a7</t>
  </si>
  <si>
    <t>15-JUN-12 05.33.39.694000000 PM -04:00</t>
  </si>
  <si>
    <t>10061-10061-21694513-afad-4faa-897c-d46f4e423ca5</t>
  </si>
  <si>
    <t>15-JUN-12 05.39.17.561000000 PM -04:00</t>
  </si>
  <si>
    <t>10061-10061-c1ec1aca-c7f7-405d-a052-3d571feeb8ca</t>
  </si>
  <si>
    <t>15-JUN-12 05.41.29.260000000 PM -04:00</t>
  </si>
  <si>
    <t>10061-10061-c5fc96fa-4498-44a9-84b5-c3d6bbb30126</t>
  </si>
  <si>
    <t>15-JUN-12 05.44.29.792000000 PM -04:00</t>
  </si>
  <si>
    <t>10061-10061-f8950a5f-322d-46ae-888f-e81a41685932</t>
  </si>
  <si>
    <t>15-JUN-12 05.47.37.797000000 PM -04:00</t>
  </si>
  <si>
    <t>10061-10061-fdfb7eb0-edff-4c10-83df-c627ce2d9079</t>
  </si>
  <si>
    <t>15-JUN-12 05.53.40.377000000 PM -04:00</t>
  </si>
  <si>
    <t>10061-10061-9b82423c-58ef-41f9-ac45-ba2df671cf56</t>
  </si>
  <si>
    <t>15-JUN-12 05.52.19.900000000 PM -04:00</t>
  </si>
  <si>
    <t>10061-10061-e6e2da5b-8368-4475-acd5-d72635f4cba7</t>
  </si>
  <si>
    <t>15-JUN-12 05.58.27.016000000 PM -04:00</t>
  </si>
  <si>
    <t>10060-10060-0d007a8b-6939-4c56-9dfb-8f17b53cc7db</t>
  </si>
  <si>
    <t>13-JUN-12 08.02.57.882000000 PM -04:00</t>
  </si>
  <si>
    <t>10060-10060-3b6ed680-1f9e-459c-9227-8d6c3b335f18</t>
  </si>
  <si>
    <t>13-JUN-12 08.31.31.193000000 PM -04:00</t>
  </si>
  <si>
    <t>10061-10061-c70cc918-8fd0-41ce-be81-bb964b40aa76</t>
  </si>
  <si>
    <t>14-JUN-12 07.04.56.149000000 PM -04:00</t>
  </si>
  <si>
    <t>10061-10061-6424a235-3af1-4e49-b6a8-a45059b85f7a</t>
  </si>
  <si>
    <t>14-JUN-12 07.03.06.616000000 PM -04:00</t>
  </si>
  <si>
    <t>10061-10061-14e9e563-5002-40a4-96d3-a0b20d1cdd37</t>
  </si>
  <si>
    <t>14-JUN-12 07.03.47.506000000 PM -04:00</t>
  </si>
  <si>
    <t>10061-10061-4b288831-73f7-4213-b6c9-5564eadc0755</t>
  </si>
  <si>
    <t>14-JUN-12 07.17.24.439000000 PM -04:00</t>
  </si>
  <si>
    <t>10061-10061-265b9ce3-676e-4841-9e85-d8d28796fe06</t>
  </si>
  <si>
    <t>14-JUN-12 07.17.01.629000000 PM -04:00</t>
  </si>
  <si>
    <t>10061-10061-80e0b175-af81-4f85-84b1-6b5fce2d4fab</t>
  </si>
  <si>
    <t>14-JUN-12 07.17.13.005000000 PM -04:00</t>
  </si>
  <si>
    <t>10061-10061-14fcc48d-3d2f-4251-a26e-54434c86101c</t>
  </si>
  <si>
    <t>14-JUN-12 07.23.42.148000000 PM -04:00</t>
  </si>
  <si>
    <t>10061-10061-e9fbc417-5014-4ada-bd93-75205bee3d4a</t>
  </si>
  <si>
    <t>14-JUN-12 07.24.47.569000000 PM -04:00</t>
  </si>
  <si>
    <t>10061-10061-4da95368-5bf6-4328-8ea0-b71562a6f9b8</t>
  </si>
  <si>
    <t>14-JUN-12 07.21.15.849000000 PM -04:00</t>
  </si>
  <si>
    <t>10061-10061-d9e12e4e-a994-4a8b-b1dd-307ef2a522eb</t>
  </si>
  <si>
    <t>14-JUN-12 07.28.32.543000000 PM -04:00</t>
  </si>
  <si>
    <t>10061-10061-d0309c29-45a4-4485-b7f3-3219b2e5a81d</t>
  </si>
  <si>
    <t>14-JUN-12 07.28.25.078000000 PM -04:00</t>
  </si>
  <si>
    <t>10061-10061-f97163c0-2d2d-467c-90bd-916bba01ae08</t>
  </si>
  <si>
    <t>14-JUN-12 07.30.53.697000000 PM -04:00</t>
  </si>
  <si>
    <t>10061-10061-700203b2-46cd-47e9-8bec-be44472218a7</t>
  </si>
  <si>
    <t>14-JUN-12 07.35.35.574000000 PM -04:00</t>
  </si>
  <si>
    <t>10061-10061-98ad4fe1-67b0-4083-a9db-cee462872546</t>
  </si>
  <si>
    <t>14-JUN-12 07.35.36.589000000 PM -04:00</t>
  </si>
  <si>
    <t>10061-10061-d29b711f-f65e-4184-b32f-43b22ebf3abc</t>
  </si>
  <si>
    <t>14-JUN-12 07.38.24.754000000 PM -04:00</t>
  </si>
  <si>
    <t>10061-10061-a7c9d94c-a6f1-4c4c-9b0a-82ec6e70d631</t>
  </si>
  <si>
    <t>14-JUN-12 07.48.37.482000000 PM -04:00</t>
  </si>
  <si>
    <t>10061-10061-4b6085b5-dc70-4292-8e44-8ef7cedf5cd5</t>
  </si>
  <si>
    <t>14-JUN-12 07.48.38.622000000 PM -04:00</t>
  </si>
  <si>
    <t>10061-10061-b3d1581e-cd60-47ed-bd31-156a8cd5bb1e</t>
  </si>
  <si>
    <t>14-JUN-12 07.49.07.436000000 PM -04:00</t>
  </si>
  <si>
    <t>10061-10061-28acc8dc-2886-4f3e-87e4-b825575481ec</t>
  </si>
  <si>
    <t>14-JUN-12 07.48.20.004000000 PM -04:00</t>
  </si>
  <si>
    <t>10061-10061-5fd8bc83-9c0b-4407-b45f-954e20d0caf5</t>
  </si>
  <si>
    <t>14-JUN-12 07.47.30.081000000 PM -04:00</t>
  </si>
  <si>
    <t>10061-10061-bbbfbc21-d272-4c93-9193-7d451e66e761</t>
  </si>
  <si>
    <t>14-JUN-12 07.56.40.133000000 PM -04:00</t>
  </si>
  <si>
    <t>10061-10061-b1dace2d-6570-4314-8052-6467961c27e4</t>
  </si>
  <si>
    <t>14-JUN-12 08.00.04.026000000 PM -04:00</t>
  </si>
  <si>
    <t>10061-10061-7d4d6082-d2f8-43c9-a240-da5021ab7662</t>
  </si>
  <si>
    <t>14-JUN-12 07.57.42.038000000 PM -04:00</t>
  </si>
  <si>
    <t>10061-10061-c720cace-777c-4043-a964-26b715ded119</t>
  </si>
  <si>
    <t>14-JUN-12 07.58.04.432000000 PM -04:00</t>
  </si>
  <si>
    <t>10061-10061-f7b89c44-fb7c-4435-ae0f-93bde53ad324</t>
  </si>
  <si>
    <t>15-JUN-12 08.41.44.855000000 PM -04:00</t>
  </si>
  <si>
    <t>10061-10061-c9142fd7-daed-44d3-bdf2-8e3835ac6773</t>
  </si>
  <si>
    <t>15-JUN-12 08.43.16.852000000 PM -04:00</t>
  </si>
  <si>
    <t>10061-10061-36b14d1c-0aa1-4ee3-b105-23ef478ff22e</t>
  </si>
  <si>
    <t>15-JUN-12 08.50.33.063000000 PM -04:00</t>
  </si>
  <si>
    <t>10061-10061-766a3708-16d2-443b-944f-027f47974315</t>
  </si>
  <si>
    <t>15-JUN-12 08.54.00.794000000 PM -04:00</t>
  </si>
  <si>
    <t>10061-10061-d523e9b2-7183-4b7b-9672-33f6ecd69a8c</t>
  </si>
  <si>
    <t>15-JUN-12 08.53.02.177000000 PM -04:00</t>
  </si>
  <si>
    <t>10061-10061-ac965385-780b-48e5-974f-98e491941128</t>
  </si>
  <si>
    <t>15-JUN-12 06.01.46.719000000 PM -04:00</t>
  </si>
  <si>
    <t>10061-10061-f7f4ac6c-05f7-49bb-8474-5351c2cc72bf</t>
  </si>
  <si>
    <t>15-JUN-12 06.18.01.508000000 PM -04:00</t>
  </si>
  <si>
    <t>10061-10061-fee3e13e-3935-4b07-97a6-aacdeea5e19e</t>
  </si>
  <si>
    <t>15-JUN-12 06.20.41.269000000 PM -04:00</t>
  </si>
  <si>
    <t>10061-10061-05a354ce-d2e0-4e2d-aabc-c19844d5831b</t>
  </si>
  <si>
    <t>15-JUN-12 06.26.23.648000000 PM -04:00</t>
  </si>
  <si>
    <t>10061-10061-771647b1-6e4c-4455-a2fe-5666efc8cd00</t>
  </si>
  <si>
    <t>15-JUN-12 06.35.33.885000000 PM -04:00</t>
  </si>
  <si>
    <t>10061-10061-d916a21e-f924-43a5-9aa5-e09c32c49e1d</t>
  </si>
  <si>
    <t>15-JUN-12 06.56.10.780000000 PM -04:00</t>
  </si>
  <si>
    <t>10061-10061-32c42166-a6ca-42b5-9dc7-2bf462177aa7</t>
  </si>
  <si>
    <t>15-JUN-12 06.57.33.422000000 PM -04:00</t>
  </si>
  <si>
    <t>10061-10061-2822a1cb-74a6-483a-9a4c-655159a5e0a1</t>
  </si>
  <si>
    <t>15-JUN-12 06.58.52.221000000 PM -04:00</t>
  </si>
  <si>
    <t>10061-10063-5c2b572a-2ebc-4e77-9cf7-c361e6abac3e</t>
  </si>
  <si>
    <t>14-JUN-12 01.15.37.300000000 PM -04:00</t>
  </si>
  <si>
    <t>10061-10061-bf7d3b71-00b5-4c05-a428-7330389a4e36</t>
  </si>
  <si>
    <t>14-JUN-12 01.25.57.813000000 PM -04:00</t>
  </si>
  <si>
    <t>10061-10062-6d1dabbf-6bb9-42c0-8a4a-793fcab8b4a0</t>
  </si>
  <si>
    <t>14-JUN-12 01.35.21.152000000 PM -04:00</t>
  </si>
  <si>
    <t>10061-10062-ac20c8df-02fb-432a-b871-a545f2da604c</t>
  </si>
  <si>
    <t>14-JUN-12 11.14.50.359000000 PM -04:00</t>
  </si>
  <si>
    <t>10061-10062-9e606a94-e6e9-4abe-afc5-cf1d25777e1d</t>
  </si>
  <si>
    <t>14-JUN-12 11.14.12.060000000 PM -04:00</t>
  </si>
  <si>
    <t>10061-10061-d2a4805a-6cef-4407-997e-e3e33c6397b6</t>
  </si>
  <si>
    <t>14-JUN-12 11.19.53.314000000 PM -04:00</t>
  </si>
  <si>
    <t>10061-10061-13eeb0fb-db22-451a-b082-83391c3aafb9</t>
  </si>
  <si>
    <t>14-JUN-12 11.18.22.531000000 PM -04:00</t>
  </si>
  <si>
    <t>10061-10063-a93d8686-2043-44fc-ad30-8e95ea6dbe2d</t>
  </si>
  <si>
    <t>14-JUN-12 11.16.25.874000000 PM -04:00</t>
  </si>
  <si>
    <t>10061-10063-67e41d62-6518-4ac5-89c6-8132263c97db</t>
  </si>
  <si>
    <t>14-JUN-12 11.31.48.990000000 PM -04:00</t>
  </si>
  <si>
    <t>10061-10061-79aa6467-c704-4d1d-8727-cb0f7c6e6fcd</t>
  </si>
  <si>
    <t>14-JUN-12 11.33.06.025000000 PM -04:00</t>
  </si>
  <si>
    <t>10061-10061-cf43d141-7dff-48c3-959a-d726987b983e</t>
  </si>
  <si>
    <t>14-JUN-12 11.33.16.099000000 PM -04:00</t>
  </si>
  <si>
    <t>10061-10061-8b49d9df-a39b-4767-9ef6-d1714406cb04</t>
  </si>
  <si>
    <t>14-JUN-12 11.34.51.532000000 PM -04:00</t>
  </si>
  <si>
    <t>10061-10061-f19ff29c-4d90-400c-9015-4e26073c437d</t>
  </si>
  <si>
    <t>14-JUN-12 11.32.00.176000000 PM -04:00</t>
  </si>
  <si>
    <t>10061-10061-cab4f0b5-064d-40e4-bec6-3bcfb78e30b2</t>
  </si>
  <si>
    <t>14-JUN-12 11.35.00.797000000 PM -04:00</t>
  </si>
  <si>
    <t>10061-10061-9361b499-f71f-4608-94f8-17a1145650cf</t>
  </si>
  <si>
    <t>14-JUN-12 11.34.36.293000000 PM -04:00</t>
  </si>
  <si>
    <t>10061-10061-42963cfa-91f1-48e9-b001-75978c9007ed</t>
  </si>
  <si>
    <t>14-JUN-12 11.34.01.817000000 PM -04:00</t>
  </si>
  <si>
    <t>10060-10060-03219518-7090-438a-8693-c7717359871f</t>
  </si>
  <si>
    <t>13-JUN-12 05.28.32.256000000 PM -04:00</t>
  </si>
  <si>
    <t>10061-10061-e425144f-cf0c-4527-b028-903f0e0d7044</t>
  </si>
  <si>
    <t>14-JUN-12 02.57.40.654000000 PM -04:00</t>
  </si>
  <si>
    <t>10061-10061-b1f4fdef-10c5-4502-aced-d04c90f1eff3</t>
  </si>
  <si>
    <t>14-JUN-12 02.58.34.214000000 PM -04:00</t>
  </si>
  <si>
    <t>10061-10061-392b5a4f-e627-4a94-ac57-adc04e4761f0</t>
  </si>
  <si>
    <t>14-JUN-12 02.58.28.708000000 PM -04:00</t>
  </si>
  <si>
    <t>10061-10061-1802500d-2e78-465a-89af-a6e12d33720b</t>
  </si>
  <si>
    <t>14-JUN-12 02.58.16.065000000 PM -04:00</t>
  </si>
  <si>
    <t>10061-10061-3dd47bc6-a0c8-4f24-9359-c9c4d06dc2cf</t>
  </si>
  <si>
    <t>14-JUN-12 02.59.36.596000000 PM -04:00</t>
  </si>
  <si>
    <t>10061-10061-94bada6e-d01b-49d5-b35d-528eeab21817</t>
  </si>
  <si>
    <t>14-JUN-12 02.59.12.205000000 PM -04:00</t>
  </si>
  <si>
    <t>10061-10061-b217f654-b852-4644-a883-fc946dcabd3f</t>
  </si>
  <si>
    <t>14-JUN-12 03.00.03.452000000 PM -04:00</t>
  </si>
  <si>
    <t>10061-10061-cb80c0b7-7a16-4c0b-a7bf-9b92daa4b5be</t>
  </si>
  <si>
    <t>14-JUN-12 03.00.00.748000000 PM -04:00</t>
  </si>
  <si>
    <t>10061-10061-6185a08b-e738-465a-837e-146d1cbc7dfc</t>
  </si>
  <si>
    <t>14-JUN-12 11.03.15.289000000 PM -04:00</t>
  </si>
  <si>
    <t>10061-10063-7a62d7cf-1eaf-4595-bbca-4cea41b07b3d</t>
  </si>
  <si>
    <t>15-JUN-12 07.44.39.164000000 AM -04:00</t>
  </si>
  <si>
    <t>10061-10061-76c7e940-9639-49be-a371-88ec18ed1cf4</t>
  </si>
  <si>
    <t>15-JUN-12 07.42.36.328000000 AM -04:00</t>
  </si>
  <si>
    <t>10061-10061-d22eebdf-03ae-40a1-96b0-c08b71b92b99</t>
  </si>
  <si>
    <t>14-JUN-12 02.01.57.359000000 PM -04:00</t>
  </si>
  <si>
    <t>10061-10061-79d3f231-22bf-4f31-88f0-83ec6f7eb60a</t>
  </si>
  <si>
    <t>14-JUN-12 02.03.44.590000000 PM -04:00</t>
  </si>
  <si>
    <t>10061-10061-1b99b45f-e057-426e-a18f-6f3b6e935a61</t>
  </si>
  <si>
    <t>14-JUN-12 02.03.54.891000000 PM -04:00</t>
  </si>
  <si>
    <t>10061-10061-0734fdc7-3a54-4877-b87d-84da809ec901</t>
  </si>
  <si>
    <t>14-JUN-12 02.06.08.029000000 PM -04:00</t>
  </si>
  <si>
    <t>10061-10061-800b4e70-a824-4c5b-a570-b3b42d81ec89</t>
  </si>
  <si>
    <t>14-JUN-12 02.10.52.546000000 PM -04:00</t>
  </si>
  <si>
    <t>10061-10061-58fbbf93-7bd7-41e4-b531-20462164b690</t>
  </si>
  <si>
    <t>14-JUN-12 11.02.29.159000000 PM -04:00</t>
  </si>
  <si>
    <t>10061-10061-0055de6d-fd70-4ea5-8a52-5e99f75aed5a</t>
  </si>
  <si>
    <t>14-JUN-12 11.04.20.747000000 PM -04:00</t>
  </si>
  <si>
    <t>10061-10061-225dbe80-f600-44ab-b0d1-2dca9cc24b27</t>
  </si>
  <si>
    <t>14-JUN-12 11.04.03.867000000 PM -04:00</t>
  </si>
  <si>
    <t>10061-10061-bb828be2-24c6-4cdf-9b08-de5ef508dc6f</t>
  </si>
  <si>
    <t>14-JUN-12 11.04.23.419000000 PM -04:00</t>
  </si>
  <si>
    <t>10061-10061-4f0c7de7-0a90-40a4-a021-ddb2a0623b57</t>
  </si>
  <si>
    <t>14-JUN-12 11.05.38.005000000 PM -04:00</t>
  </si>
  <si>
    <t>10061-10061-9b11393a-6bfe-4f7c-a105-2ccd72901041</t>
  </si>
  <si>
    <t>14-JUN-12 11.09.25.529000000 PM -04:00</t>
  </si>
  <si>
    <t>10061-10061-ebec9137-df33-4494-b738-8db82ca37e03</t>
  </si>
  <si>
    <t>14-JUN-12 11.06.59.192000000 PM -04:00</t>
  </si>
  <si>
    <t>10061-10061-e871b9ec-37a7-4929-a364-e49b01085980</t>
  </si>
  <si>
    <t>14-JUN-12 11.20.29.411000000 PM -04:00</t>
  </si>
  <si>
    <t>10061-10061-763b4582-6415-4b8b-8bf5-1ad5534cf0e4</t>
  </si>
  <si>
    <t>14-JUN-12 11.37.30.103000000 PM -04:00</t>
  </si>
  <si>
    <t>10061-10061-a2709e89-af56-44b3-8d19-03c358f88fc5</t>
  </si>
  <si>
    <t>14-JUN-12 11.36.29.104000000 PM -04:00</t>
  </si>
  <si>
    <t>10061-10061-f6850d4a-1912-4c00-bd4c-a093bf44297e</t>
  </si>
  <si>
    <t>14-JUN-12 11.39.42.143000000 PM -04:00</t>
  </si>
  <si>
    <t>10061-10061-27fab414-a986-4523-8315-f4a83832dd8a</t>
  </si>
  <si>
    <t>14-JUN-12 11.41.37.932000000 PM -04:00</t>
  </si>
  <si>
    <t>10061-10061-6f803b07-1159-47bc-9b4c-c7bd3df2f677</t>
  </si>
  <si>
    <t>14-JUN-12 11.43.25.536000000 PM -04:00</t>
  </si>
  <si>
    <t>10061-10061-d02921ab-52a4-4af0-a2e5-3c05c276eeff</t>
  </si>
  <si>
    <t>14-JUN-12 11.41.13.513000000 PM -04:00</t>
  </si>
  <si>
    <t>10061-10061-46942839-77ee-4e31-a37a-c8ace57569a6</t>
  </si>
  <si>
    <t>14-JUN-12 11.44.02.254000000 PM -04:00</t>
  </si>
  <si>
    <t>10061-10061-5019b04f-714a-4d4c-9315-24e1c5eb25c6</t>
  </si>
  <si>
    <t>14-JUN-12 11.49.26.722000000 PM -04:00</t>
  </si>
  <si>
    <t>10061-10061-8ef5488b-8bd2-4886-a454-e6c8a4624857</t>
  </si>
  <si>
    <t>14-JUN-12 11.54.29.529000000 PM -04:00</t>
  </si>
  <si>
    <t>10061-10062-f52e29eb-cbb1-4aa4-940b-6c5a9082001a</t>
  </si>
  <si>
    <t>15-JUN-12 07.46.00.185000000 AM -04:00</t>
  </si>
  <si>
    <t>10061-10061-44686aee-26cc-4316-8869-68911892fc16</t>
  </si>
  <si>
    <t>14-JUN-12 06.05.32.905000000 PM -04:00</t>
  </si>
  <si>
    <t>10061-10061-7f74204c-852f-4472-a40f-baed7c23ca5c</t>
  </si>
  <si>
    <t>14-JUN-12 06.11.37.589000000 PM -04:00</t>
  </si>
  <si>
    <t>10061-10061-e365f39b-1ec0-4bb9-8d21-13fdf3f7c8fc</t>
  </si>
  <si>
    <t>14-JUN-12 06.11.56.104000000 PM -04:00</t>
  </si>
  <si>
    <t>10061-10061-9454705c-0f58-42c9-91ed-e55290677cab</t>
  </si>
  <si>
    <t>14-JUN-12 06.21.28.852000000 PM -04:00</t>
  </si>
  <si>
    <t>10061-10061-139a90d8-faa1-4480-9577-bac92e4fd4d9</t>
  </si>
  <si>
    <t>14-JUN-12 06.22.07.759000000 PM -04:00</t>
  </si>
  <si>
    <t>10061-10061-f4adb194-ac73-4a30-9d92-3fe84c29778d</t>
  </si>
  <si>
    <t>14-JUN-12 06.23.05.132000000 PM -04:00</t>
  </si>
  <si>
    <t>10061-10061-a5c2528d-c46c-46f0-af76-e49a6b730731</t>
  </si>
  <si>
    <t>14-JUN-12 06.23.37.555000000 PM -04:00</t>
  </si>
  <si>
    <t>10061-10061-fe7db5c4-ae77-4cb6-8f94-4ee25492fda8</t>
  </si>
  <si>
    <t>14-JUN-12 06.29.55.893000000 PM -04:00</t>
  </si>
  <si>
    <t>10061-10061-70c0375d-498e-42a1-9137-72999ff5d6e4</t>
  </si>
  <si>
    <t>14-JUN-12 06.29.43.794000000 PM -04:00</t>
  </si>
  <si>
    <t>10061-10061-5c3b489b-c1b7-462c-a6df-f72065e1d261</t>
  </si>
  <si>
    <t>14-JUN-12 06.36.37.169000000 PM -04:00</t>
  </si>
  <si>
    <t>10061-10061-895790d4-c78a-49a6-be20-d130dd8c4500</t>
  </si>
  <si>
    <t>14-JUN-12 06.40.32.501000000 PM -04:00</t>
  </si>
  <si>
    <t>10061-10061-a58b39c2-f1aa-49e4-9270-8675382b94a7</t>
  </si>
  <si>
    <t>14-JUN-12 06.47.52.678000000 PM -04:00</t>
  </si>
  <si>
    <t>10061-10061-4f01c316-6941-4d13-a8cd-0c7d38368c4a</t>
  </si>
  <si>
    <t>14-JUN-12 06.48.20.517000000 PM -04:00</t>
  </si>
  <si>
    <t>10061-10061-5dbceb05-9570-441b-a855-1ce32eac006a</t>
  </si>
  <si>
    <t>14-JUN-12 06.54.26.329000000 PM -04:00</t>
  </si>
  <si>
    <t>10061-10061-06c9a058-4026-4cce-8a9c-2e1c3f55f1c1</t>
  </si>
  <si>
    <t>14-JUN-12 06.57.09.528000000 PM -04:00</t>
  </si>
  <si>
    <t>10061-10061-fd639105-9bbb-4bc1-88d3-b6e7eb7b8f5c</t>
  </si>
  <si>
    <t>14-JUN-12 06.56.50.441000000 PM -04:00</t>
  </si>
  <si>
    <t>10061-10061-80c9d588-8d5e-4722-9240-c76b2fb757d3</t>
  </si>
  <si>
    <t>14-JUN-12 06.58.05.126000000 PM -04:00</t>
  </si>
  <si>
    <t>10061-10061-1d76981d-7e4a-4acb-9768-ca8d125d63c2</t>
  </si>
  <si>
    <t>14-JUN-12 06.59.33.702000000 PM -04:00</t>
  </si>
  <si>
    <t>10061-10061-b2d71a6d-292a-464f-92e3-0160ce225b34</t>
  </si>
  <si>
    <t>14-JUN-12 06.58.37.308000000 PM -04:00</t>
  </si>
  <si>
    <t>10061-10061-9adacb45-8e82-4cf7-a431-30950934dde6</t>
  </si>
  <si>
    <t>14-JUN-12 06.57.37.304000000 PM -04:00</t>
  </si>
  <si>
    <t>10061-10061-12fe3c1f-cc7a-4533-b72b-63d8291224be</t>
  </si>
  <si>
    <t>14-JUN-12 06.56.50.116000000 PM -04:00</t>
  </si>
  <si>
    <t>10061-10061-d0c1c585-2ce5-4134-b396-85db4bf12cc2</t>
  </si>
  <si>
    <t>14-JUN-12 07.00.40.028000000 PM -04:00</t>
  </si>
  <si>
    <t>10061-10062-835858e4-06ab-4398-9c24-4f21cbd874a5</t>
  </si>
  <si>
    <t>15-JUN-12 02.19.55.319000000 AM -04:00</t>
  </si>
  <si>
    <t>10061-10061-0b8624a4-2894-48cb-bd9d-00833fdd48db</t>
  </si>
  <si>
    <t>15-JUN-12 02.46.05.880000000 AM -04:00</t>
  </si>
  <si>
    <t>10061-10061-d5a932e4-07b5-473c-afc7-3692af4527c5</t>
  </si>
  <si>
    <t>14-JUN-12 07.18.36.075000000 PM -04:00</t>
  </si>
  <si>
    <t>10061-10061-ded12dc8-7fcd-418a-88bf-71a7e7d9be1e</t>
  </si>
  <si>
    <t>14-JUN-12 07.34.05.390000000 PM -04:00</t>
  </si>
  <si>
    <t>10061-10061-8bbe88d0-e6c9-43a1-a183-da06d9cf4214</t>
  </si>
  <si>
    <t>14-JUN-12 07.37.13.021000000 PM -04:00</t>
  </si>
  <si>
    <t>10061-10061-b818e8f2-5577-4b12-8cb7-d32ff0fc8e02</t>
  </si>
  <si>
    <t>14-JUN-12 07.38.41.912000000 PM -04:00</t>
  </si>
  <si>
    <t>10061-10061-fc2b215f-05ac-49ad-88be-b8084db990ff</t>
  </si>
  <si>
    <t>14-JUN-12 07.36.18.736000000 PM -04:00</t>
  </si>
  <si>
    <t>10061-10061-1e885bb3-1ded-413d-b2f7-b6033ddfd3f3</t>
  </si>
  <si>
    <t>14-JUN-12 07.39.47.646000000 PM -04:00</t>
  </si>
  <si>
    <t>10061-10061-35ef25c2-ca0b-4b17-91ff-86a83086f949</t>
  </si>
  <si>
    <t>14-JUN-12 07.40.15.426000000 PM -04:00</t>
  </si>
  <si>
    <t>10061-10061-9a6377f9-5b24-4794-bee5-1200654d1481</t>
  </si>
  <si>
    <t>14-JUN-12 07.50.31.506000000 PM -04:00</t>
  </si>
  <si>
    <t>10061-10061-7f87e436-23a3-45f9-9533-3376582ad07a</t>
  </si>
  <si>
    <t>14-JUN-12 07.47.02.984000000 PM -04:00</t>
  </si>
  <si>
    <t>10061-10061-2abc5bca-a05b-4963-a224-d9b58cc418b2</t>
  </si>
  <si>
    <t>14-JUN-12 07.50.35.467000000 PM -04:00</t>
  </si>
  <si>
    <t>10061-10063-131ee783-b221-431e-aa2e-56cf4298e282</t>
  </si>
  <si>
    <t>15-JUN-12 08.30.43.277000000 AM -04:00</t>
  </si>
  <si>
    <t>10061-10062-97aefced-006d-4857-9978-75f057428f6d</t>
  </si>
  <si>
    <t>15-JUN-12 08.30.36.763000000 AM -04:00</t>
  </si>
  <si>
    <t>10061-10061-23588677-7ae1-40e5-ae79-73fca7739073</t>
  </si>
  <si>
    <t>15-JUN-12 10.05.54.367000000 PM -04:00</t>
  </si>
  <si>
    <t>10061-10061-6a2f26d8-2dd0-45d2-9422-83a346a6269b</t>
  </si>
  <si>
    <t>15-JUN-12 10.06.45.076000000 PM -04:00</t>
  </si>
  <si>
    <t>10061-10061-fcb7c116-c762-4f8c-ae40-2ee109b4153d</t>
  </si>
  <si>
    <t>15-JUN-12 10.18.43.669000000 PM -04:00</t>
  </si>
  <si>
    <t>10061-10061-cf19e7d5-c497-494a-956d-9fd239461b0a</t>
  </si>
  <si>
    <t>15-JUN-12 10.21.54.278000000 PM -04:00</t>
  </si>
  <si>
    <t>10061-10061-7343bd42-e4df-4461-b35e-2730bfbb2db5</t>
  </si>
  <si>
    <t>15-JUN-12 10.25.48.301000000 PM -04:00</t>
  </si>
  <si>
    <t>10061-10061-3e0482c5-caa8-40d2-9ba5-a3eda540dcac</t>
  </si>
  <si>
    <t>15-JUN-12 10.43.54.373000000 PM -04:00</t>
  </si>
  <si>
    <t>10061-10061-3135d4a6-40d1-4c6e-9441-0e05c484912c</t>
  </si>
  <si>
    <t>15-JUN-12 10.52.50.879000000 PM -04:00</t>
  </si>
  <si>
    <t>10061-10061-0b664429-6359-458b-a5e7-7270070c7710</t>
  </si>
  <si>
    <t>14-JUN-12 03.52.46.521000000 PM -04:00</t>
  </si>
  <si>
    <t>10061-10061-c62cd094-5428-4230-b2a7-a5d1d9516814</t>
  </si>
  <si>
    <t>14-JUN-12 03.54.57.238000000 PM -04:00</t>
  </si>
  <si>
    <t>10061-10061-527eca59-fd23-465c-b8f0-cfa79e41f738</t>
  </si>
  <si>
    <t>14-JUN-12 03.55.55.747000000 PM -04:00</t>
  </si>
  <si>
    <t>10061-10062-3d384b62-76a4-4d5c-9634-530c871bf7bf</t>
  </si>
  <si>
    <t>14-JUN-12 03.59.26.811000000 PM -04:00</t>
  </si>
  <si>
    <t>10061-10061-f1bbbb49-7277-493a-bcd6-12f6f3408e0a</t>
  </si>
  <si>
    <t>14-JUN-12 03.59.11.008000000 PM -04:00</t>
  </si>
  <si>
    <t>10061-10061-7822f57d-055c-46d0-b357-786d54ecd59f</t>
  </si>
  <si>
    <t>15-JUN-12 09.04.43.942000000 PM -04:00</t>
  </si>
  <si>
    <t>10061-10061-f8f869fc-af12-4279-95fc-db73520eef69</t>
  </si>
  <si>
    <t>15-JUN-12 09.01.54.705000000 PM -04:00</t>
  </si>
  <si>
    <t>10061-10061-d8c1ccde-4d61-4fa4-8942-3f3500f6ae8f</t>
  </si>
  <si>
    <t>15-JUN-12 09.15.19.282000000 PM -04:00</t>
  </si>
  <si>
    <t>10061-10061-a3776cef-faf9-43ff-b09f-2bd92047eff4</t>
  </si>
  <si>
    <t>15-JUN-12 09.23.35.970000000 PM -04:00</t>
  </si>
  <si>
    <t>10061-10061-1f76ba72-baf1-44c4-be25-3119b2b11cc6</t>
  </si>
  <si>
    <t>15-JUN-12 09.22.30.717000000 PM -04:00</t>
  </si>
  <si>
    <t>10061-10061-87243e6a-93f0-41d9-8b79-0f69be936523</t>
  </si>
  <si>
    <t>15-JUN-12 09.21.05.412000000 PM -04:00</t>
  </si>
  <si>
    <t>10061-10061-6a85f392-bbd1-49bd-9f75-ce30e5a0f357</t>
  </si>
  <si>
    <t>15-JUN-12 09.34.33.544000000 PM -04:00</t>
  </si>
  <si>
    <t>10061-10063-6037790c-40cf-4b8a-9ea0-348bf595e092</t>
  </si>
  <si>
    <t>15-JUN-12 09.43.04.264000000 PM -04:00</t>
  </si>
  <si>
    <t>10061-10061-845ad4bc-dd27-4b6b-9487-75dc0bc427dc</t>
  </si>
  <si>
    <t>15-JUN-12 09.48.55.724000000 PM -04:00</t>
  </si>
  <si>
    <t>10061-10061-1b43c1c3-a0cc-497b-a211-f9f565a7708c</t>
  </si>
  <si>
    <t>15-JUN-12 09.55.41.783000000 PM -04:00</t>
  </si>
  <si>
    <t>10061-10061-332faa58-71a2-463c-bd64-07adca79a523</t>
  </si>
  <si>
    <t>15-JUN-12 12.04.57.564000000 AM -04:00</t>
  </si>
  <si>
    <t>10061-10062-3687cfce-c419-424a-b0ba-7160814981eb</t>
  </si>
  <si>
    <t>15-JUN-12 12.04.59.654000000 AM -04:00</t>
  </si>
  <si>
    <t>10061-10063-d18b686c-938c-478c-a7f9-16e3dc74415e</t>
  </si>
  <si>
    <t>15-JUN-12 12.04.37.655000000 AM -04:00</t>
  </si>
  <si>
    <t>10061-10063-158cf2e1-29f3-40a4-b7e7-f28e1d826433</t>
  </si>
  <si>
    <t>15-JUN-12 12.02.30.042000000 AM -04:00</t>
  </si>
  <si>
    <t>10061-10061-41e3aaef-684a-4a7f-bf65-8f4bd603ea83</t>
  </si>
  <si>
    <t>15-JUN-12 12.03.47.301000000 AM -04:00</t>
  </si>
  <si>
    <t>10061-10061-09844d4b-1f26-48f5-a786-e15d46d728ad</t>
  </si>
  <si>
    <t>14-JUN-12 08.12.15.407000000 PM -04:00</t>
  </si>
  <si>
    <t>10061-10061-089ae091-7ec1-4c73-8681-96592cfdd512</t>
  </si>
  <si>
    <t>14-JUN-12 08.12.54.790000000 PM -04:00</t>
  </si>
  <si>
    <t>10061-10063-742300c8-417c-4e30-ab59-75eb8f2ea56f</t>
  </si>
  <si>
    <t>14-JUN-12 08.11.05.390000000 PM -04:00</t>
  </si>
  <si>
    <t>10061-10061-2b3a4df9-1913-476e-b246-dcecdac4ba86</t>
  </si>
  <si>
    <t>14-JUN-12 08.28.04.852000000 PM -04:00</t>
  </si>
  <si>
    <t>10061-10061-2f6c28c4-896c-4a5d-a3ea-6c2b6e5a46b9</t>
  </si>
  <si>
    <t>14-JUN-12 08.26.26.778000000 PM -04:00</t>
  </si>
  <si>
    <t>10061-10063-3f0c79e2-4b7c-4b37-95b7-dda5461738b6</t>
  </si>
  <si>
    <t>14-JUN-12 08.28.25.050000000 PM -04:00</t>
  </si>
  <si>
    <t>10061-10061-10c7d2b3-6176-4a3c-beba-e8db227f9648</t>
  </si>
  <si>
    <t>14-JUN-12 08.28.42.835000000 PM -04:00</t>
  </si>
  <si>
    <t>10061-10061-75fc7a61-670f-4e2e-accf-8bf70a1da151</t>
  </si>
  <si>
    <t>14-JUN-12 08.29.03.913000000 PM -04:00</t>
  </si>
  <si>
    <t>10061-10061-42c0f103-65f4-460e-871b-9a5aed9af64e</t>
  </si>
  <si>
    <t>14-JUN-12 08.40.59.804000000 PM -04:00</t>
  </si>
  <si>
    <t>10061-10063-7417fea0-79d8-44db-8dc3-8f114a23ebd7</t>
  </si>
  <si>
    <t>14-JUN-12 08.41.42.268000000 PM -04:00</t>
  </si>
  <si>
    <t>10061-10061-5e59d215-e1d5-41e3-803c-4390123f510c</t>
  </si>
  <si>
    <t>14-JUN-12 08.50.13.457000000 PM -04:00</t>
  </si>
  <si>
    <t>10061-10061-4c863b06-c89c-4fad-bb21-21cee70f4679</t>
  </si>
  <si>
    <t>14-JUN-12 08.49.13.124000000 PM -04:00</t>
  </si>
  <si>
    <t>10061-10062-3aeb122b-25c6-4c76-9641-ae2cc587d710</t>
  </si>
  <si>
    <t>14-JUN-12 08.47.15.424000000 PM -04:00</t>
  </si>
  <si>
    <t>10061-10062-5f69ad82-10ab-4005-bb8b-425c9288c868</t>
  </si>
  <si>
    <t>14-JUN-12 08.46.38.694000000 PM -04:00</t>
  </si>
  <si>
    <t>10061-10061-d209d8dc-b3a1-4920-93e4-6e41e90a9016</t>
  </si>
  <si>
    <t>14-JUN-12 09.00.02.266000000 PM -04:00</t>
  </si>
  <si>
    <t>10024-10024-28c9297d-95c2-4d41-b061-c22c268d036c</t>
  </si>
  <si>
    <t>06-JUN-12 01.05.51.574000000 PM -04:00</t>
  </si>
  <si>
    <t>10024-10024-09302558-445f-4a59-853b-c86becfe177e</t>
  </si>
  <si>
    <t>06-JUN-12 01.47.53.908000000 PM -04:00</t>
  </si>
  <si>
    <t>10024-10024-5721c3a4-8ab7-4674-9e7e-090530775da6</t>
  </si>
  <si>
    <t>06-JUN-12 01.46.29.473000000 PM -04:00</t>
  </si>
  <si>
    <t>10061-10062-72080d8a-5cb9-4696-993f-a89fac3b809c</t>
  </si>
  <si>
    <t>15-JUN-12 12.05.40.315000000 AM -04:00</t>
  </si>
  <si>
    <t>10061-10063-4717b23c-2e94-479f-b8f0-27f5d7183c00</t>
  </si>
  <si>
    <t>15-JUN-12 12.14.33.542000000 AM -04:00</t>
  </si>
  <si>
    <t>10061-10061-9637d91a-275f-4972-a7f3-75a5160d7c99</t>
  </si>
  <si>
    <t>15-JUN-12 12.15.05.896000000 AM -04:00</t>
  </si>
  <si>
    <t>10061-10062-a3e4a0cc-d94e-42ff-bf24-d1a01cf50c80</t>
  </si>
  <si>
    <t>15-JUN-12 12.45.20.094000000 AM -04:00</t>
  </si>
  <si>
    <t>10061-10061-8dd5f87e-66ae-4d4e-a896-b388af9b5f4f</t>
  </si>
  <si>
    <t>16-JUN-12 12.06.26.589000000 AM -04:00</t>
  </si>
  <si>
    <t>10061-10061-dc0f1c97-abb4-47be-93f8-66d4b05a9d1a</t>
  </si>
  <si>
    <t>16-JUN-12 12.06.58.598000000 AM -04:00</t>
  </si>
  <si>
    <t>10061-10061-b87881e9-c911-4fa6-9291-5f9186423dde</t>
  </si>
  <si>
    <t>16-JUN-12 12.06.48.977000000 AM -04:00</t>
  </si>
  <si>
    <t>10061-10061-393114cb-b913-4f7f-a52e-1b565aba25e7</t>
  </si>
  <si>
    <t>16-JUN-12 12.15.50.353000000 AM -04:00</t>
  </si>
  <si>
    <t>10061-10061-0575e3b5-618f-4c50-a31f-9cc32cc0dfed</t>
  </si>
  <si>
    <t>16-JUN-12 12.15.48.445000000 AM -04:00</t>
  </si>
  <si>
    <t>10061-10061-1bd22d2c-a81e-400b-b6c4-600d08971e92</t>
  </si>
  <si>
    <t>16-JUN-12 12.20.45.830000000 AM -04:00</t>
  </si>
  <si>
    <t>10061-10061-07cb2e84-02fb-4875-ace8-99b7c04babd7</t>
  </si>
  <si>
    <t>16-JUN-12 12.20.50.797000000 AM -04:00</t>
  </si>
  <si>
    <t>10061-10061-fc9093be-21cd-4a1f-8d5b-af4f6bbe5144</t>
  </si>
  <si>
    <t>16-JUN-12 12.27.18.471000000 AM -04:00</t>
  </si>
  <si>
    <t>10061-10061-3d4f2ab8-df39-4cee-bf27-ac2de9d55f1d</t>
  </si>
  <si>
    <t>16-JUN-12 12.33.58.782000000 AM -04:00</t>
  </si>
  <si>
    <t>10061-10061-410df91e-b8d2-4881-b16b-8a778c056c28</t>
  </si>
  <si>
    <t>14-JUN-12 01.03.33.142000000 PM -04:00</t>
  </si>
  <si>
    <t>10061-10063-3c38966d-d14b-4600-8cdc-98742f8656b4</t>
  </si>
  <si>
    <t>14-JUN-12 01.17.27.424000000 PM -04:00</t>
  </si>
  <si>
    <t>10061-10061-7b292bd8-21f2-413d-adcc-7acae4b372e9</t>
  </si>
  <si>
    <t>14-JUN-12 01.19.11.538000000 PM -04:00</t>
  </si>
  <si>
    <t>10061-10061-d26ddb23-f878-45cf-86cf-064e0cffd186</t>
  </si>
  <si>
    <t>14-JUN-12 01.18.10.224000000 PM -04:00</t>
  </si>
  <si>
    <t>10061-10061-178f86dc-960a-4002-a586-53496fedc654</t>
  </si>
  <si>
    <t>14-JUN-12 01.19.25.661000000 PM -04:00</t>
  </si>
  <si>
    <t>10061-10061-3ee3d074-0e3c-433a-9349-a575baaa85e7</t>
  </si>
  <si>
    <t>14-JUN-12 01.25.11.770000000 PM -04:00</t>
  </si>
  <si>
    <t>10061-10061-20e0ccaf-e31d-486d-aec0-b069a61e6bc2</t>
  </si>
  <si>
    <t>14-JUN-12 02.29.56.734000000 PM -04:00</t>
  </si>
  <si>
    <t>10061-10061-94966607-f323-4baf-b90b-a5b221ffed62</t>
  </si>
  <si>
    <t>14-JUN-12 02.27.15.645000000 PM -04:00</t>
  </si>
  <si>
    <t>10061-10061-99057079-e524-4610-b38d-79bec1e235f5</t>
  </si>
  <si>
    <t>14-JUN-12 02.40.15.908000000 PM -04:00</t>
  </si>
  <si>
    <t>10061-10061-a7e8341e-5984-46fa-86ba-a310cf0d1f4f</t>
  </si>
  <si>
    <t>14-JUN-12 02.50.41.117000000 PM -04:00</t>
  </si>
  <si>
    <t>10061-10061-36d34262-b72a-4329-92fc-c05a937bf94c</t>
  </si>
  <si>
    <t>14-JUN-12 08.04.08.386000000 PM -04:00</t>
  </si>
  <si>
    <t>10061-10061-a2b51832-293c-45c8-bc4c-37a5f4a7bd3c</t>
  </si>
  <si>
    <t>14-JUN-12 08.05.05.267000000 PM -04:00</t>
  </si>
  <si>
    <t>10061-10061-9295911e-c682-49bf-acee-03817a31967a</t>
  </si>
  <si>
    <t>14-JUN-12 08.03.59.598000000 PM -04:00</t>
  </si>
  <si>
    <t>10061-10061-c593ed76-d8e3-4ae3-b4b3-6fe10d6a1e0a</t>
  </si>
  <si>
    <t>14-JUN-12 08.29.11.954000000 PM -04:00</t>
  </si>
  <si>
    <t>10061-10061-baff6084-ca74-45b2-908b-0e5a82669a70</t>
  </si>
  <si>
    <t>14-JUN-12 08.26.53.076000000 PM -04:00</t>
  </si>
  <si>
    <t>10061-10061-8ad7fd50-64d3-4c95-9e8a-44b508ea0ae7</t>
  </si>
  <si>
    <t>14-JUN-12 08.27.51.384000000 PM -04:00</t>
  </si>
  <si>
    <t>10061-10061-84624209-6382-4bb4-94d8-1b0ff07bc38f</t>
  </si>
  <si>
    <t>14-JUN-12 08.29.11.089000000 PM -04:00</t>
  </si>
  <si>
    <t>10061-10061-55f34526-4fb7-4422-a476-1947ff57e8a0</t>
  </si>
  <si>
    <t>14-JUN-12 08.34.39.609000000 PM -04:00</t>
  </si>
  <si>
    <t>10061-10061-45e18bdc-0bfe-48d3-a99c-2502dcd2b2ca</t>
  </si>
  <si>
    <t>14-JUN-12 08.33.24.227000000 PM -04:00</t>
  </si>
  <si>
    <t>10061-10061-f62342d3-eb27-42d8-82cf-f112ac771fee</t>
  </si>
  <si>
    <t>14-JUN-12 08.31.27.991000000 PM -04:00</t>
  </si>
  <si>
    <t>10061-10061-3aacf785-2ad6-4c9e-aa39-742c093678cf</t>
  </si>
  <si>
    <t>14-JUN-12 08.32.11.943000000 PM -04:00</t>
  </si>
  <si>
    <t>10061-10061-270faf28-46fd-430b-93e0-9e0c75bbc323</t>
  </si>
  <si>
    <t>14-JUN-12 08.33.41.279000000 PM -04:00</t>
  </si>
  <si>
    <t>10061-10061-4e15209b-93a1-4716-bbd2-2419116eb979</t>
  </si>
  <si>
    <t>14-JUN-12 08.59.08.260000000 PM -04:00</t>
  </si>
  <si>
    <t>10061-10063-99f0ceee-b537-41f9-8c81-e6420d23697a</t>
  </si>
  <si>
    <t>14-JUN-12 05.09.48.044000000 PM -04:00</t>
  </si>
  <si>
    <t>10061-10061-e6bc2bc8-96f1-4507-97fe-62b998cf1bdf</t>
  </si>
  <si>
    <t>14-JUN-12 05.11.11.582000000 PM -04:00</t>
  </si>
  <si>
    <t>10061-10061-b8b5e521-75ef-4d6b-8b58-3dde2bd748b2</t>
  </si>
  <si>
    <t>14-JUN-12 05.13.14.262000000 PM -04:00</t>
  </si>
  <si>
    <t>10061-10061-aad65b74-7685-4237-846d-b1b50c4353c8</t>
  </si>
  <si>
    <t>14-JUN-12 05.15.04.608000000 PM -04:00</t>
  </si>
  <si>
    <t>10061-10061-cb57ed4a-c25d-4aab-8580-5828eca6031a</t>
  </si>
  <si>
    <t>14-JUN-12 05.15.20.750000000 PM -04:00</t>
  </si>
  <si>
    <t>10061-10063-4f984fce-63d7-4128-82fb-dcdcfeffdf7c</t>
  </si>
  <si>
    <t>14-JUN-12 05.23.52.266000000 PM -04:00</t>
  </si>
  <si>
    <t>10061-10061-6fb623d0-1572-4742-b209-32699c98691a</t>
  </si>
  <si>
    <t>14-JUN-12 05.29.17.808000000 PM -04:00</t>
  </si>
  <si>
    <t>10061-10061-60dda9d4-e320-4bf9-b225-e8002a7046c9</t>
  </si>
  <si>
    <t>14-JUN-12 05.29.00.543000000 PM -04:00</t>
  </si>
  <si>
    <t>10061-10061-d49f9a27-8ad6-4388-9b03-e3046d79d124</t>
  </si>
  <si>
    <t>14-JUN-12 05.34.18.723000000 PM -04:00</t>
  </si>
  <si>
    <t>10061-10061-0b4f1084-6e7c-42a9-acb1-2b94d5c32d8c</t>
  </si>
  <si>
    <t>15-JUN-12 06.59.38.964000000 PM -04:00</t>
  </si>
  <si>
    <t>10060-10060-a9cbfe05-8640-4878-9a8a-ea423d40cd7b</t>
  </si>
  <si>
    <t>13-JUN-12 07.47.55.401000000 PM -04:00</t>
  </si>
  <si>
    <t>10060-10060-1b6188b2-efb1-4a9e-a52c-3fac49c1b45e</t>
  </si>
  <si>
    <t>13-JUN-12 07.49.19.858000000 PM -04:00</t>
  </si>
  <si>
    <t>10061-10061-3ec43f73-e869-401a-af99-3610ea2c54a5</t>
  </si>
  <si>
    <t>15-JUN-12 11.34.44.855000000 PM -04:00</t>
  </si>
  <si>
    <t>10040-10040-e2b92afe-bf19-4476-8bb7-44ec804ca7f0</t>
  </si>
  <si>
    <t>07-JUN-12 03.58.06.323000000 PM -04:00</t>
  </si>
  <si>
    <t>10040-10040-c118ae8d-61a3-467f-a208-dc2f7d20132d</t>
  </si>
  <si>
    <t>07-JUN-12 03.57.37.450000000 PM -04:00</t>
  </si>
  <si>
    <t>10040-10040-34936ff0-07c4-438c-9048-df90b3d9f424</t>
  </si>
  <si>
    <t>07-JUN-12 03.58.27.304000000 PM -04:00</t>
  </si>
  <si>
    <t>10061-10061-8dd8343e-98ef-48de-a9c2-6ef95f0395f7</t>
  </si>
  <si>
    <t>15-JUN-12 05.26.05.914000000 PM -04:00</t>
  </si>
  <si>
    <t>10061-10061-cdfe0c8f-a476-413c-a333-990e5673e6d0</t>
  </si>
  <si>
    <t>15-JUN-12 05.28.21.260000000 PM -04:00</t>
  </si>
  <si>
    <t>10061-10061-6939b7ce-83bb-4070-8239-1812baca22ec</t>
  </si>
  <si>
    <t>15-JUN-12 05.28.42.296000000 PM -04:00</t>
  </si>
  <si>
    <t>10061-10063-36868780-8c94-47f3-a899-afda60b380d2</t>
  </si>
  <si>
    <t>15-JUN-12 05.26.16.579000000 PM -04:00</t>
  </si>
  <si>
    <t>10061-10062-808578d8-3fdc-4bd6-a7bb-98a414ec914d</t>
  </si>
  <si>
    <t>15-JUN-12 03.35.08.662000000 PM -04:00</t>
  </si>
  <si>
    <t>10061-10061-6d0216e8-111b-4e0a-aa6b-68ea729cee4b</t>
  </si>
  <si>
    <t>15-JUN-12 03.31.22.129000000 PM -04:00</t>
  </si>
  <si>
    <t>10061-10061-60147b2d-ec07-4502-95a4-bd3f32fa1f8e</t>
  </si>
  <si>
    <t>15-JUN-12 07.30.29.587000000 PM -04:00</t>
  </si>
  <si>
    <t>10061-10061-5cb881f3-fee5-48cf-807d-7848583c6afe</t>
  </si>
  <si>
    <t>15-JUN-12 07.37.08.577000000 PM -04:00</t>
  </si>
  <si>
    <t>10061-10061-dd983c44-3b9f-4352-b5f4-087fc3bc5a12</t>
  </si>
  <si>
    <t>15-JUN-12 07.51.28.424000000 PM -04:00</t>
  </si>
  <si>
    <t>10061-10061-ff3b2f10-7277-43ea-bd75-1ebd31e47d17</t>
  </si>
  <si>
    <t>15-JUN-12 07.53.51.653000000 PM -04:00</t>
  </si>
  <si>
    <t>10061-10061-a32d0462-9241-4757-8d7a-aff7ca79475f</t>
  </si>
  <si>
    <t>15-JUN-12 07.53.32.119000000 PM -04:00</t>
  </si>
  <si>
    <t>10061-10061-96e62a57-032e-4452-b6cd-51180792bc2a</t>
  </si>
  <si>
    <t>15-JUN-12 07.57.01.422000000 PM -04:00</t>
  </si>
  <si>
    <t>10061-10062-abae251a-0b3d-4414-8baa-298ae0a6948b</t>
  </si>
  <si>
    <t>15-JUN-12 03.03.02.504000000 PM -04:00</t>
  </si>
  <si>
    <t>10061-10061-7ce00e68-d571-4057-a861-b30dc9d337a5</t>
  </si>
  <si>
    <t>15-JUN-12 03.26.44.525000000 PM -04:00</t>
  </si>
  <si>
    <t>10061-10061-7a424990-8d21-4bc6-9b0c-6f799df48acf</t>
  </si>
  <si>
    <t>15-JUN-12 03.48.54.012000000 PM -04:00</t>
  </si>
  <si>
    <t>10061-10061-fa4cba0d-1029-40af-9566-ab1e0871191a</t>
  </si>
  <si>
    <t>15-JUN-12 03.47.40.789000000 PM -04:00</t>
  </si>
  <si>
    <t>10061-10061-749612a7-2723-49e6-8816-58c6d0b48b69</t>
  </si>
  <si>
    <t>14-JUN-12 10.01.07.207000000 PM -04:00</t>
  </si>
  <si>
    <t>10061-10063-1f7b7c2a-1010-4839-bb18-6bec4b86ef35</t>
  </si>
  <si>
    <t>14-JUN-12 10.03.49.423000000 PM -04:00</t>
  </si>
  <si>
    <t>10061-10063-d4af7f26-e359-429e-a9ad-efa003df5918</t>
  </si>
  <si>
    <t>14-JUN-12 10.04.18.710000000 PM -04:00</t>
  </si>
  <si>
    <t>10061-10061-47e86109-9efc-4a2c-9fe2-5335d308a725</t>
  </si>
  <si>
    <t>14-JUN-12 10.02.05.282000000 PM -04:00</t>
  </si>
  <si>
    <t>10061-10061-5824b294-4b8d-4115-a3e3-5355742c65c1</t>
  </si>
  <si>
    <t>14-JUN-12 10.52.26.494000000 PM -04:00</t>
  </si>
  <si>
    <t>10061-10063-b0b22e9f-34e3-4a38-8a5c-7ee7565a8103</t>
  </si>
  <si>
    <t>14-JUN-12 10.53.35.577000000 PM -04:00</t>
  </si>
  <si>
    <t>10061-10061-362d5816-4a4a-4291-b056-3fa3fdc1e12f</t>
  </si>
  <si>
    <t>14-JUN-12 10.52.30.618000000 PM -04:00</t>
  </si>
  <si>
    <t>10061-10061-585456a3-ebd2-4bfe-a2fb-19190e588b94</t>
  </si>
  <si>
    <t>14-JUN-12 10.51.32.264000000 PM -04:00</t>
  </si>
  <si>
    <t>10061-10061-077c4dc5-9c10-4471-892f-bf77ad5167d8</t>
  </si>
  <si>
    <t>14-JUN-12 08.19.15.718000000 PM -04:00</t>
  </si>
  <si>
    <t>10061-10061-b076e2b5-0e8c-4d29-9e97-a83b62f6f694</t>
  </si>
  <si>
    <t>14-JUN-12 08.16.26.273000000 PM -04:00</t>
  </si>
  <si>
    <t>10061-10061-9fea45dc-7d2d-44d8-88f3-5fbd49aa4959</t>
  </si>
  <si>
    <t>14-JUN-12 08.19.56.058000000 PM -04:00</t>
  </si>
  <si>
    <t>10061-10061-84cf31d4-4fa3-4529-9171-3f0e171d0c89</t>
  </si>
  <si>
    <t>14-JUN-12 08.16.44.058000000 PM -04:00</t>
  </si>
  <si>
    <t>10061-10061-f79103b3-2f6d-43d2-abd8-e970c96126be</t>
  </si>
  <si>
    <t>14-JUN-12 08.17.00.318000000 PM -04:00</t>
  </si>
  <si>
    <t>10061-10061-18cd8877-1447-436d-bde3-448be2145c04</t>
  </si>
  <si>
    <t>14-JUN-12 08.17.33.631000000 PM -04:00</t>
  </si>
  <si>
    <t>10061-10061-e1dca107-71ec-4c33-a86a-d92e2c93a70b</t>
  </si>
  <si>
    <t>14-JUN-12 08.18.07.067000000 PM -04:00</t>
  </si>
  <si>
    <t>10061-10061-d9f52628-de5d-44c8-8365-f763526f30c9</t>
  </si>
  <si>
    <t>14-JUN-12 08.16.30.485000000 PM -04:00</t>
  </si>
  <si>
    <t>10061-10061-fe115fd8-2033-44e3-bc96-baa0edb8ee15</t>
  </si>
  <si>
    <t>14-JUN-12 08.17.08.952000000 PM -04:00</t>
  </si>
  <si>
    <t>10061-10061-e7044763-73af-4a54-8fbe-dd1d7b932b64</t>
  </si>
  <si>
    <t>14-JUN-12 08.19.09.442000000 PM -04:00</t>
  </si>
  <si>
    <t>10061-10062-dc9d41d1-32aa-4f73-89ed-3b7125e8ed81</t>
  </si>
  <si>
    <t>15-JUN-12 01.03.10.232000000 PM -04:00</t>
  </si>
  <si>
    <t>10061-10062-caaffb85-b0e9-4bb2-9deb-34e5ff641255</t>
  </si>
  <si>
    <t>15-JUN-12 01.10.52.209000000 PM -04:00</t>
  </si>
  <si>
    <t>10061-10062-ebe0db4a-d39b-46c7-a596-79afdef40939</t>
  </si>
  <si>
    <t>15-JUN-12 02.00.47.539000000 PM -04:00</t>
  </si>
  <si>
    <t>10061-10061-27777ecc-351b-4779-a785-ffc20e89e6b7</t>
  </si>
  <si>
    <t>15-JUN-12 06.07.35.986000000 PM -04:00</t>
  </si>
  <si>
    <t>10061-10061-f545257b-c258-4170-b1bf-d80f40fcc8f2</t>
  </si>
  <si>
    <t>15-JUN-12 06.07.54.556000000 PM -04:00</t>
  </si>
  <si>
    <t>10061-10061-001826ba-f5f9-4109-bbf6-ef1429f1ed5f</t>
  </si>
  <si>
    <t>15-JUN-12 06.13.14.334000000 PM -04:00</t>
  </si>
  <si>
    <t>10061-10061-c8eca32f-2ba3-4956-ae29-53c99372e427</t>
  </si>
  <si>
    <t>15-JUN-12 06.21.13.797000000 PM -04:00</t>
  </si>
  <si>
    <t>10061-10061-e3836326-e5cf-4484-8db8-3be1852eb373</t>
  </si>
  <si>
    <t>15-JUN-12 06.53.00.843000000 PM -04:00</t>
  </si>
  <si>
    <t>10061-10061-3f2f1376-062e-4a27-92bd-f2924e66728f</t>
  </si>
  <si>
    <t>15-JUN-12 06.54.29.108000000 PM -04:00</t>
  </si>
  <si>
    <t>10061-10061-e6ea73d2-d7df-4bc9-9402-3f14ea295b52</t>
  </si>
  <si>
    <t>15-JUN-12 06.52.56.538000000 PM -04:00</t>
  </si>
  <si>
    <t>10061-10061-1002525b-69d0-4dd1-a7a6-8ba25f66e165</t>
  </si>
  <si>
    <t>15-JUN-12 06.51.38.212000000 PM -04:00</t>
  </si>
  <si>
    <t>10061-10061-475ba48e-9071-4188-bf93-a3c6d20adae2</t>
  </si>
  <si>
    <t>15-JUN-12 09.37.18.039000000 PM -04:00</t>
  </si>
  <si>
    <t>10061-10061-7595eab6-cb26-49c2-ad33-e92e9dc43ca2</t>
  </si>
  <si>
    <t>15-JUN-12 09.43.45.398000000 PM -04:00</t>
  </si>
  <si>
    <t>10061-10061-e2a37769-5a06-4b96-9ab9-6e38d085fd7d</t>
  </si>
  <si>
    <t>15-JUN-12 09.53.00.017000000 PM -04:00</t>
  </si>
  <si>
    <t>10061-10061-e84cbcdb-1077-4028-aed7-7326cd762dad</t>
  </si>
  <si>
    <t>14-JUN-12 07.08.23.051000000 PM -04:00</t>
  </si>
  <si>
    <t>10061-10063-41f39839-8ab6-4cc3-a3fb-d0c022ee7dac</t>
  </si>
  <si>
    <t>14-JUN-12 07.09.10.676000000 PM -04:00</t>
  </si>
  <si>
    <t>10061-10061-5e0166a7-3ef8-4990-9f6e-66a9cd8b23fa</t>
  </si>
  <si>
    <t>14-JUN-12 07.07.33.040000000 PM -04:00</t>
  </si>
  <si>
    <t>10061-10063-462cf70e-0025-4604-9762-2be4cc8d3ccb</t>
  </si>
  <si>
    <t>15-JUN-12 01.14.29.523000000 PM -04:00</t>
  </si>
  <si>
    <t>10061-10063-809fe94f-e5c5-4be3-9294-a84667f269dc</t>
  </si>
  <si>
    <t>15-JUN-12 01.14.06.347000000 PM -04:00</t>
  </si>
  <si>
    <t>10061-10062-bfb948a7-664c-47d4-83bd-006d4b5cf39b</t>
  </si>
  <si>
    <t>15-JUN-12 01.15.00.192000000 PM -04:00</t>
  </si>
  <si>
    <t>10061-10063-fb532001-81ac-4a52-b8e1-9b8298af6394</t>
  </si>
  <si>
    <t>15-JUN-12 01.13.55.127000000 PM -04:00</t>
  </si>
  <si>
    <t>10061-10063-343edfb0-16bd-4bd2-bf32-caa099a6fa09</t>
  </si>
  <si>
    <t>15-JUN-12 01.33.04.911000000 PM -04:00</t>
  </si>
  <si>
    <t>10061-10061-1d2b6e26-1c5f-4d66-a3f9-ef06fdd7b1b8</t>
  </si>
  <si>
    <t>15-JUN-12 01.31.44.663000000 PM -04:00</t>
  </si>
  <si>
    <t>10061-10061-c2b147fc-5d85-420e-b75d-ec35824c65ca</t>
  </si>
  <si>
    <t>15-JUN-12 10.05.28.647000000 PM -04:00</t>
  </si>
  <si>
    <t>10061-10061-e2a54c75-f1ef-48c1-a884-4d83ab8f1475</t>
  </si>
  <si>
    <t>15-JUN-12 10.13.56.830000000 PM -04:00</t>
  </si>
  <si>
    <t>10061-10061-e78a0631-5c23-421a-8beb-d6a72fb4cb9b</t>
  </si>
  <si>
    <t>15-JUN-12 10.22.29.749000000 PM -04:00</t>
  </si>
  <si>
    <t>10061-10061-5a8ebdb7-17da-4a4f-84c5-a85ec9bcc84e</t>
  </si>
  <si>
    <t>15-JUN-12 10.30.03.091000000 PM -04:00</t>
  </si>
  <si>
    <t>10061-10061-8ee6ebee-ddb2-41ad-9589-b8e04aadf3b8</t>
  </si>
  <si>
    <t>15-JUN-12 10.50.08.458000000 PM -04:00</t>
  </si>
  <si>
    <t>10061-10061-8ac33646-7017-4376-b455-8bae80c66feb</t>
  </si>
  <si>
    <t>15-JUN-12 10.46.47.972000000 PM -04:00</t>
  </si>
  <si>
    <t>10061-10061-0d0c6676-3e64-4dea-b228-3023ab65f169</t>
  </si>
  <si>
    <t>14-JUN-12 01.28.30.714000000 PM -04:00</t>
  </si>
  <si>
    <t>10061-10062-b3284793-0e15-45e5-8fc8-7d69c9848d9f</t>
  </si>
  <si>
    <t>14-JUN-12 01.28.27.959000000 PM -04:00</t>
  </si>
  <si>
    <t>10061-10061-9276df9f-7539-4eed-9703-6c11d19c8c96</t>
  </si>
  <si>
    <t>14-JUN-12 01.28.07.932000000 PM -04:00</t>
  </si>
  <si>
    <t>10061-10061-110fe3b0-ea6a-4119-8a3a-b8ce47541c02</t>
  </si>
  <si>
    <t>14-JUN-12 01.30.52.730000000 PM -04:00</t>
  </si>
  <si>
    <t>10061-10062-eb7c9894-0353-406d-b6a0-ab000668a498</t>
  </si>
  <si>
    <t>14-JUN-12 01.30.54.432000000 PM -04:00</t>
  </si>
  <si>
    <t>10061-10062-9a48b510-3ddc-45ec-aaa2-87a0cfc76d36</t>
  </si>
  <si>
    <t>14-JUN-12 01.42.15.360000000 PM -04:00</t>
  </si>
  <si>
    <t>10061-10061-842865c8-53ec-4b57-8f2d-5822a58dc8b4</t>
  </si>
  <si>
    <t>14-JUN-12 01.42.41.246000000 PM -04:00</t>
  </si>
  <si>
    <t>10061-10061-a4b3f654-0645-4acf-b9cc-88353ded97b2</t>
  </si>
  <si>
    <t>14-JUN-12 01.44.53.875000000 PM -04:00</t>
  </si>
  <si>
    <t>10061-10061-4a6bf510-a7eb-4c0d-8060-1bda32e0ef7a</t>
  </si>
  <si>
    <t>14-JUN-12 01.42.31.023000000 PM -04:00</t>
  </si>
  <si>
    <t>10061-10061-e45a384b-9c66-4ce7-b7e5-76f07bf39722</t>
  </si>
  <si>
    <t>14-JUN-12 01.44.50.447000000 PM -04:00</t>
  </si>
  <si>
    <t>10061-10062-cb9d4cab-44e7-4cef-8d62-0a868d831f45</t>
  </si>
  <si>
    <t>14-JUN-12 01.44.42.282000000 PM -04:00</t>
  </si>
  <si>
    <t>10061-10061-20154660-6441-4128-8c62-8ac75fc5010f</t>
  </si>
  <si>
    <t>14-JUN-12 01.42.42.295000000 PM -04:00</t>
  </si>
  <si>
    <t>10061-10061-89f19b45-b241-42bc-9801-5ad8667152c5</t>
  </si>
  <si>
    <t>14-JUN-12 01.44.34.895000000 PM -04:00</t>
  </si>
  <si>
    <t>10061-10061-5920222a-9575-4985-8161-c2ee7951bc27</t>
  </si>
  <si>
    <t>14-JUN-12 01.44.52.578000000 PM -04:00</t>
  </si>
  <si>
    <t>10061-10061-bf7eb36c-a03d-4c0f-94c5-39303ee3ffbe</t>
  </si>
  <si>
    <t>14-JUN-12 01.47.08.406000000 PM -04:00</t>
  </si>
  <si>
    <t>10061-10061-ca36e738-0ded-4122-8075-f425213a5810</t>
  </si>
  <si>
    <t>14-JUN-12 01.49.53.839000000 PM -04:00</t>
  </si>
  <si>
    <t>10061-10063-5c4b93c9-bcd3-4818-9c65-8c60022c8e88</t>
  </si>
  <si>
    <t>14-JUN-12 01.48.40.367000000 PM -04:00</t>
  </si>
  <si>
    <t>10061-10063-026e8c21-2ce9-4c0b-af68-20de6264a6a2</t>
  </si>
  <si>
    <t>14-JUN-12 01.48.12.795000000 PM -04:00</t>
  </si>
  <si>
    <t>10061-10062-b5440a09-0ae5-419d-85ec-88ec78a66634</t>
  </si>
  <si>
    <t>14-JUN-12 05.04.03.367000000 PM -04:00</t>
  </si>
  <si>
    <t>10061-10061-1448a998-c85b-43b9-a4b2-4072d7d81ae0</t>
  </si>
  <si>
    <t>14-JUN-12 05.02.41.506000000 PM -04:00</t>
  </si>
  <si>
    <t>10061-10061-f56c389a-657f-429d-8197-96af4658bdb3</t>
  </si>
  <si>
    <t>14-JUN-12 05.04.04.323000000 PM -04:00</t>
  </si>
  <si>
    <t>10061-10062-05b1249a-7ede-4d90-bb07-a55f80ac56ad</t>
  </si>
  <si>
    <t>14-JUN-12 05.37.23.651000000 PM -04:00</t>
  </si>
  <si>
    <t>10061-10061-4a2eaf08-f055-4227-9b2c-6b7ed5ba765e</t>
  </si>
  <si>
    <t>14-JUN-12 05.39.25.604000000 PM -04:00</t>
  </si>
  <si>
    <t>10061-10061-bb990bfe-902e-4f39-911b-db595c3f5362</t>
  </si>
  <si>
    <t>14-JUN-12 05.39.35.640000000 PM -04:00</t>
  </si>
  <si>
    <t>10061-10061-c124fddb-8b49-4aa1-84da-e4d14d4378b8</t>
  </si>
  <si>
    <t>15-JUN-12 01.40.15.561000000 AM -04:00</t>
  </si>
  <si>
    <t>10061-10061-10d5d45f-53ef-4d77-95f4-7fb96529f277</t>
  </si>
  <si>
    <t>14-JUN-12 01.51.04.804000000 PM -04:00</t>
  </si>
  <si>
    <t>10061-10063-aaa49e5e-1ade-4f21-aa1b-91764217ac98</t>
  </si>
  <si>
    <t>14-JUN-12 01.52.09.017000000 PM -04:00</t>
  </si>
  <si>
    <t>10061-10061-0d2ff1eb-2d6c-494f-9ad1-e7f374b63621</t>
  </si>
  <si>
    <t>14-JUN-12 01.52.30.189000000 PM -04:00</t>
  </si>
  <si>
    <t>10061-10061-a96aaf41-5752-424e-92a4-e79c221e3223</t>
  </si>
  <si>
    <t>14-JUN-12 01.51.42.185000000 PM -04:00</t>
  </si>
  <si>
    <t>10061-10061-57ad8d62-b3a0-4c77-9a28-3bb35578a585</t>
  </si>
  <si>
    <t>14-JUN-12 04.05.29.936000000 PM -04:00</t>
  </si>
  <si>
    <t>10061-10061-a12774d3-d4ed-420f-83ea-fd2fa74279cd</t>
  </si>
  <si>
    <t>14-JUN-12 04.13.12.857000000 PM -04:00</t>
  </si>
  <si>
    <t>10061-10061-e8e7a57c-c357-4fa1-825c-b77aebc1b0a9</t>
  </si>
  <si>
    <t>14-JUN-12 04.11.12.050000000 PM -04:00</t>
  </si>
  <si>
    <t>10061-10061-ffbc1780-e9cb-495f-9530-b689ea73024d</t>
  </si>
  <si>
    <t>14-JUN-12 04.14.20.582000000 PM -04:00</t>
  </si>
  <si>
    <t>10061-10061-e20e6fbb-fa3f-429f-a34c-0cd0dc61a67d</t>
  </si>
  <si>
    <t>14-JUN-12 04.13.10.435000000 PM -04:00</t>
  </si>
  <si>
    <t>10061-10061-443896ab-97ea-4c2a-8a6a-60405acf9fd1</t>
  </si>
  <si>
    <t>14-JUN-12 04.13.48.311000000 PM -04:00</t>
  </si>
  <si>
    <t>10061-10061-94e55f51-67c1-4bfe-a5dc-b2b59b39bf56</t>
  </si>
  <si>
    <t>14-JUN-12 04.20.43.184000000 PM -04:00</t>
  </si>
  <si>
    <t>10061-10061-71841ad2-0427-43fb-ae37-396b691ead9e</t>
  </si>
  <si>
    <t>14-JUN-12 02.05.37.452000000 PM -04:00</t>
  </si>
  <si>
    <t>10061-10061-47f6ac5c-720e-4b58-af0a-96e3e13452a4</t>
  </si>
  <si>
    <t>14-JUN-12 02.11.04.397000000 PM -04:00</t>
  </si>
  <si>
    <t>10061-10061-7ca0ba8a-2c4a-4785-bce8-b27db9af3759</t>
  </si>
  <si>
    <t>14-JUN-12 02.14.15.469000000 PM -04:00</t>
  </si>
  <si>
    <t>10061-10061-da4f16fd-c045-4603-9ac7-bb4c915f4416</t>
  </si>
  <si>
    <t>14-JUN-12 02.13.16.810000000 PM -04:00</t>
  </si>
  <si>
    <t>10061-10061-71924800-b5b7-4225-919e-8b139ba3ef53</t>
  </si>
  <si>
    <t>14-JUN-12 02.12.48.546000000 PM -04:00</t>
  </si>
  <si>
    <t>10061-10061-ecd22848-2de2-451f-8147-e63cd925fad1</t>
  </si>
  <si>
    <t>14-JUN-12 02.15.02.436000000 PM -04:00</t>
  </si>
  <si>
    <t>10061-10061-bb79b868-c94d-4329-8689-1cab8a56507a</t>
  </si>
  <si>
    <t>14-JUN-12 02.25.27.766000000 PM -04:00</t>
  </si>
  <si>
    <t>10061-10061-68fcf5fc-e7b2-4365-9183-4837cfb51cc4</t>
  </si>
  <si>
    <t>14-JUN-12 02.25.48.013000000 PM -04:00</t>
  </si>
  <si>
    <t>10061-10061-d52ea606-b91a-4c43-988a-6c740d6eb2b2</t>
  </si>
  <si>
    <t>14-JUN-12 02.25.58.840000000 PM -04:00</t>
  </si>
  <si>
    <t>10061-10061-0b1f88b5-907a-44ef-9cd2-9ad906d2eaea</t>
  </si>
  <si>
    <t>14-JUN-12 02.26.34.560000000 PM -04:00</t>
  </si>
  <si>
    <t>10061-10061-1d53c0fe-ad5e-4a05-a6e4-e3ba7b9884ce</t>
  </si>
  <si>
    <t>14-JUN-12 08.18.46.353000000 PM -04:00</t>
  </si>
  <si>
    <t>10061-10061-14da432d-d732-425d-a712-24244b4bee0d</t>
  </si>
  <si>
    <t>14-JUN-12 08.16.03.177000000 PM -04:00</t>
  </si>
  <si>
    <t>10061-10061-fde340b2-2132-44f5-8a9c-576baa9a2a09</t>
  </si>
  <si>
    <t>14-JUN-12 08.22.36.402000000 PM -04:00</t>
  </si>
  <si>
    <t>10061-10061-e72236c2-3fec-412f-a7dc-f95393221a8f</t>
  </si>
  <si>
    <t>14-JUN-12 08.22.21.238000000 PM -04:00</t>
  </si>
  <si>
    <t>10061-10061-3c3fd311-176f-4c53-a7f3-6d76cd187ae2</t>
  </si>
  <si>
    <t>14-JUN-12 08.25.48.135000000 PM -04:00</t>
  </si>
  <si>
    <t>10061-10061-f63a9254-b252-44e3-9321-6b5b01362ff1</t>
  </si>
  <si>
    <t>14-JUN-12 05.45.39.544000000 PM -04:00</t>
  </si>
  <si>
    <t>10061-10061-5d08ee8b-50c2-404d-b155-182ad1657e9c</t>
  </si>
  <si>
    <t>14-JUN-12 05.52.08.465000000 PM -04:00</t>
  </si>
  <si>
    <t>10061-10061-924b337a-2912-4586-ac23-5c5bd43d2c31</t>
  </si>
  <si>
    <t>14-JUN-12 05.55.18.029000000 PM -04:00</t>
  </si>
  <si>
    <t>10061-10061-1fec2457-7c63-4217-9e16-9b4e443dfe86</t>
  </si>
  <si>
    <t>14-JUN-12 05.51.56.451000000 PM -04:00</t>
  </si>
  <si>
    <t>10061-10061-8b29c2b7-bca9-42c0-843f-ac55c93e0d47</t>
  </si>
  <si>
    <t>14-JUN-12 05.57.58.885000000 PM -04:00</t>
  </si>
  <si>
    <t>10061-10061-114a4eda-8cf9-41c1-9769-bbae39d2c37b</t>
  </si>
  <si>
    <t>14-JUN-12 05.55.58.861000000 PM -04:00</t>
  </si>
  <si>
    <t>10061-10061-65109c40-427e-4a0b-91eb-af2aa5163b4c</t>
  </si>
  <si>
    <t>14-JUN-12 05.56.27.339000000 PM -04:00</t>
  </si>
  <si>
    <t>10061-10061-d675e792-9717-4962-ac22-8c134c7021b3</t>
  </si>
  <si>
    <t>14-JUN-12 04.33.09.365000000 PM -04:00</t>
  </si>
  <si>
    <t>10061-10062-9d3269b6-1264-4fc2-9287-452b37ea01b5</t>
  </si>
  <si>
    <t>14-JUN-12 04.32.26.036000000 PM -04:00</t>
  </si>
  <si>
    <t>10061-10062-7e2f6148-3552-415d-8c4d-ce8dd3cd2e76</t>
  </si>
  <si>
    <t>14-JUN-12 04.52.07.641000000 PM -04:00</t>
  </si>
  <si>
    <t>10061-10061-9bd51579-9ad9-4f4a-973a-69186149df60</t>
  </si>
  <si>
    <t>14-JUN-12 04.52.27.425000000 PM -04:00</t>
  </si>
  <si>
    <t>10061-10063-3c9dcb02-90ce-47ba-90f6-09e4c7b28419</t>
  </si>
  <si>
    <t>14-JUN-12 07.07.26.739000000 PM -04:00</t>
  </si>
  <si>
    <t>10061-10061-c84043c4-8c5c-41ea-96b6-eef4eeb3c5ce</t>
  </si>
  <si>
    <t>14-JUN-12 07.09.19.268000000 PM -04:00</t>
  </si>
  <si>
    <t>10061-10061-a14e04b9-74f1-49cf-bcb5-c5ec72483b2d</t>
  </si>
  <si>
    <t>14-JUN-12 07.09.09.698000000 PM -04:00</t>
  </si>
  <si>
    <t>10061-10061-e342b02f-f8d4-4406-8b4d-296b4e004bb7</t>
  </si>
  <si>
    <t>14-JUN-12 07.07.38.650000000 PM -04:00</t>
  </si>
  <si>
    <t>10061-10063-ae41a1e0-690a-47e3-a5a4-f3e4e76a62ea</t>
  </si>
  <si>
    <t>14-JUN-12 10.05.27.299000000 PM -04:00</t>
  </si>
  <si>
    <t>10061-10061-ea56841f-242e-440c-862b-28d4fd371ac2</t>
  </si>
  <si>
    <t>14-JUN-12 10.01.19.396000000 PM -04:00</t>
  </si>
  <si>
    <t>10061-10061-dee20143-bfb7-40a4-9af0-5c84aec9671e</t>
  </si>
  <si>
    <t>14-JUN-12 10.01.42.826000000 PM -04:00</t>
  </si>
  <si>
    <t>10061-10063-56e9fce8-b905-418a-ac4a-3b244215cde0</t>
  </si>
  <si>
    <t>14-JUN-12 10.02.15.327000000 PM -04:00</t>
  </si>
  <si>
    <t>10061-10061-e938de95-3f88-440c-aa84-c3230459653f</t>
  </si>
  <si>
    <t>14-JUN-12 10.05.41.648000000 PM -04:00</t>
  </si>
  <si>
    <t>10061-10063-55b6977c-8dd0-496f-88dd-624fd9654b53</t>
  </si>
  <si>
    <t>14-JUN-12 10.10.01.235000000 PM -04:00</t>
  </si>
  <si>
    <t>10061-10063-f2c9c046-c8a1-463f-b354-8aa382fe864d</t>
  </si>
  <si>
    <t>14-JUN-12 10.09.44.634000000 PM -04:00</t>
  </si>
  <si>
    <t>10061-10061-9bf5c786-bcaa-4cb7-a970-ea8baec342ee</t>
  </si>
  <si>
    <t>14-JUN-12 10.10.18.028000000 PM -04:00</t>
  </si>
  <si>
    <t>10061-10061-948e46f9-06e4-4452-9f30-cd39f8ea8b4b</t>
  </si>
  <si>
    <t>14-JUN-12 10.08.19.710000000 PM -04:00</t>
  </si>
  <si>
    <t>10061-10061-db110ef2-ec67-42ac-8825-c6d851a08113</t>
  </si>
  <si>
    <t>14-JUN-12 10.06.59.556000000 PM -04:00</t>
  </si>
  <si>
    <t>10061-10061-8f34ea28-fad2-4844-a52b-6074db10b470</t>
  </si>
  <si>
    <t>14-JUN-12 10.06.43.298000000 PM -04:00</t>
  </si>
  <si>
    <t>10061-10061-1153d102-14e6-4066-b94d-1e730be8eae5</t>
  </si>
  <si>
    <t>14-JUN-12 10.08.10.769000000 PM -04:00</t>
  </si>
  <si>
    <t>10061-10061-26894066-c271-4a79-94d0-d060f016da5a</t>
  </si>
  <si>
    <t>14-JUN-12 10.07.51.162000000 PM -04:00</t>
  </si>
  <si>
    <t>10061-10061-15e367be-67db-43ac-bd9d-928604ea74c0</t>
  </si>
  <si>
    <t>14-JUN-12 10.18.43.706000000 PM -04:00</t>
  </si>
  <si>
    <t>10061-10063-48b2cd7d-d863-42ea-a52b-c811edde25db</t>
  </si>
  <si>
    <t>14-JUN-12 10.19.59.780000000 PM -04:00</t>
  </si>
  <si>
    <t>10061-10061-5441a315-e3c9-471b-b601-0f740e842d5c</t>
  </si>
  <si>
    <t>14-JUN-12 10.18.18.747000000 PM -04:00</t>
  </si>
  <si>
    <t>10061-10062-9657b2da-9486-4574-af3c-712066888061</t>
  </si>
  <si>
    <t>14-JUN-12 10.19.50.747000000 PM -04:00</t>
  </si>
  <si>
    <t>10061-10061-9d3cea6c-ceb0-4aa9-b16a-c0304c8dc990</t>
  </si>
  <si>
    <t>14-JUN-12 10.19.46.936000000 PM -04:00</t>
  </si>
  <si>
    <t>10061-10061-6ee765a6-58d7-4d5d-87fe-1a8819e439a6</t>
  </si>
  <si>
    <t>14-JUN-12 10.18.20.773000000 PM -04:00</t>
  </si>
  <si>
    <t>10061-10061-266914f1-9aa5-47f7-a9a7-144fbfae91f2</t>
  </si>
  <si>
    <t>14-JUN-12 10.19.22.194000000 PM -04:00</t>
  </si>
  <si>
    <t>10061-10063-f1cb3c7a-c1c9-4c17-a12d-591653f4d9fa</t>
  </si>
  <si>
    <t>14-JUN-12 10.22.22.030000000 PM -04:00</t>
  </si>
  <si>
    <t>10061-10061-64babbff-4050-43c6-931f-f2aa29298bf4</t>
  </si>
  <si>
    <t>14-JUN-12 10.25.32.433000000 PM -04:00</t>
  </si>
  <si>
    <t>10061-10063-1fbc669e-fb92-48d3-b514-0b7da0569a5c</t>
  </si>
  <si>
    <t>14-JUN-12 10.30.42.562000000 PM -04:00</t>
  </si>
  <si>
    <t>10061-10061-009a0142-7de8-43f1-b5d8-57a44d8d2fa5</t>
  </si>
  <si>
    <t>14-JUN-12 10.29.46.484000000 PM -04:00</t>
  </si>
  <si>
    <t>10061-10061-a8945bf5-1659-4ffe-af6c-95aae9ceb3a1</t>
  </si>
  <si>
    <t>15-JUN-12 10.57.32.433000000 PM -04:00</t>
  </si>
  <si>
    <t>10061-10063-e76fdd16-b143-4970-a832-0d5decd76987</t>
  </si>
  <si>
    <t>15-JUN-12 10.01.00.789000000 AM -04:00</t>
  </si>
  <si>
    <t>10061-10063-1966b01a-fa82-44cf-879e-78da1d6842d1</t>
  </si>
  <si>
    <t>15-JUN-12 10.03.37.969000000 AM -04:00</t>
  </si>
  <si>
    <t>10061-10062-3b4cd12a-eaea-4442-a405-101b8d7d8b1b</t>
  </si>
  <si>
    <t>15-JUN-12 10.59.12.223000000 AM -04:00</t>
  </si>
  <si>
    <t>10061-10061-6234b029-8243-48d9-848e-a019fc419dc5</t>
  </si>
  <si>
    <t>14-JUN-12 03.57.52.890000000 PM -04:00</t>
  </si>
  <si>
    <t>10061-10061-982126d8-ab43-4439-bca9-03d48c5ce993</t>
  </si>
  <si>
    <t>14-JUN-12 06.20.20.360000000 PM -04:00</t>
  </si>
  <si>
    <t>10061-10063-d5268387-95f3-4de6-bb83-b8c50c7fe470</t>
  </si>
  <si>
    <t>14-JUN-12 06.31.54.581000000 PM -04:00</t>
  </si>
  <si>
    <t>10061-10061-ae10f243-e1d8-456c-946b-8fc1cd5f0839</t>
  </si>
  <si>
    <t>14-JUN-12 06.33.48.574000000 PM -04:00</t>
  </si>
  <si>
    <t>10061-10062-ea0f42f3-0bc7-41be-ba0f-60d5566d5723</t>
  </si>
  <si>
    <t>15-JUN-12 11.01.13.791000000 AM -04:00</t>
  </si>
  <si>
    <t>10061-10062-47f28430-7f60-414c-aa7f-0b29857d7c83</t>
  </si>
  <si>
    <t>15-JUN-12 11.03.24.748000000 AM -04:00</t>
  </si>
  <si>
    <t>10061-10062-76bc29b9-bea3-42f6-b75e-35a8a3e61196</t>
  </si>
  <si>
    <t>15-JUN-12 11.39.27.996000000 AM -04:00</t>
  </si>
  <si>
    <t>10061-10062-9dc2c1ff-cdd9-4651-adbf-b07559f4db6e</t>
  </si>
  <si>
    <t>15-JUN-12 11.38.50.996000000 AM -04:00</t>
  </si>
  <si>
    <t>10061-10061-f7375ab9-1480-4622-8724-21e8405bf0fd</t>
  </si>
  <si>
    <t>15-JUN-12 11.46.12.011000000 AM -04:00</t>
  </si>
  <si>
    <t>10061-10063-3c7d6e47-ffe7-4fb4-8a98-55f37a316f3b</t>
  </si>
  <si>
    <t>15-JUN-12 12.00.28.996000000 PM -04:00</t>
  </si>
  <si>
    <t>10061-10061-a4430913-ce8a-4286-b624-2b75f7050e29</t>
  </si>
  <si>
    <t>14-JUN-12 10.34.58.363000000 PM -04:00</t>
  </si>
  <si>
    <t>10061-10061-98e658dd-742e-49c8-9d40-8cc34e4b4b23</t>
  </si>
  <si>
    <t>14-JUN-12 08.10.04.794000000 PM -04:00</t>
  </si>
  <si>
    <t>10061-10061-8017db7b-99e8-4379-84f8-a496da2c12c9</t>
  </si>
  <si>
    <t>14-JUN-12 08.15.23.347000000 PM -04:00</t>
  </si>
  <si>
    <t>10061-10061-8a762c73-b53a-4869-8da5-1b6458430b55</t>
  </si>
  <si>
    <t>14-JUN-12 08.15.24.953000000 PM -04:00</t>
  </si>
  <si>
    <t>10040-10040-d510bced-2ebe-4f45-9261-4fc1763a93ec</t>
  </si>
  <si>
    <t>07-JUN-12 03.10.50.701000000 PM -04:00</t>
  </si>
  <si>
    <t>10040-10040-5e41fd9e-01a8-4f8e-b408-f162251770c3</t>
  </si>
  <si>
    <t>07-JUN-12 03.54.42.614000000 PM -04:00</t>
  </si>
  <si>
    <t>10061-10063-0d7a5c07-8a5f-4219-a0fd-2f18088e6344</t>
  </si>
  <si>
    <t>15-JUN-12 03.22.43.900000000 AM -04:00</t>
  </si>
  <si>
    <t>10061-10063-45dd69d8-bee4-4a36-8fcd-d88412029bb0</t>
  </si>
  <si>
    <t>15-JUN-12 03.37.54.742000000 AM -04:00</t>
  </si>
  <si>
    <t>10061-10061-9a84d703-3704-46be-8754-a96e51797e85</t>
  </si>
  <si>
    <t>15-JUN-12 03.40.33.197000000 AM -04:00</t>
  </si>
  <si>
    <t>10061-10061-c2fdc62c-3adb-4a76-b801-4ef592eefa3c</t>
  </si>
  <si>
    <t>14-JUN-12 10.23.56.689000000 PM -04:00</t>
  </si>
  <si>
    <t>10061-10061-346a9440-0425-4a19-a3f4-c3cc50a51ae9</t>
  </si>
  <si>
    <t>14-JUN-12 10.24.25.088000000 PM -04:00</t>
  </si>
  <si>
    <t>10061-10061-848d0bdf-f405-45b7-a0d3-2f9f1fa19447</t>
  </si>
  <si>
    <t>14-JUN-12 10.22.30.041000000 PM -04:00</t>
  </si>
  <si>
    <t>10061-10061-8615cc8c-2e44-4d9e-9262-01edf4e98732</t>
  </si>
  <si>
    <t>14-JUN-12 10.25.17.144000000 PM -04:00</t>
  </si>
  <si>
    <t>10061-10061-f342453a-b26f-49ad-a4ea-cebeea4cb17a</t>
  </si>
  <si>
    <t>14-JUN-12 10.25.25.216000000 PM -04:00</t>
  </si>
  <si>
    <t>10061-10061-19e22066-db22-4806-a4d9-9380331553e1</t>
  </si>
  <si>
    <t>14-JUN-12 10.26.45.986000000 PM -04:00</t>
  </si>
  <si>
    <t>10061-10063-13be8aed-d3b3-4c4f-a182-347a24e0bdf2</t>
  </si>
  <si>
    <t>14-JUN-12 10.27.45.209000000 PM -04:00</t>
  </si>
  <si>
    <t>10061-10061-b70e7489-2eba-4be1-9812-5b444ed2684b</t>
  </si>
  <si>
    <t>14-JUN-12 10.27.19.166000000 PM -04:00</t>
  </si>
  <si>
    <t>10061-10061-e8c76bca-f68f-4e39-9026-99e5b292539b</t>
  </si>
  <si>
    <t>14-JUN-12 10.46.52.760000000 PM -04:00</t>
  </si>
  <si>
    <t>10061-10063-a5087305-98f0-4354-9466-97668332dbe3</t>
  </si>
  <si>
    <t>14-JUN-12 10.48.05.226000000 PM -04:00</t>
  </si>
  <si>
    <t>10061-10061-89fb37db-2ff3-4769-88f0-8c8bd11abbc5</t>
  </si>
  <si>
    <t>14-JUN-12 10.48.43.581000000 PM -04:00</t>
  </si>
  <si>
    <t>10061-10061-d90b23e0-793a-4905-b41d-fdf62d81e416</t>
  </si>
  <si>
    <t>14-JUN-12 10.49.52.707000000 PM -04:00</t>
  </si>
  <si>
    <t>10061-10061-d0e5eb5b-ba62-43d9-a5bd-90672ba87984</t>
  </si>
  <si>
    <t>14-JUN-12 10.50.27.138000000 PM -04:00</t>
  </si>
  <si>
    <t>10061-10061-8b34ed4e-c69a-424a-acb7-5183976bec47</t>
  </si>
  <si>
    <t>14-JUN-12 10.50.25.620000000 PM -04:00</t>
  </si>
  <si>
    <t>10061-10062-8692ee04-93dd-4922-9767-2227b3992202</t>
  </si>
  <si>
    <t>15-JUN-12 01.31.52.692000000 AM -04:00</t>
  </si>
  <si>
    <t>10061-10063-5bd6d2c5-dca6-43fc-a424-88c2527baeb8</t>
  </si>
  <si>
    <t>15-JUN-12 10.18.55.903000000 AM -04:00</t>
  </si>
  <si>
    <t>10061-10063-684bcc25-7c6c-4ad2-b99a-b23c86dcd642</t>
  </si>
  <si>
    <t>15-JUN-12 10.17.09.509000000 AM -04:00</t>
  </si>
  <si>
    <t>10061-10063-689a5369-285e-4e02-b528-61b845660ed2</t>
  </si>
  <si>
    <t>15-JUN-12 09.15.18.006000000 AM -04:00</t>
  </si>
  <si>
    <t>10061-10063-e2ede35b-2916-4d27-8d9e-abede208fb77</t>
  </si>
  <si>
    <t>15-JUN-12 09.24.28.211000000 AM -04:00</t>
  </si>
  <si>
    <t>10061-10063-4859671b-4344-41ed-99f7-6707ab4e7437</t>
  </si>
  <si>
    <t>15-JUN-12 09.42.21.971000000 AM -04:00</t>
  </si>
  <si>
    <t>10061-10063-df48289a-be33-428c-bd9f-e9ccc13a0313</t>
  </si>
  <si>
    <t>15-JUN-12 09.42.58.065000000 AM -04:00</t>
  </si>
  <si>
    <t>10061-10062-c6bd704c-f4a4-4567-b6df-3ac18d02b3b6</t>
  </si>
  <si>
    <t>15-JUN-12 09.55.18.628000000 AM -04:00</t>
  </si>
  <si>
    <t>10061-10061-1427d51a-c922-4e65-89ec-6a8dc53c61f9</t>
  </si>
  <si>
    <t>15-JUN-12 09.59.07.462000000 AM -04:00</t>
  </si>
  <si>
    <t>10061-10062-b4817d56-dfdc-4c00-a94e-e07ebfe73065</t>
  </si>
  <si>
    <t>15-JUN-12 10.44.07.290000000 AM -04:00</t>
  </si>
  <si>
    <t>10061-10063-2180a322-fc39-48dc-b4b7-6c94f86f6217</t>
  </si>
  <si>
    <t>15-JUN-12 10.41.08.367000000 AM -04:00</t>
  </si>
  <si>
    <t>10061-10061-6ebfd577-c784-4714-aefa-7eeab3764fe4</t>
  </si>
  <si>
    <t>14-JUN-12 06.03.44.094000000 PM -04:00</t>
  </si>
  <si>
    <t>10061-10061-4fd8afb5-0083-4792-88cc-96e2594264cf</t>
  </si>
  <si>
    <t>14-JUN-12 06.04.11.418000000 PM -04:00</t>
  </si>
  <si>
    <t>10061-10061-0032bb76-af43-43c4-a2aa-3393c668246e</t>
  </si>
  <si>
    <t>14-JUN-12 06.02.27.074000000 PM -04:00</t>
  </si>
  <si>
    <t>10061-10063-f72c6e60-afd9-48bb-b6e9-3628b2bec6a8</t>
  </si>
  <si>
    <t>14-JUN-12 06.11.26.971000000 PM -04:00</t>
  </si>
  <si>
    <t>10061-10061-528b30b3-7e1c-4f46-bfbf-4e971f390bd0</t>
  </si>
  <si>
    <t>14-JUN-12 06.20.41.273000000 PM -04:00</t>
  </si>
  <si>
    <t>10061-10061-9cd32ffa-b509-42c8-90a7-8f14ee0df1e2</t>
  </si>
  <si>
    <t>14-JUN-12 06.25.28.914000000 PM -04:00</t>
  </si>
  <si>
    <t>10061-10061-e8c077a2-1b7a-400e-b96c-0fcda1237210</t>
  </si>
  <si>
    <t>14-JUN-12 06.25.16.635000000 PM -04:00</t>
  </si>
  <si>
    <t>10061-10061-941df138-68d0-492a-8879-e7a7e3f2a482</t>
  </si>
  <si>
    <t>14-JUN-12 06.35.21.203000000 PM -04:00</t>
  </si>
  <si>
    <t>10061-10061-2cb530be-def2-4534-9a0f-08851c6f5f99</t>
  </si>
  <si>
    <t>14-JUN-12 06.48.21.439000000 PM -04:00</t>
  </si>
  <si>
    <t>10061-10061-1c6d5e72-fbc1-47e4-a9b1-9e6ea5a14fa2</t>
  </si>
  <si>
    <t>14-JUN-12 06.50.43.160000000 PM -04:00</t>
  </si>
  <si>
    <t>10061-10061-bd9b6e51-5d8b-4496-902f-a4834a59bef6</t>
  </si>
  <si>
    <t>14-JUN-12 06.53.51.428000000 PM -04:00</t>
  </si>
  <si>
    <t>10061-10061-77fc6d41-fe88-4322-ba4b-455ea814df54</t>
  </si>
  <si>
    <t>14-JUN-12 06.54.24.234000000 PM -04:00</t>
  </si>
  <si>
    <t>10061-10061-0a376bef-fe9c-46e0-aca9-7d0b02a0f3a0</t>
  </si>
  <si>
    <t>14-JUN-12 03.14.06.731000000 PM -04:00</t>
  </si>
  <si>
    <t>10061-10061-e0974081-1388-4eed-8515-04d59576de1c</t>
  </si>
  <si>
    <t>14-JUN-12 03.12.58.507000000 PM -04:00</t>
  </si>
  <si>
    <t>10061-10063-acc74bf0-b3c4-49b8-838b-ae693fc62f5f</t>
  </si>
  <si>
    <t>14-JUN-12 03.12.26.473000000 PM -04:00</t>
  </si>
  <si>
    <t>10061-10063-080f4192-7817-4ffc-a78d-ff5747ac84fc</t>
  </si>
  <si>
    <t>15-JUN-12 04.22.26.242000000 PM -04:00</t>
  </si>
  <si>
    <t>10061-10061-cdaa4ce8-69c7-4aef-9567-1797da9158ec</t>
  </si>
  <si>
    <t>15-JUN-12 04.21.02.971000000 PM -04:00</t>
  </si>
  <si>
    <t>10061-10062-e777109e-5fb6-411d-968e-64e094ef9e4b</t>
  </si>
  <si>
    <t>14-JUN-12 06.17.31.235000000 PM -04:00</t>
  </si>
  <si>
    <t>10061-10061-dd034d8d-5e15-4fd5-92c4-4174913eca4f</t>
  </si>
  <si>
    <t>14-JUN-12 06.16.45.362000000 PM -04:00</t>
  </si>
  <si>
    <t>10061-10061-83be1144-7f24-44d5-93a0-ff460b1e67ff</t>
  </si>
  <si>
    <t>14-JUN-12 06.18.34.896000000 PM -04:00</t>
  </si>
  <si>
    <t>10061-10062-857dabb1-d09b-46fd-9b36-061eee87687d</t>
  </si>
  <si>
    <t>14-JUN-12 06.42.17.766000000 PM -04:00</t>
  </si>
  <si>
    <t>10061-10061-5fcd300f-2fac-4d76-bccf-76148668aec1</t>
  </si>
  <si>
    <t>14-JUN-12 06.43.52.416000000 PM -04:00</t>
  </si>
  <si>
    <t>10061-10061-821b8b4c-b79d-497b-93de-270fed9f17c8</t>
  </si>
  <si>
    <t>14-JUN-12 06.42.46.110000000 PM -04:00</t>
  </si>
  <si>
    <t>10061-10061-f0910361-ac81-4e85-901c-3c014a798e05</t>
  </si>
  <si>
    <t>14-JUN-12 06.44.14.466000000 PM -04:00</t>
  </si>
  <si>
    <t>10061-10061-a26712b8-110d-40a8-9271-00de9ec02702</t>
  </si>
  <si>
    <t>14-JUN-12 06.41.47.651000000 PM -04:00</t>
  </si>
  <si>
    <t>10061-10063-638a3762-8ff6-44e4-9b48-825abee3bee7</t>
  </si>
  <si>
    <t>14-JUN-12 06.45.42.565000000 PM -04:00</t>
  </si>
  <si>
    <t>10061-10061-b6265338-d37e-4cd4-8953-4a920896924a</t>
  </si>
  <si>
    <t>14-JUN-12 06.44.46.033000000 PM -04:00</t>
  </si>
  <si>
    <t>10024-10024-8d07d016-f68d-40a5-b5f6-8fa01691ffa3</t>
  </si>
  <si>
    <t>06-JUN-12 12.30.38.778000000 PM -04:00</t>
  </si>
  <si>
    <t>10024-10024-0273a756-8a74-4149-8422-973af0233005</t>
  </si>
  <si>
    <t>06-JUN-12 12.48.09.112000000 PM -04:00</t>
  </si>
  <si>
    <t>10061-10063-b50f9844-ddf9-418a-afcf-beccb247f119</t>
  </si>
  <si>
    <t>15-JUN-12 11.58.04.006000000 AM -04:00</t>
  </si>
  <si>
    <t>10061-10062-d189a027-5704-44a5-bdd3-f49888ffc750</t>
  </si>
  <si>
    <t>15-JUN-12 11.56.37.189000000 AM -04:00</t>
  </si>
  <si>
    <t>10061-10061-14cda394-1399-4a68-bb8b-adc949491163</t>
  </si>
  <si>
    <t>14-JUN-12 05.05.21.730000000 PM -04:00</t>
  </si>
  <si>
    <t>10061-10061-bd51f346-0d14-4f31-9b4e-b93e84c691dd</t>
  </si>
  <si>
    <t>14-JUN-12 05.19.15.922000000 PM -04:00</t>
  </si>
  <si>
    <t>10061-10061-a4292350-2ca9-4737-9b97-4f081af4a7b9</t>
  </si>
  <si>
    <t>14-JUN-12 05.23.59.526000000 PM -04:00</t>
  </si>
  <si>
    <t>10061-10061-cbc4f28e-6813-402c-ab5e-2b2e7c1305e1</t>
  </si>
  <si>
    <t>14-JUN-12 05.25.10.510000000 PM -04:00</t>
  </si>
  <si>
    <t>10061-10061-3e850450-bc53-4301-b1ad-876965957369</t>
  </si>
  <si>
    <t>14-JUN-12 03.13.15.407000000 PM -04:00</t>
  </si>
  <si>
    <t>10061-10061-bf0be694-7794-4734-81c2-cd332a94948a</t>
  </si>
  <si>
    <t>14-JUN-12 03.14.47.865000000 PM -04:00</t>
  </si>
  <si>
    <t>10061-10061-21b4bd40-caf3-416a-92a0-f82f4a6660bb</t>
  </si>
  <si>
    <t>14-JUN-12 03.14.56.818000000 PM -04:00</t>
  </si>
  <si>
    <t>10061-10061-24ebfe63-70d8-419c-a0c6-4b056d795b60</t>
  </si>
  <si>
    <t>14-JUN-12 03.11.33.187000000 PM -04:00</t>
  </si>
  <si>
    <t>10061-10061-f8fc7b39-9668-49dd-af77-621bdca36e05</t>
  </si>
  <si>
    <t>14-JUN-12 03.18.03.575000000 PM -04:00</t>
  </si>
  <si>
    <t>10061-10061-5e76bf7f-b80d-435d-aff6-34c850d8039a</t>
  </si>
  <si>
    <t>14-JUN-12 03.19.16.910000000 PM -04:00</t>
  </si>
  <si>
    <t>10061-10063-df08f1e8-3666-47b6-bcb1-2b675fee1be8</t>
  </si>
  <si>
    <t>14-JUN-12 03.16.04.081000000 PM -04:00</t>
  </si>
  <si>
    <t>10061-10061-a7922642-d65e-4db0-b3ba-be95fe66a185</t>
  </si>
  <si>
    <t>14-JUN-12 03.18.27.868000000 PM -04:00</t>
  </si>
  <si>
    <t>10061-10061-bf7f6b84-25b9-4612-98c0-1f6f0193fb37</t>
  </si>
  <si>
    <t>14-JUN-12 03.16.37.002000000 PM -04:00</t>
  </si>
  <si>
    <t>10061-10063-0e586f61-0265-4d96-9c3b-6a2cec661a54</t>
  </si>
  <si>
    <t>14-JUN-12 03.21.32.186000000 PM -04:00</t>
  </si>
  <si>
    <t>10061-10061-e717c81c-2a90-4eaf-825b-70d639e015d2</t>
  </si>
  <si>
    <t>14-JUN-12 03.24.52.158000000 PM -04:00</t>
  </si>
  <si>
    <t>10061-10061-a6e4055a-8ee9-475e-923d-d4ecb617c6b7</t>
  </si>
  <si>
    <t>14-JUN-12 03.22.30.592000000 PM -04:00</t>
  </si>
  <si>
    <t>10061-10062-5e69f2a8-7b51-4fab-96bc-dbe8249ea861</t>
  </si>
  <si>
    <t>14-JUN-12 03.22.03.171000000 PM -04:00</t>
  </si>
  <si>
    <t>10061-10061-b7b23fed-8dde-4ae0-a62f-509e26a93266</t>
  </si>
  <si>
    <t>14-JUN-12 03.23.41.581000000 PM -04:00</t>
  </si>
  <si>
    <t>10061-10061-9c65fcbe-fc16-4d33-ad3b-3c784b2153c2</t>
  </si>
  <si>
    <t>14-JUN-12 03.31.44.911000000 PM -04:00</t>
  </si>
  <si>
    <t>10061-10063-9f51a033-d620-486b-998b-f8c74d8891ab</t>
  </si>
  <si>
    <t>14-JUN-12 03.33.02.925000000 PM -04:00</t>
  </si>
  <si>
    <t>10061-10061-7e4fce4e-f169-4aca-8ea0-31f5c0fc295d</t>
  </si>
  <si>
    <t>14-JUN-12 07.14.22.941000000 PM -04:00</t>
  </si>
  <si>
    <t>10061-10061-00f76e9f-25d7-48c0-a584-44789d313b11</t>
  </si>
  <si>
    <t>14-JUN-12 07.15.00.414000000 PM -04:00</t>
  </si>
  <si>
    <t>10061-10061-728538a3-7bd2-4553-9009-e209a1577ae6</t>
  </si>
  <si>
    <t>14-JUN-12 07.13.59.419000000 PM -04:00</t>
  </si>
  <si>
    <t>10061-10063-22cfd88c-1ee9-408f-999f-10182a7b6c87</t>
  </si>
  <si>
    <t>14-JUN-12 07.13.54.337000000 PM -04:00</t>
  </si>
  <si>
    <t>10061-10063-bc1eaeb1-e963-4f65-a820-fed8761eff97</t>
  </si>
  <si>
    <t>14-JUN-12 07.11.05.981000000 PM -04:00</t>
  </si>
  <si>
    <t>10061-10061-c500b9c0-318e-42ac-9528-477df1a820e9</t>
  </si>
  <si>
    <t>14-JUN-12 07.12.28.472000000 PM -04:00</t>
  </si>
  <si>
    <t>10061-10061-3307f76f-223a-4dde-949e-6bc7e201689e</t>
  </si>
  <si>
    <t>14-JUN-12 07.15.32.620000000 PM -04:00</t>
  </si>
  <si>
    <t>10061-10063-9dd04ea3-bcc1-42f2-a09a-64ba6e9dae8c</t>
  </si>
  <si>
    <t>14-JUN-12 07.35.05.921000000 PM -04:00</t>
  </si>
  <si>
    <t>10061-10061-73e49c5c-6917-4352-9fbb-7bd57c7e5c63</t>
  </si>
  <si>
    <t>14-JUN-12 07.32.49.099000000 PM -04:00</t>
  </si>
  <si>
    <t>10061-10061-7d7dabec-04d4-41c3-91cd-9f53deea42ba</t>
  </si>
  <si>
    <t>14-JUN-12 07.34.49.104000000 PM -04:00</t>
  </si>
  <si>
    <t>10061-10061-0900d6c8-1cd1-4088-9b98-72a3bb9e7081</t>
  </si>
  <si>
    <t>14-JUN-12 07.35.11.486000000 PM -04:00</t>
  </si>
  <si>
    <t>10061-10061-e9ff175e-bb9f-46bd-a15b-6f862fa9d396</t>
  </si>
  <si>
    <t>14-JUN-12 07.31.00.640000000 PM -04:00</t>
  </si>
  <si>
    <t>10061-10063-593f5be1-f3ad-4f35-9d45-4b5f87c7bcb0</t>
  </si>
  <si>
    <t>14-JUN-12 07.43.59.905000000 PM -04:00</t>
  </si>
  <si>
    <t>10061-10061-a2c40d05-9624-42c8-b7db-4a48a707c2af</t>
  </si>
  <si>
    <t>14-JUN-12 11.05.54.512000000 PM -04:00</t>
  </si>
  <si>
    <t>10061-10061-6056ce80-9e12-4cf7-b1e9-dafc51def0af</t>
  </si>
  <si>
    <t>14-JUN-12 11.06.35.360000000 PM -04:00</t>
  </si>
  <si>
    <t>10061-10061-3e8651f0-da1d-4658-afe1-dfbd5a85fbbf</t>
  </si>
  <si>
    <t>14-JUN-12 11.07.48.415000000 PM -04:00</t>
  </si>
  <si>
    <t>10061-10061-e3b07904-d381-4516-a742-dd59487f0359</t>
  </si>
  <si>
    <t>14-JUN-12 11.07.00.363000000 PM -04:00</t>
  </si>
  <si>
    <t>10061-10061-e0804b96-7239-4fb7-96fc-7f3f25c6f3f1</t>
  </si>
  <si>
    <t>14-JUN-12 11.06.04.600000000 PM -04:00</t>
  </si>
  <si>
    <t>10061-10061-e0e0af99-3841-4e5d-b6b9-83ba7a9e27da</t>
  </si>
  <si>
    <t>14-JUN-12 11.50.45.099000000 PM -04:00</t>
  </si>
  <si>
    <t>10061-10061-05ab40a5-fd75-45cc-80d2-22ba3ab7f9b3</t>
  </si>
  <si>
    <t>14-JUN-12 01.58.16.603000000 PM -04:00</t>
  </si>
  <si>
    <t>10061-10061-db93e73c-41c8-4e5b-8794-9773d17da808</t>
  </si>
  <si>
    <t>14-JUN-12 01.56.54.070000000 PM -04:00</t>
  </si>
  <si>
    <t>10061-10062-827b2f2c-5fd5-4452-83bc-c635fcb88234</t>
  </si>
  <si>
    <t>14-JUN-12 01.57.43.686000000 PM -04:00</t>
  </si>
  <si>
    <t>10061-10061-34819453-f057-4612-9980-8ff0655b2639</t>
  </si>
  <si>
    <t>14-JUN-12 02.18.55.795000000 PM -04:00</t>
  </si>
  <si>
    <t>10061-10061-969794e5-928a-4988-9b7d-425aca371c33</t>
  </si>
  <si>
    <t>14-JUN-12 02.17.10.093000000 PM -04:00</t>
  </si>
  <si>
    <t>10061-10061-601ae58d-f8b6-4bb7-93f3-31843a37097a</t>
  </si>
  <si>
    <t>14-JUN-12 02.17.27.855000000 PM -04:00</t>
  </si>
  <si>
    <t>10061-10061-d949c934-5b54-497a-ae73-1895ec768611</t>
  </si>
  <si>
    <t>14-JUN-12 02.17.40.597000000 PM -04:00</t>
  </si>
  <si>
    <t>10061-10061-e77a81a3-eb30-4ba6-96ba-22cd263eda63</t>
  </si>
  <si>
    <t>14-JUN-12 02.16.09.368000000 PM -04:00</t>
  </si>
  <si>
    <t>10061-10061-87b3de7c-95f1-44b9-b7da-17a6383e4510</t>
  </si>
  <si>
    <t>14-JUN-12 02.18.03.094000000 PM -04:00</t>
  </si>
  <si>
    <t>10061-10061-de117ab6-6906-4877-9699-8952578852d9</t>
  </si>
  <si>
    <t>14-JUN-12 05.40.34.292000000 PM -04:00</t>
  </si>
  <si>
    <t>10061-10061-6c96d931-7698-4495-ad70-7e9496228f77</t>
  </si>
  <si>
    <t>14-JUN-12 05.40.41.065000000 PM -04:00</t>
  </si>
  <si>
    <t>10061-10061-437b2685-9c01-4e1e-abd9-a770ac095355</t>
  </si>
  <si>
    <t>14-JUN-12 05.49.22.126000000 PM -04:00</t>
  </si>
  <si>
    <t>10061-10061-f1be064b-97d3-44c3-82ef-b12e21d91c3c</t>
  </si>
  <si>
    <t>14-JUN-12 05.46.20.842000000 PM -04:00</t>
  </si>
  <si>
    <t>10061-10061-9faedf29-f952-4b1e-a562-bf9ada3ef6a9</t>
  </si>
  <si>
    <t>14-JUN-12 05.50.10.614000000 PM -04:00</t>
  </si>
  <si>
    <t>10061-10061-5f90eb10-bd08-43ce-b259-fe69a1bccbf4</t>
  </si>
  <si>
    <t>14-JUN-12 05.47.30.932000000 PM -04:00</t>
  </si>
  <si>
    <t>10061-10061-78bac7c9-90b1-480a-b31e-fad59ebc083c</t>
  </si>
  <si>
    <t>14-JUN-12 05.49.46.897000000 PM -04:00</t>
  </si>
  <si>
    <t>10061-10061-87609917-1956-4e1f-acf1-05cce7c178da</t>
  </si>
  <si>
    <t>14-JUN-12 05.50.25.749000000 PM -04:00</t>
  </si>
  <si>
    <t>10061-10061-fa47206b-d7da-4d24-af0f-d68d01c4eca9</t>
  </si>
  <si>
    <t>14-JUN-12 09.01.25.267000000 PM -04:00</t>
  </si>
  <si>
    <t>10061-10061-8e453799-9f77-4d24-9e68-0e04e67f7810</t>
  </si>
  <si>
    <t>14-JUN-12 09.15.02.862000000 PM -04:00</t>
  </si>
  <si>
    <t>10061-10061-3652689e-68ed-4e55-a366-194d4a146c1c</t>
  </si>
  <si>
    <t>14-JUN-12 09.13.02.334000000 PM -04:00</t>
  </si>
  <si>
    <t>10061-10061-358afc62-874f-4c45-a5dd-364e16dd73a0</t>
  </si>
  <si>
    <t>14-JUN-12 09.13.54.474000000 PM -04:00</t>
  </si>
  <si>
    <t>10061-10061-54810cef-c9c0-4563-8304-e67a552a6dfa</t>
  </si>
  <si>
    <t>14-JUN-12 09.11.22.111000000 PM -04:00</t>
  </si>
  <si>
    <t>10061-10061-9a7b4940-241d-4347-aa50-eb01b4375e14</t>
  </si>
  <si>
    <t>14-JUN-12 09.27.04.152000000 PM -04:00</t>
  </si>
  <si>
    <t>10061-10061-cca5166f-facb-49cd-b333-c73a6fe42908</t>
  </si>
  <si>
    <t>14-JUN-12 09.38.32.862000000 PM -04:00</t>
  </si>
  <si>
    <t>10061-10061-6b0ee5da-70d6-4bb3-b222-72a150b591d7</t>
  </si>
  <si>
    <t>14-JUN-12 09.43.24.870000000 PM -04:00</t>
  </si>
  <si>
    <t>10061-10061-b74f9421-b77e-41a4-a0e7-f76ad7d0d070</t>
  </si>
  <si>
    <t>14-JUN-12 09.44.08.353000000 PM -04:00</t>
  </si>
  <si>
    <t>10061-10061-19eea03f-829a-4b17-bd5e-fa66ed44e3eb</t>
  </si>
  <si>
    <t>14-JUN-12 09.46.07.559000000 PM -04:00</t>
  </si>
  <si>
    <t>10061-10061-52552606-67bf-408b-9434-86dc5ac5e3ab</t>
  </si>
  <si>
    <t>14-JUN-12 09.51.20.220000000 PM -04:00</t>
  </si>
  <si>
    <t>10061-10061-b50c570a-0bfe-4492-938e-a1c6e89e3166</t>
  </si>
  <si>
    <t>14-JUN-12 09.52.32.527000000 PM -04:00</t>
  </si>
  <si>
    <t>10061-10061-b1ff9c87-0295-44bd-a056-2cc45b7f45f9</t>
  </si>
  <si>
    <t>14-JUN-12 09.55.41.213000000 PM -04:00</t>
  </si>
  <si>
    <t>10061-10061-8f4f016f-6fce-4907-95cb-973113c27b76</t>
  </si>
  <si>
    <t>14-JUN-12 09.55.42.912000000 PM -04:00</t>
  </si>
  <si>
    <t>10061-10061-9a06103b-d638-4a60-aa6d-9c87fb662dba</t>
  </si>
  <si>
    <t>14-JUN-12 03.10.40.739000000 PM -04:00</t>
  </si>
  <si>
    <t>10061-10061-43aed51e-6c79-40ec-8961-39240e52a2d6</t>
  </si>
  <si>
    <t>14-JUN-12 03.10.35.592000000 PM -04:00</t>
  </si>
  <si>
    <t>10061-10061-922ff5ff-6589-4c91-9dd1-f85e0ae09efa</t>
  </si>
  <si>
    <t>14-JUN-12 03.13.46.579000000 PM -04:00</t>
  </si>
  <si>
    <t>10061-10061-96386ebb-f4c3-4670-98d4-2632ed0d0afa</t>
  </si>
  <si>
    <t>14-JUN-12 03.28.53.862000000 PM -04:00</t>
  </si>
  <si>
    <t>10061-10061-9c315d10-324c-45c4-80a7-b8fc8ca02ac8</t>
  </si>
  <si>
    <t>14-JUN-12 03.28.53.463000000 PM -04:00</t>
  </si>
  <si>
    <t>10061-10061-7e5b8c8c-39ba-4274-8a99-9805f2b17838</t>
  </si>
  <si>
    <t>14-JUN-12 03.29.57.403000000 PM -04:00</t>
  </si>
  <si>
    <t>10061-10061-48f9dfb4-9895-47dc-8838-27410430f0ab</t>
  </si>
  <si>
    <t>14-JUN-12 03.29.53.359000000 PM -04:00</t>
  </si>
  <si>
    <t>10061-10061-c7120e2f-fbd7-4f9e-bb82-704b4d8b9fb6</t>
  </si>
  <si>
    <t>14-JUN-12 03.28.09.281000000 PM -04:00</t>
  </si>
  <si>
    <t>10061-10061-f399e31d-b1c8-43e1-bfc3-375169b45389</t>
  </si>
  <si>
    <t>14-JUN-12 03.29.45.212000000 PM -04:00</t>
  </si>
  <si>
    <t>10061-10061-64b08b1c-aca9-4fc4-9b66-500011877e71</t>
  </si>
  <si>
    <t>14-JUN-12 08.21.46.259000000 PM -04:00</t>
  </si>
  <si>
    <t>10061-10061-d28c7fc5-29aa-4d2b-a375-5c0f2140d0de</t>
  </si>
  <si>
    <t>14-JUN-12 08.22.28.389000000 PM -04:00</t>
  </si>
  <si>
    <t>10061-10061-0038a8f5-941d-436a-9b43-87421aad8d04</t>
  </si>
  <si>
    <t>14-JUN-12 08.21.39.300000000 PM -04:00</t>
  </si>
  <si>
    <t>10061-10061-1f91ab99-8000-4553-ac05-29ef6ba115aa</t>
  </si>
  <si>
    <t>14-JUN-12 08.25.31.208000000 PM -04:00</t>
  </si>
  <si>
    <t>10061-10061-31ef93c3-7280-456d-8210-c4b54e449a10</t>
  </si>
  <si>
    <t>14-JUN-12 08.23.31.897000000 PM -04:00</t>
  </si>
  <si>
    <t>10061-10061-11b50e5c-f3a8-4264-b3bf-21a221f29abb</t>
  </si>
  <si>
    <t>14-JUN-12 08.24.50.524000000 PM -04:00</t>
  </si>
  <si>
    <t>10061-10061-f5357b4d-e985-467a-a6da-6e19943d896b</t>
  </si>
  <si>
    <t>14-JUN-12 08.25.42.206000000 PM -04:00</t>
  </si>
  <si>
    <t>10061-10061-4f500689-9f1a-4c0f-ad32-c39c24d91f22</t>
  </si>
  <si>
    <t>14-JUN-12 08.23.57.789000000 PM -04:00</t>
  </si>
  <si>
    <t>10061-10061-686a5eea-dd87-4496-aa22-0703dbf1c025</t>
  </si>
  <si>
    <t>14-JUN-12 08.32.26.508000000 PM -04:00</t>
  </si>
  <si>
    <t>10061-10061-97705042-b0df-4b21-8c61-1b1225693ad1</t>
  </si>
  <si>
    <t>14-JUN-12 08.40.44.529000000 PM -04:00</t>
  </si>
  <si>
    <t>10061-10061-a1aeb4eb-54a8-4e0c-9b30-a9af4104de64</t>
  </si>
  <si>
    <t>14-JUN-12 08.40.49.764000000 PM -04:00</t>
  </si>
  <si>
    <t>10061-10061-969279af-ae0e-4f9f-9982-dc65d80e5b9c</t>
  </si>
  <si>
    <t>14-JUN-12 08.52.33.501000000 PM -04:00</t>
  </si>
  <si>
    <t>10061-10061-1638348a-3d16-427a-b108-ead32b84d62f</t>
  </si>
  <si>
    <t>14-JUN-12 08.50.59.118000000 PM -04:00</t>
  </si>
  <si>
    <t>10061-10062-ed106268-016b-45c7-88e4-44b6390259ca</t>
  </si>
  <si>
    <t>15-JUN-12 09.04.03.194000000 AM -04:00</t>
  </si>
  <si>
    <t>10061-10062-9cf8c1b1-e0e3-496e-8eab-3978c634dd11</t>
  </si>
  <si>
    <t>15-JUN-12 09.28.33.612000000 AM -04:00</t>
  </si>
  <si>
    <t>10061-10061-d3a7c13b-f5fb-4b94-b955-278cc18eb27b</t>
  </si>
  <si>
    <t>15-JUN-12 09.37.15.603000000 AM -04:00</t>
  </si>
  <si>
    <t>10061-10061-e34c4414-b137-4980-870d-85292c72984d</t>
  </si>
  <si>
    <t>15-JUN-12 09.38.45.329000000 AM -04:00</t>
  </si>
  <si>
    <t>10061-10063-d580caea-e355-4127-a112-38a29bd25e4f</t>
  </si>
  <si>
    <t>15-JUN-12 09.45.58.414000000 AM -04:00</t>
  </si>
  <si>
    <t>10061-10063-80888f70-fdcd-4a7b-8ad6-a97e3f01654a</t>
  </si>
  <si>
    <t>15-JUN-12 09.54.40.700000000 AM -04:00</t>
  </si>
  <si>
    <t>10061-10061-e91ceea8-d726-4102-8c02-bbf5ae5de3e8</t>
  </si>
  <si>
    <t>15-JUN-12 12.26.13.522000000 PM -04:00</t>
  </si>
  <si>
    <t>10061-10062-bd01979c-9655-4f85-93f0-6fe64b9afc95</t>
  </si>
  <si>
    <t>15-JUN-12 12.31.39.330000000 PM -04:00</t>
  </si>
  <si>
    <t>10040-10040-1e9296b4-c203-4d44-b928-31036028dfa2</t>
  </si>
  <si>
    <t>07-JUN-12 03.10.12.819000000 PM -04:00</t>
  </si>
  <si>
    <t>10061-10061-fdd187d9-ce26-4770-960c-1db329af308a</t>
  </si>
  <si>
    <t>14-JUN-12 10.07.12.421000000 PM -04:00</t>
  </si>
  <si>
    <t>10061-10061-072b13a3-7ebf-44ae-9d24-712a8f3a6279</t>
  </si>
  <si>
    <t>14-JUN-12 10.08.19.394000000 PM -04:00</t>
  </si>
  <si>
    <t>10061-10062-a6853a12-6b0d-4ee9-9fbc-3d7c1a846c0b</t>
  </si>
  <si>
    <t>14-JUN-12 10.08.26.841000000 PM -04:00</t>
  </si>
  <si>
    <t>10061-10061-603d7a24-9f75-4d52-9bd7-5bd024273509</t>
  </si>
  <si>
    <t>14-JUN-12 10.07.19.317000000 PM -04:00</t>
  </si>
  <si>
    <t>10061-10062-b2473fdf-94fb-4a89-9a7b-661cc9b2e108</t>
  </si>
  <si>
    <t>14-JUN-12 10.11.47.999000000 PM -04:00</t>
  </si>
  <si>
    <t>10061-10061-de6f4d74-f195-4ed4-a44c-b898e4559286</t>
  </si>
  <si>
    <t>14-JUN-12 10.11.10.928000000 PM -04:00</t>
  </si>
  <si>
    <t>10061-10062-1f151879-8402-4324-8fea-8ebfa888d55e</t>
  </si>
  <si>
    <t>14-JUN-12 10.15.07.353000000 PM -04:00</t>
  </si>
  <si>
    <t>10061-10061-b2897f9b-96c5-4b76-a529-787db77087ae</t>
  </si>
  <si>
    <t>14-JUN-12 10.20.17.378000000 PM -04:00</t>
  </si>
  <si>
    <t>10061-10062-2cfe3fe6-f030-4c82-8f8f-bd5b07bb7853</t>
  </si>
  <si>
    <t>14-JUN-12 10.25.05.431000000 PM -04:00</t>
  </si>
  <si>
    <t>10061-10061-b154cd66-c8d0-4afa-9346-89c8d564af3f</t>
  </si>
  <si>
    <t>14-JUN-12 10.21.29.810000000 PM -04:00</t>
  </si>
  <si>
    <t>10061-10063-3db7219f-6eff-4db4-b11c-efa4f1651bd0</t>
  </si>
  <si>
    <t>14-JUN-12 01.22.25.822000000 PM -04:00</t>
  </si>
  <si>
    <t>10061-10061-e0ebc1d5-0913-4d52-985c-911d34e56ca8</t>
  </si>
  <si>
    <t>14-JUN-12 01.22.25.109000000 PM -04:00</t>
  </si>
  <si>
    <t>10061-10061-2c5110f4-98c6-4314-9ad6-4e674b8990b7</t>
  </si>
  <si>
    <t>14-JUN-12 01.24.14.571000000 PM -04:00</t>
  </si>
  <si>
    <t>10061-10063-9c2b819e-29d9-4cdc-9411-6d1f00d2bb82</t>
  </si>
  <si>
    <t>14-JUN-12 01.32.00.867000000 PM -04:00</t>
  </si>
  <si>
    <t>10061-10061-ee71ff88-22ba-4eff-99fd-cb9dc8322e93</t>
  </si>
  <si>
    <t>14-JUN-12 01.33.19.056000000 PM -04:00</t>
  </si>
  <si>
    <t>10061-10062-21e39fdd-be95-4c42-97ef-fef64b5b5938</t>
  </si>
  <si>
    <t>14-JUN-12 01.32.02.458000000 PM -04:00</t>
  </si>
  <si>
    <t>10061-10063-fdd9211b-69c1-453d-b16a-6e5c6d318859</t>
  </si>
  <si>
    <t>14-JUN-12 01.32.31.478000000 PM -04:00</t>
  </si>
  <si>
    <t>10061-10061-dd26027a-4822-4322-a185-7b40bfd41bbb</t>
  </si>
  <si>
    <t>14-JUN-12 01.38.11.129000000 PM -04:00</t>
  </si>
  <si>
    <t>10061-10063-156b1b7d-a501-4710-9122-bbf41b32ed5f</t>
  </si>
  <si>
    <t>14-JUN-12 01.39.26.797000000 PM -04:00</t>
  </si>
  <si>
    <t>10061-10061-b5b2ec17-32a9-41de-9c20-93d6264cc1f8</t>
  </si>
  <si>
    <t>14-JUN-12 01.39.10.205000000 PM -04:00</t>
  </si>
  <si>
    <t>10061-10061-e6cc64bf-26e5-42c3-9d42-697bd6195398</t>
  </si>
  <si>
    <t>14-JUN-12 04.30.36.468000000 PM -04:00</t>
  </si>
  <si>
    <t>10061-10061-2efa03f7-f3c4-4f43-8e98-8d9cbc1d3dfa</t>
  </si>
  <si>
    <t>14-JUN-12 04.40.34.316000000 PM -04:00</t>
  </si>
  <si>
    <t>10061-10061-24b9a59a-946b-456d-8f05-ae4991c9a610</t>
  </si>
  <si>
    <t>14-JUN-12 04.49.51.169000000 PM -04:00</t>
  </si>
  <si>
    <t>10061-10061-fc0b2984-18d3-49eb-ac71-08f82016b57b</t>
  </si>
  <si>
    <t>14-JUN-12 08.01.53.787000000 PM -04:00</t>
  </si>
  <si>
    <t>10061-10061-0df19bb6-9c7b-4d84-bfa5-2d2d9cd36f05</t>
  </si>
  <si>
    <t>14-JUN-12 08.08.23.692000000 PM -04:00</t>
  </si>
  <si>
    <t>10061-10061-5f5d70b6-801d-4255-b2a1-6038c21daf9e</t>
  </si>
  <si>
    <t>14-JUN-12 08.11.28.413000000 PM -04:00</t>
  </si>
  <si>
    <t>10061-10061-e3f1837b-034e-463f-ba77-6df5d2612106</t>
  </si>
  <si>
    <t>14-JUN-12 08.11.36.186000000 PM -04:00</t>
  </si>
  <si>
    <t>10061-10061-a4fccc85-2173-481d-9833-0e7cc7eedc08</t>
  </si>
  <si>
    <t>14-JUN-12 08.13.48.463000000 PM -04:00</t>
  </si>
  <si>
    <t>10061-10061-08a664cc-8610-4619-9c07-f360365cfabe</t>
  </si>
  <si>
    <t>14-JUN-12 08.13.40.241000000 PM -04:00</t>
  </si>
  <si>
    <t>10061-10061-06d29217-67a4-4e34-a353-9f49369e7d97</t>
  </si>
  <si>
    <t>14-JUN-12 08.13.54.074000000 PM -04:00</t>
  </si>
  <si>
    <t>10061-10061-abb202b1-f887-4768-ab59-db86a5553cb3</t>
  </si>
  <si>
    <t>14-JUN-12 08.33.06.606000000 PM -04:00</t>
  </si>
  <si>
    <t>10061-10061-100b7316-bd87-4fe2-baae-46bf26651cfe</t>
  </si>
  <si>
    <t>14-JUN-12 08.42.40.083000000 PM -04:00</t>
  </si>
  <si>
    <t>10061-10061-9189c59e-116f-4786-81dd-de8458c9ecc7</t>
  </si>
  <si>
    <t>14-JUN-12 08.41.04.277000000 PM -04:00</t>
  </si>
  <si>
    <t>10061-10061-496d4844-dc1a-4e08-8bed-7b5bb2065802</t>
  </si>
  <si>
    <t>14-JUN-12 08.46.28.103000000 PM -04:00</t>
  </si>
  <si>
    <t>10061-10061-59c108c6-460d-48dc-961b-d02b0b6fce3d</t>
  </si>
  <si>
    <t>14-JUN-12 08.57.18.367000000 PM -04:00</t>
  </si>
  <si>
    <t>10061-10061-5a2c8330-ad7e-47d4-9efc-bdcddd16d4ec</t>
  </si>
  <si>
    <t>14-JUN-12 08.56.51.464000000 PM -04:00</t>
  </si>
  <si>
    <t>10061-10061-f5541733-6639-4a81-849b-5fe93d7a6cca</t>
  </si>
  <si>
    <t>14-JUN-12 08.57.08.169000000 PM -04:00</t>
  </si>
  <si>
    <t>10061-10061-00dfe091-6daf-4859-8fe0-bbe8261fab0a</t>
  </si>
  <si>
    <t>14-JUN-12 09.00.21.434000000 PM -04:00</t>
  </si>
  <si>
    <t>10061-10061-62ed40cc-5efc-4869-b478-c49641aa70d6</t>
  </si>
  <si>
    <t>14-JUN-12 08.59.00.091000000 PM -04:00</t>
  </si>
  <si>
    <t>10061-10061-7e85bfa4-5bdf-43bd-87c1-c04a7079a1bb</t>
  </si>
  <si>
    <t>14-JUN-12 09.00.38.098000000 PM -04:00</t>
  </si>
  <si>
    <t>10061-10062-7a8bce8e-97e4-41bd-9acf-39795893f28a</t>
  </si>
  <si>
    <t>14-JUN-12 04.20.19.393000000 PM -04:00</t>
  </si>
  <si>
    <t>10061-10061-d5d9a65f-046a-4e63-98a9-5988c27f078b</t>
  </si>
  <si>
    <t>15-JUN-12 11.41.43.005000000 PM -04:00</t>
  </si>
  <si>
    <t>10060-10060-bc1505a3-cf6e-4178-83fe-d349e5f1126a</t>
  </si>
  <si>
    <t>13-JUN-12 06.02.21.922000000 PM -04:00</t>
  </si>
  <si>
    <t>10040-10040-a017cba6-7f28-49d3-8f08-f59bee5d4a51</t>
  </si>
  <si>
    <t>07-JUN-12 05.38.50.584000000 PM -04:00</t>
  </si>
  <si>
    <t>10040-10040-4a6053cd-a1e5-4a43-853d-f7e61773aa1b</t>
  </si>
  <si>
    <t>07-JUN-12 05.39.14.082000000 PM -04:00</t>
  </si>
  <si>
    <t>10040-10040-3400869f-7562-4039-b809-1c65ead82a62</t>
  </si>
  <si>
    <t>07-JUN-12 05.46.23.194000000 PM -04:00</t>
  </si>
  <si>
    <t>10040-10040-de6fe809-3e6c-4f7c-9552-950ee6b274c3</t>
  </si>
  <si>
    <t>07-JUN-12 03.10.30.884000000 PM -04:00</t>
  </si>
  <si>
    <t>10040-10040-716c6662-7c2a-47bd-903b-b42c908cbe4e</t>
  </si>
  <si>
    <t>07-JUN-12 03.44.11.284000000 PM -04:00</t>
  </si>
  <si>
    <t>10061-10061-cc8df078-b693-4e71-bc8c-211090f7288c</t>
  </si>
  <si>
    <t>15-JUN-12 03.44.08.684000000 PM -04:00</t>
  </si>
  <si>
    <t>10061-10062-7227ebf2-649f-44ef-b629-1ac2ee2d80d9</t>
  </si>
  <si>
    <t>15-JUN-12 03.44.49.760000000 PM -04:00</t>
  </si>
  <si>
    <t>10061-10061-e29777de-45cd-441b-9710-f629cf90a145</t>
  </si>
  <si>
    <t>15-JUN-12 09.19.38.991000000 PM -04:00</t>
  </si>
  <si>
    <t>10061-10061-bba83504-2461-4bb9-a169-3f0a1145a9e7</t>
  </si>
  <si>
    <t>15-JUN-12 09.17.45.245000000 PM -04:00</t>
  </si>
  <si>
    <t>10024-10024-57e86abc-59ff-45a4-9f67-ff435e7d68f6</t>
  </si>
  <si>
    <t>06-JUN-12 03.38.04.959000000 PM -04:00</t>
  </si>
  <si>
    <t>10060-10060-f272e2d3-52ad-4cd2-8daf-b69f95c5d463</t>
  </si>
  <si>
    <t>14-JUN-12 06.53.56.929000000 AM -04:00</t>
  </si>
  <si>
    <t>10061-10062-8538ccc2-3245-4122-89bd-a1f98925e3b3</t>
  </si>
  <si>
    <t>15-JUN-12 06.06.18.195000000 AM -04:00</t>
  </si>
  <si>
    <t>10061-10062-8bf4cb86-6d0b-4451-b3a9-767505f75521</t>
  </si>
  <si>
    <t>15-JUN-12 06.15.56.891000000 AM -04:00</t>
  </si>
  <si>
    <t>10061-10062-2d190fd2-84d7-4a9c-aab7-b3bcaff73bd4</t>
  </si>
  <si>
    <t>15-JUN-12 06.28.23.314000000 AM -04:00</t>
  </si>
  <si>
    <t>10061-10061-7427a183-0112-4077-bdc3-d19e23079ed7</t>
  </si>
  <si>
    <t>14-JUN-12 07.26.11.229000000 PM -04:00</t>
  </si>
  <si>
    <t>10061-10063-780f8211-6734-44e3-b468-477c420364ed</t>
  </si>
  <si>
    <t>14-JUN-12 07.27.23.714000000 PM -04:00</t>
  </si>
  <si>
    <t>10061-10061-2e4198b1-c908-4e25-af9b-b70411120cc0</t>
  </si>
  <si>
    <t>14-JUN-12 07.26.35.724000000 PM -04:00</t>
  </si>
  <si>
    <t>10061-10061-6ff95eda-0e43-4162-a05f-cd087a00c71b</t>
  </si>
  <si>
    <t>14-JUN-12 07.27.14.767000000 PM -04:00</t>
  </si>
  <si>
    <t>10061-10061-df1aa164-4a04-481a-b29d-fab37eabdb5a</t>
  </si>
  <si>
    <t>14-JUN-12 07.27.22.689000000 PM -04:00</t>
  </si>
  <si>
    <t>10061-10061-0c9f8643-e231-40af-84bf-7cb5ac7020ab</t>
  </si>
  <si>
    <t>14-JUN-12 07.27.41.363000000 PM -04:00</t>
  </si>
  <si>
    <t>10061-10063-ccc4f620-4816-4a21-8a35-73ecaf1c882c</t>
  </si>
  <si>
    <t>14-JUN-12 07.42.51.867000000 PM -04:00</t>
  </si>
  <si>
    <t>10061-10061-b3896e5c-c35b-4a89-b9e5-eaee74e733f6</t>
  </si>
  <si>
    <t>14-JUN-12 07.41.42.085000000 PM -04:00</t>
  </si>
  <si>
    <t>10061-10061-c24d753e-f07d-48ac-bd44-622df7d1d139</t>
  </si>
  <si>
    <t>14-JUN-12 07.43.59.569000000 PM -04:00</t>
  </si>
  <si>
    <t>10061-10061-0438fb53-2aed-4045-8b13-56788d64fbf1</t>
  </si>
  <si>
    <t>14-JUN-12 07.45.05.332000000 PM -04:00</t>
  </si>
  <si>
    <t>10061-10061-099c6ed9-43ea-4586-86e5-d9bb75d670c9</t>
  </si>
  <si>
    <t>14-JUN-12 07.42.36.537000000 PM -04:00</t>
  </si>
  <si>
    <t>10061-10062-90ef534a-8753-48d4-a685-4cf5151e1b13</t>
  </si>
  <si>
    <t>14-JUN-12 07.50.58.552000000 PM -04:00</t>
  </si>
  <si>
    <t>10061-10061-6b59bc88-194c-4971-bd98-cc558eb5c008</t>
  </si>
  <si>
    <t>14-JUN-12 07.52.00.643000000 PM -04:00</t>
  </si>
  <si>
    <t>10061-10061-3047e8d3-8f8d-4147-a7e4-0e797404f968</t>
  </si>
  <si>
    <t>14-JUN-12 07.52.17.885000000 PM -04:00</t>
  </si>
  <si>
    <t>10061-10061-9d361418-b5d5-424e-8ecb-7f8c289b3bbf</t>
  </si>
  <si>
    <t>15-JUN-12 07.12.11.968000000 PM -04:00</t>
  </si>
  <si>
    <t>10061-10061-fed2d5ef-89b8-4c12-8246-151da7548f7f</t>
  </si>
  <si>
    <t>15-JUN-12 07.25.49.584000000 PM -04:00</t>
  </si>
  <si>
    <t>10061-10061-ee8963a4-2d9f-431e-94ae-2e6397fb0059</t>
  </si>
  <si>
    <t>14-JUN-12 02.16.04.772000000 PM -04:00</t>
  </si>
  <si>
    <t>10061-10061-40c8608b-bb78-48e7-ba7c-6e07369b897d</t>
  </si>
  <si>
    <t>14-JUN-12 02.17.59.008000000 PM -04:00</t>
  </si>
  <si>
    <t>10061-10062-0b9b8f88-0a36-47fe-9e17-a595abee375d</t>
  </si>
  <si>
    <t>14-JUN-12 02.18.20.358000000 PM -04:00</t>
  </si>
  <si>
    <t>10060-10060-cfb1deb3-18e2-4d44-b644-ce46168c0175</t>
  </si>
  <si>
    <t>13-JUN-12 08.22.24.969000000 PM -04:00</t>
  </si>
  <si>
    <t>10061-10061-3080d031-a670-4baf-9991-9785033203c7</t>
  </si>
  <si>
    <t>15-JUN-12 05.35.51.345000000 PM -04:00</t>
  </si>
  <si>
    <t>10061-10061-d228c21e-4444-4742-8d97-820a6c86147e</t>
  </si>
  <si>
    <t>15-JUN-12 05.45.21.908000000 PM -04:00</t>
  </si>
  <si>
    <t>10061-10063-f1488605-f722-4ccd-9c53-21eece73b764</t>
  </si>
  <si>
    <t>15-JUN-12 08.21.15.294000000 AM -04:00</t>
  </si>
  <si>
    <t>10061-10061-dd74c288-7256-48f7-b4cb-45832d4be5ef</t>
  </si>
  <si>
    <t>14-JUN-12 12.43.08.271000000 PM -04:00</t>
  </si>
  <si>
    <t>10061-10061-5c664444-7b44-4ff2-9d82-9172f3316b3b</t>
  </si>
  <si>
    <t>14-JUN-12 12.41.15.262000000 PM -04:00</t>
  </si>
  <si>
    <t>10061-10061-de422907-9606-4aba-87d8-02ccf1df39e7</t>
  </si>
  <si>
    <t>14-JUN-12 12.42.13.048000000 PM -04:00</t>
  </si>
  <si>
    <t>10061-10061-e839bd5c-f9c3-4b87-b1ca-8fd2dd0ec333</t>
  </si>
  <si>
    <t>14-JUN-12 12.41.03.198000000 PM -04:00</t>
  </si>
  <si>
    <t>10061-10061-4c8fd844-a8dc-4b98-823b-9ba593adbc19</t>
  </si>
  <si>
    <t>14-JUN-12 12.45.02.839000000 PM -04:00</t>
  </si>
  <si>
    <t>10061-10061-20e8878f-1ef8-473d-87b5-d4293ad9cfb8</t>
  </si>
  <si>
    <t>14-JUN-12 12.41.28.996000000 PM -04:00</t>
  </si>
  <si>
    <t>10061-10061-b062349b-bd00-4090-ae72-39daa8220837</t>
  </si>
  <si>
    <t>14-JUN-12 12.44.03.969000000 PM -04:00</t>
  </si>
  <si>
    <t>10061-10061-238f01dd-144a-4286-8244-746b49868e6e</t>
  </si>
  <si>
    <t>14-JUN-12 12.43.24.132000000 PM -04:00</t>
  </si>
  <si>
    <t>10061-10061-2a6a4d32-c5d3-4c69-9a01-b170c9b6379e</t>
  </si>
  <si>
    <t>14-JUN-12 12.41.17.190000000 PM -04:00</t>
  </si>
  <si>
    <t>10061-10061-8ef3444e-624d-4991-90bc-fa3819c99e74</t>
  </si>
  <si>
    <t>14-JUN-12 12.43.13.624000000 PM -04:00</t>
  </si>
  <si>
    <t>10061-10061-2024ed50-2aa0-4c61-967a-77870b30b801</t>
  </si>
  <si>
    <t>14-JUN-12 12.41.35.906000000 PM -04:00</t>
  </si>
  <si>
    <t>10061-10061-60cf7009-eafd-414d-8dd8-c75faf885cc0</t>
  </si>
  <si>
    <t>14-JUN-12 12.42.46.895000000 PM -04:00</t>
  </si>
  <si>
    <t>10061-10061-162fbd2c-f950-4971-9832-c3d89385c7fe</t>
  </si>
  <si>
    <t>14-JUN-12 12.43.34.484000000 PM -04:00</t>
  </si>
  <si>
    <t>10061-10061-a29e9c22-9b04-4abf-a9be-407f857baa5d</t>
  </si>
  <si>
    <t>14-JUN-12 12.51.09.629000000 PM -04:00</t>
  </si>
  <si>
    <t>10061-10061-2a1870d6-6f58-4d54-8928-90a355dc50ef</t>
  </si>
  <si>
    <t>14-JUN-12 12.53.49.449000000 PM -04:00</t>
  </si>
  <si>
    <t>10061-10061-ee61258b-c27e-478b-b308-79890f00b3b8</t>
  </si>
  <si>
    <t>14-JUN-12 12.54.51.805000000 PM -04:00</t>
  </si>
  <si>
    <t>10061-10061-2faa7693-2aa3-4726-bc90-6330e087d812</t>
  </si>
  <si>
    <t>14-JUN-12 12.58.42.178000000 PM -04:00</t>
  </si>
  <si>
    <t>10061-10061-df6c05cf-cb0b-4b8e-9240-e9a3290bce87</t>
  </si>
  <si>
    <t>14-JUN-12 12.58.19.541000000 PM -04:00</t>
  </si>
  <si>
    <t>10061-10061-d714167d-4609-45f3-af61-b73c444e84f4</t>
  </si>
  <si>
    <t>14-JUN-12 12.59.16.901000000 PM -04:00</t>
  </si>
  <si>
    <t>10061-10062-c43691b6-b884-4c8c-9e36-58327bbbc9c8</t>
  </si>
  <si>
    <t>14-JUN-12 11.56.02.058000000 PM -04:00</t>
  </si>
  <si>
    <t>10061-10062-00c7326a-307c-426c-a9cc-cd5cc04a5886</t>
  </si>
  <si>
    <t>15-JUN-12 02.04.53.666000000 PM -04:00</t>
  </si>
  <si>
    <t>10061-10062-4f33232b-2b3a-42fd-9ae0-ddbb7b46797f</t>
  </si>
  <si>
    <t>15-JUN-12 02.42.03.559000000 PM -04:00</t>
  </si>
  <si>
    <t>10040-10040-cc2c0720-e3b6-4017-8f91-06a7e8b0b460</t>
  </si>
  <si>
    <t>08-JUN-12 05.49.35.821000000 PM -04:00</t>
  </si>
  <si>
    <t>10061-10061-b8796d45-3aa2-4b86-9e4e-6236bedb636c</t>
  </si>
  <si>
    <t>14-JUN-12 01.00.03.573000000 PM -04:00</t>
  </si>
  <si>
    <t>10061-10063-5aeca722-99ec-49c9-94c0-99982e03172d</t>
  </si>
  <si>
    <t>14-JUN-12 11.23.49.744000000 PM -04:00</t>
  </si>
  <si>
    <t>10061-10061-375ee646-022a-49e3-aa1b-d9b31ea92076</t>
  </si>
  <si>
    <t>14-JUN-12 11.22.38.804000000 PM -04:00</t>
  </si>
  <si>
    <t>10061-10061-e2c6ea37-ee79-4182-bc13-8921a7396306</t>
  </si>
  <si>
    <t>14-JUN-12 11.24.37.695000000 PM -04:00</t>
  </si>
  <si>
    <t>10061-10063-08bcde52-c1c8-400c-ad7a-8a8edf1a5124</t>
  </si>
  <si>
    <t>14-JUN-12 11.28.50.029000000 PM -04:00</t>
  </si>
  <si>
    <t>10061-10061-490074f0-5303-443b-aac5-076428e238ee</t>
  </si>
  <si>
    <t>14-JUN-12 11.26.08.245000000 PM -04:00</t>
  </si>
  <si>
    <t>10061-10062-662a598e-ab99-4368-b2af-5227f327c6cb</t>
  </si>
  <si>
    <t>14-JUN-12 11.55.11.513000000 PM -04:00</t>
  </si>
  <si>
    <t>10061-10061-1926d6b1-99a9-4849-8b04-414b875d080f</t>
  </si>
  <si>
    <t>14-JUN-12 11.52.35.416000000 PM -04:00</t>
  </si>
  <si>
    <t>10061-10061-9054a55b-4973-4c50-bc48-ee22ddd89a8c</t>
  </si>
  <si>
    <t>14-JUN-12 11.58.38.751000000 PM -04:00</t>
  </si>
  <si>
    <t>10061-10061-26a019bc-5db0-46b6-8e5f-3848e82f4378</t>
  </si>
  <si>
    <t>14-JUN-12 11.56.29.417000000 PM -04:00</t>
  </si>
  <si>
    <t>10061-10062-453323df-bc3c-4fa3-b6f6-898eba45d3a5</t>
  </si>
  <si>
    <t>15-JUN-12 08.47.56.543000000 AM -04:00</t>
  </si>
  <si>
    <t>10061-10063-468d49cb-02f5-4f0a-a483-d49fad804676</t>
  </si>
  <si>
    <t>15-JUN-12 08.56.40.133000000 AM -04:00</t>
  </si>
  <si>
    <t>10061-10061-b91adce8-6517-418f-b659-768bfb827b31</t>
  </si>
  <si>
    <t>14-JUN-12 12.10.01.661000000 PM -04:00</t>
  </si>
  <si>
    <t>10061-10061-d86c222c-7aa4-4ed0-86a8-0f5d0f6d6533</t>
  </si>
  <si>
    <t>14-JUN-12 12.20.42.445000000 PM -04:00</t>
  </si>
  <si>
    <t>10061-10061-1cc7e48e-7aa8-454f-9039-8ae043569f82</t>
  </si>
  <si>
    <t>14-JUN-12 12.24.06.200000000 PM -04:00</t>
  </si>
  <si>
    <t>10061-10061-d5be1eb9-5157-41a8-966f-3792861ad97b</t>
  </si>
  <si>
    <t>14-JUN-12 12.21.04.182000000 PM -04:00</t>
  </si>
  <si>
    <t>06-JUN-12 12.32.35.322000000 PM -04:00</t>
  </si>
  <si>
    <t>10024-10024-1f167b74-18fb-47b7-93f5-8d268f9bc60a</t>
  </si>
  <si>
    <t>16-JUN-12 12.15.26.015000000 AM -04:00</t>
  </si>
  <si>
    <t>10061-10061-7991e98b-ff05-4b15-bd5e-e9774ae08753</t>
  </si>
  <si>
    <t>13-JUN-12 10.20.45.486000000 PM -04:00</t>
  </si>
  <si>
    <t>10060-10060-03235ebf-897f-4ac1-aba1-eba8f4b55f90</t>
  </si>
  <si>
    <t>13-JUN-12 05.42.25.812000000 PM -04:00</t>
  </si>
  <si>
    <t>10060-10060-eac1bb93-1e37-4acf-a124-3fb9f263fca1</t>
  </si>
  <si>
    <t>06-JUN-12 12.34.06.521000000 PM -04:00</t>
  </si>
  <si>
    <t>10024-10024-1ea11c13-62a7-45b7-a505-5e03922f00be</t>
  </si>
  <si>
    <t>18-JUN-12 01.05.23.588000000 PM -04:00</t>
  </si>
  <si>
    <t>10061-10063-bca101a1-8644-40fb-a7ac-f0ae5e329785</t>
  </si>
  <si>
    <t>16-JUN-12 12.53.25.417000000 AM -04:00</t>
  </si>
  <si>
    <t>10061-10061-b39652da-855e-4b2c-9c72-3aa31c32689f</t>
  </si>
  <si>
    <t>07-JUN-12 10.22.48.775000000 AM -04:00</t>
  </si>
  <si>
    <t>10024-10024-75ed32b7-0117-42df-8511-01b322f75f1d</t>
  </si>
  <si>
    <t>16-JUN-12 12.54.14.807000000 AM -04:00</t>
  </si>
  <si>
    <t>10061-10061-20d7ce2d-3730-427c-b8c9-a61ed195ab27</t>
  </si>
  <si>
    <t>06-JUN-12 12.31.33.687000000 PM -04:00</t>
  </si>
  <si>
    <t>10024-10024-4e9fd951-9551-473f-bc8a-74b3e0e12e91</t>
  </si>
  <si>
    <t>06-JUN-12 12.29.40.267000000 PM -04:00</t>
  </si>
  <si>
    <t>10024-10024-756b8d27-3060-4780-ad82-9d9ee1edf429</t>
  </si>
  <si>
    <t>14-JUN-12 10.19.34.206000000 PM -04:00</t>
  </si>
  <si>
    <t>10061-10061-bd5506c6-2fe3-411f-a42f-50509a9518b8</t>
  </si>
  <si>
    <t>06-JUN-12 12.32.14.727000000 PM -04:00</t>
  </si>
  <si>
    <t>10024-10024-ebe1ead6-22f7-4c2d-9d23-738d52fc3834</t>
  </si>
  <si>
    <t>CAMPAIGN</t>
  </si>
  <si>
    <t>CAMPAIGN_ITEM</t>
  </si>
  <si>
    <t>ACTUAL_TRACKING_ID (PSN)</t>
  </si>
  <si>
    <t>Operator</t>
  </si>
  <si>
    <t>Service Group</t>
  </si>
  <si>
    <t>TXN_DATETIME</t>
  </si>
  <si>
    <t>MEDIA_ASSET_ID</t>
  </si>
  <si>
    <t>ASSET_IDSTRING</t>
  </si>
  <si>
    <t>ENTERTAINMENT_PROVIDER</t>
  </si>
  <si>
    <t>PLACEMENT_ID</t>
  </si>
  <si>
    <t>--select count(*) from (</t>
  </si>
  <si>
    <t>SELECT cnv_psn_start_placement_views.campaign_id,</t>
  </si>
  <si>
    <t xml:space="preserve">    cnv_psn_start_placement_views.campaign_item_id,</t>
  </si>
  <si>
    <t xml:space="preserve">    cnv_psn_start_placement_views.actual_tracking_id,</t>
  </si>
  <si>
    <t xml:space="preserve">    operator.company_name     AS OPERATOR_NAME,</t>
  </si>
  <si>
    <t xml:space="preserve">    cnv_request.adm_data       AS SERVICE_GROUP,</t>
  </si>
  <si>
    <t xml:space="preserve">    cnv_request.rqst_timestamp AS DATE_HOUR,</t>
  </si>
  <si>
    <t xml:space="preserve">    media_asset.id,</t>
  </si>
  <si>
    <t xml:space="preserve">    media_asset.asset_idstring,</t>
  </si>
  <si>
    <t xml:space="preserve">    cnv_request.entertainment_provider_id,</t>
  </si>
  <si>
    <t xml:space="preserve">    cnv_response_placement_dcsn.placement_id</t>
  </si>
  <si>
    <t>from CNV_RESPONSE_PLACEMENT_DCSN,</t>
  </si>
  <si>
    <t xml:space="preserve">      DAI_REPORTING.MEDIA_ASSET,</t>
  </si>
  <si>
    <t xml:space="preserve">      DAI_REPORTING.operator,</t>
  </si>
  <si>
    <t xml:space="preserve">      CNV_REQUEST,</t>
  </si>
  <si>
    <t xml:space="preserve">      CNV_PSN_START_PLACEMENT_VIEWS</t>
  </si>
  <si>
    <t>where MEDIA_ASSET.PROVIDER_ID                          = CNV_RESPONSE_PLACEMENT_DCSN.TRACKING_PROVIDER_ID</t>
  </si>
  <si>
    <t xml:space="preserve">  and MEDIA_ASSET.ASSET_IDSTRING                       = CNV_RESPONSE_PLACEMENT_DCSN.TRACKING_ASSET_ID</t>
  </si>
  <si>
    <t xml:space="preserve">  and CNV_REQUEST.IDENTITY_VOD_ENDPT_ID                = operator.id</t>
  </si>
  <si>
    <t xml:space="preserve">  and CNV_REQUEST.MESSAGE_ID                           = CNV_RESPONSE_PLACEMENT_DCSN.REQUEST_MESSAGE_ID</t>
  </si>
  <si>
    <t xml:space="preserve">  and CNV_PSN_START_PLACEMENT_VIEWS.CAMPAIGN_ID(+)        = CNV_RESPONSE_PLACEMENT_DCSN.CAMPAIGN_ID</t>
  </si>
  <si>
    <t xml:space="preserve">  and CNV_PSN_START_PLACEMENT_VIEWS.CAMPAIGN_ITEM_ID(+)   = CNV_RESPONSE_PLACEMENT_DCSN.CAMPAIGN_ITEM_ID</t>
  </si>
  <si>
    <t xml:space="preserve">  and CNV_PSN_START_PLACEMENT_VIEWS.ACTUAL_TRACKING_ID(+) = CNV_RESPONSE_PLACEMENT_DCSN.TRACKING_ID </t>
  </si>
  <si>
    <t>--)</t>
  </si>
  <si>
    <t>Date</t>
  </si>
  <si>
    <t>Source DB</t>
  </si>
  <si>
    <t>Source Schema</t>
  </si>
  <si>
    <t>Source Server</t>
  </si>
  <si>
    <t>10.13.18.68:1522</t>
  </si>
  <si>
    <t>dev002</t>
  </si>
  <si>
    <t>dai_reporting_etl</t>
  </si>
  <si>
    <t>create table identity_id_upd_temp as</t>
  </si>
  <si>
    <t xml:space="preserve">  select ve.operator_id VOD_OPERATOR_ID, req.message_id</t>
  </si>
  <si>
    <t xml:space="preserve">  from dai_reporting.vod_endpoint ve, scte_request req</t>
  </si>
  <si>
    <t xml:space="preserve">  where ve.identity = req.identity</t>
  </si>
  <si>
    <t>Oracle SQL Developer syntax:</t>
  </si>
  <si>
    <t>exec dbms_stats.gather_table_stats(user, 'IDENTITY_ID_UPD_TEMP');</t>
  </si>
  <si>
    <t>exec dbms_stats.gather_table_stats(user, 'CNV_REQUEST');</t>
  </si>
  <si>
    <t>RazorSQL sysntax:</t>
  </si>
  <si>
    <t>begin</t>
  </si>
  <si>
    <t xml:space="preserve"> dbms_stats.gather_table_stats(user, 'IDENTITY_ID_UPD_TEMP');</t>
  </si>
  <si>
    <t>end;</t>
  </si>
  <si>
    <t>update CNV_REQUEST cr</t>
  </si>
  <si>
    <t xml:space="preserve">   set cr.identity_vod_endpt_id =</t>
  </si>
  <si>
    <t xml:space="preserve">      (select t1.vod_operator_id</t>
  </si>
  <si>
    <t xml:space="preserve">       from identity_id_upd_temp t1</t>
  </si>
  <si>
    <t xml:space="preserve">       where cr.message_id = t1.message_id)</t>
  </si>
  <si>
    <t>where cr.identity_vod_endpt_id is not null</t>
  </si>
  <si>
    <t xml:space="preserve">   </t>
  </si>
  <si>
    <t>drop table identity_id_upd_temp purge;</t>
  </si>
  <si>
    <t>10022-10022-07ed79ff-2e26-413f-a84d-25cdcc52f1ca</t>
  </si>
  <si>
    <t>10022-10022-0c1fcb1e-2528-493c-af83-6c40b7448176</t>
  </si>
  <si>
    <t>10022-10022-1c1cce30-8f4f-4680-bb7a-d737423be33a</t>
  </si>
  <si>
    <t>10022-10022-28e0d73c-6924-4590-ac6b-ece0583d51c2</t>
  </si>
  <si>
    <t>10022-10022-2b0c7ec3-74f1-4b1c-93ca-1f39bce58b94</t>
  </si>
  <si>
    <t>10022-10022-2cce319b-fe6b-43bc-9115-35b8487e107a</t>
  </si>
  <si>
    <t>10022-10022-2db5324c-0078-49c3-a52f-f779bffd331c</t>
  </si>
  <si>
    <t>10022-10022-2ea8a00b-7b08-4d86-9ffb-f513ecc25c6f</t>
  </si>
  <si>
    <t>10022-10022-30660432-ebc3-4630-b699-058280dabe60</t>
  </si>
  <si>
    <t>10022-10022-38db0620-0283-4696-bf71-e4994bdc754a</t>
  </si>
  <si>
    <t>10022-10022-3e39def1-eb47-4d54-8cf0-cc679000d674</t>
  </si>
  <si>
    <t>10022-10022-3ec1db5d-62c9-4cb4-b81a-528ecaafdaed</t>
  </si>
  <si>
    <t>10022-10022-46a9c5a4-5c72-41ec-936e-5f00bf6ab477</t>
  </si>
  <si>
    <t>10022-10022-5028710f-7d98-4a69-b5a5-795b88852d63</t>
  </si>
  <si>
    <t>10022-10022-51099f97-1598-4caf-b67a-1b2e264c996e</t>
  </si>
  <si>
    <t>10022-10022-5b9f670b-cff5-4f5c-a92f-e087d09e395b</t>
  </si>
  <si>
    <t>10022-10022-66054221-c5a0-457d-8748-37bda313956e</t>
  </si>
  <si>
    <t>10022-10022-6713f7b4-dd24-4a19-b110-2d15fad16403</t>
  </si>
  <si>
    <t>10022-10022-70d4c558-e8da-4596-94b8-a15638f47a8f</t>
  </si>
  <si>
    <t>10022-10022-76794589-71f9-4c81-8733-4169241c76ee</t>
  </si>
  <si>
    <t>10022-10022-784918c2-ddfd-4be7-89f7-c615b20c4d99</t>
  </si>
  <si>
    <t>10022-10022-7c84091a-31f2-4040-bda1-51e2724b5f05</t>
  </si>
  <si>
    <t>10022-10022-8214ecfd-e688-4c8c-a2ec-891df8437eb7</t>
  </si>
  <si>
    <t>10022-10022-82c7d2eb-5ea0-411f-ac56-fb641b916881</t>
  </si>
  <si>
    <t>10022-10022-8e43aa0d-00c9-4b2b-9829-bf32afe9fdac</t>
  </si>
  <si>
    <t>10022-10022-8f8d75a2-f9d9-4917-899f-6be5ad2e08ea</t>
  </si>
  <si>
    <t>10022-10022-987f395a-a1f0-4b00-936a-2c3a28965014</t>
  </si>
  <si>
    <t>10022-10022-9f373196-1cc7-44fa-a93e-e5616cfa1800</t>
  </si>
  <si>
    <t>10022-10022-a0868996-3213-47a9-8920-535a5723e1ed</t>
  </si>
  <si>
    <t>10022-10022-af355773-22a0-4fe8-8edc-c75dc0b0e59d</t>
  </si>
  <si>
    <t>10022-10022-b000a166-cfe5-4007-b3cd-2519e094dab9</t>
  </si>
  <si>
    <t>10022-10022-b023f3bb-3833-4a97-8337-ae009bbaae69</t>
  </si>
  <si>
    <t>10022-10022-b6998b3d-7925-4421-9f93-ca74d86cb2d1</t>
  </si>
  <si>
    <t>10022-10022-b9840811-85cf-4a48-b67b-ce240c7bd007</t>
  </si>
  <si>
    <t>10022-10022-ba008ab8-f8d2-49eb-a26f-b330208ce96b</t>
  </si>
  <si>
    <t>10022-10022-c2795498-bb7d-49b1-9b22-ff79f2fd5fb0</t>
  </si>
  <si>
    <t>10022-10022-c598bb01-65e8-45d9-b22c-ebc5446260de</t>
  </si>
  <si>
    <t>10022-10022-c7d1e27c-3061-466b-a8df-69a9939ece4c</t>
  </si>
  <si>
    <t>10022-10022-cef2fd18-82d2-449d-bc6a-f38e3a681b80</t>
  </si>
  <si>
    <t>10022-10022-dc81bd7d-db02-4560-bfd4-40126b95f3b8</t>
  </si>
  <si>
    <t>10022-10022-f26d0130-ff7b-4545-a6d5-0a87ca55289c</t>
  </si>
  <si>
    <t>10022-10022-f2baf1a0-4ebb-4422-ac7e-52bda80787a1</t>
  </si>
  <si>
    <t>10022-10022-f445c397-d0e4-4bb3-b384-72acf2456ffe</t>
  </si>
  <si>
    <t>10022-10022-f827b054-830d-4ed3-9ecd-c3aadfa7df4d</t>
  </si>
  <si>
    <t>10022-10022-fa5f7510-0fab-45ef-ae18-b00cbf441432</t>
  </si>
  <si>
    <t>10023-10023-29ab3674-4ac8-4d15-b3b4-480c7b32c6c8</t>
  </si>
  <si>
    <t>10023-10023-b7500550-099f-4672-a650-69a1f52af34d</t>
  </si>
  <si>
    <t>10023-10023-bf679f18-6646-46b8-8fa4-9f2f0061e119</t>
  </si>
  <si>
    <t>10023-10023-cdff2f51-ca3f-4c8d-a82e-bc38381a7d2f</t>
  </si>
  <si>
    <t>10023-10023-e04e1264-1693-4054-974b-f832e1e66167</t>
  </si>
  <si>
    <t>10024-10024-0abce286-b088-4e40-9157-24f5d9fb2aeb</t>
  </si>
  <si>
    <t>10024-10024-0e4b2b75-af5e-4563-b89d-0a6bee3c14db</t>
  </si>
  <si>
    <t>10024-10024-10f2c5be-d8f5-4c34-bed5-8fcb7f298043</t>
  </si>
  <si>
    <t>10024-10024-12d929e4-10fb-4f46-86dc-0dfb66503f2d</t>
  </si>
  <si>
    <t>10024-10024-151ef957-b00f-4eaa-81d3-f0ce50025266</t>
  </si>
  <si>
    <t>10024-10024-15e2e46c-7cc8-4da5-9b43-724d706bd7a6</t>
  </si>
  <si>
    <t>10024-10024-189c6eeb-f940-49b1-8ce4-6cd3c21ddf75</t>
  </si>
  <si>
    <t>10024-10024-1fef84b0-283f-46bc-a71c-4d3bfae1dcb6</t>
  </si>
  <si>
    <t>10024-10024-2698c465-3ed3-4af9-95b7-40f919455051</t>
  </si>
  <si>
    <t>10024-10024-2943783e-03c4-4913-9b8a-8c94e04ef338</t>
  </si>
  <si>
    <t>10024-10024-2abe211e-a87d-4e07-84f5-21ad5bc6887a</t>
  </si>
  <si>
    <t>10024-10024-2e5d6610-5013-4b7f-97c5-a7061595a12b</t>
  </si>
  <si>
    <t>10024-10024-32a8ad5c-1a75-42ae-94df-20109b9edac8</t>
  </si>
  <si>
    <t>10024-10024-333a348d-dcc5-4a66-9616-0d375d0cae87</t>
  </si>
  <si>
    <t>10024-10024-3af3e5ac-24ae-4cae-b351-7773cd1fd224</t>
  </si>
  <si>
    <t>10024-10024-3dfcf7df-c982-449c-beb9-4d52a24aad21</t>
  </si>
  <si>
    <t>10024-10024-40dde4fc-bf86-4209-82a6-52e659fce814</t>
  </si>
  <si>
    <t>10024-10024-4160f0b7-14d6-45ec-9ee0-aff4f5c58182</t>
  </si>
  <si>
    <t>10024-10024-445c15be-7f50-4a10-9cb6-b9014529e5c4</t>
  </si>
  <si>
    <t>10024-10024-44e150d7-3075-4f3c-9eed-0f5ea824d510</t>
  </si>
  <si>
    <t>10024-10024-46402271-6bdc-47c3-ae20-25af073f6282</t>
  </si>
  <si>
    <t>10024-10024-4951e27a-f894-4dd3-8bf4-2b5a6443047d</t>
  </si>
  <si>
    <t>10024-10024-57b885b1-c5f5-48d0-ac07-a7c9f3a5153c</t>
  </si>
  <si>
    <t>10024-10024-5d9ea192-d797-4c7e-82db-bc16e2e75f8b</t>
  </si>
  <si>
    <t>10024-10024-60d62287-cfd9-48d7-9ac8-0cbb3f43ea8d</t>
  </si>
  <si>
    <t>10024-10024-649a6b07-9d99-422c-bc55-dd6eaaa42299</t>
  </si>
  <si>
    <t>10024-10024-72794710-cbf9-4926-88f5-4c4a2302eecf</t>
  </si>
  <si>
    <t>10024-10024-7535a71d-0e59-4085-b164-40020b683520</t>
  </si>
  <si>
    <t>10024-10024-84be0c50-bab9-44d3-b6ec-7d6a10b40c5d</t>
  </si>
  <si>
    <t>10024-10024-864643b1-b8b5-4965-9901-72194b3acae2</t>
  </si>
  <si>
    <t>10024-10024-86d01962-cb98-44cd-a075-36b0a261cbd5</t>
  </si>
  <si>
    <t>10024-10024-88369d32-7506-4107-a397-833fdc7e3ce9</t>
  </si>
  <si>
    <t>10024-10024-8f9e7ae5-64e8-4bc1-880f-2ca202d2a1bb</t>
  </si>
  <si>
    <t>10024-10024-99e7beb9-0b56-4b9d-8a70-27f68ab2ac90</t>
  </si>
  <si>
    <t>10024-10024-a8832830-3f67-4545-a17e-a0e326c40744</t>
  </si>
  <si>
    <t>10024-10024-ada2123b-d6f2-4c8a-a48a-c3d2a4470d22</t>
  </si>
  <si>
    <t>10024-10024-b03d5768-a0da-4417-91e9-3159422a1a00</t>
  </si>
  <si>
    <t>10024-10024-b083c8a1-398f-46f9-866b-b22b2c364973</t>
  </si>
  <si>
    <t>10024-10024-b1b0fd10-425b-4f5a-a267-a3c2b2e41f03</t>
  </si>
  <si>
    <t>10024-10024-b79d7745-6af2-4b25-a5a8-cdef0157f746</t>
  </si>
  <si>
    <t>10024-10024-bdc97d36-8fa0-4a13-b512-5134e797d1c9</t>
  </si>
  <si>
    <t>10024-10024-c04458dc-94df-4bdb-8b11-032ae61030e3</t>
  </si>
  <si>
    <t>10024-10024-c8da5093-606c-4f47-9527-6f75f3b5d2bf</t>
  </si>
  <si>
    <t>10024-10024-cbbedb08-08d1-443f-9883-d6c91bd3037b</t>
  </si>
  <si>
    <t>10024-10024-cf4c744e-3cb0-4a74-ba37-237a7d5349b9</t>
  </si>
  <si>
    <t>10024-10024-d69828b7-481b-494d-a3ef-8c1c2cfeb6d6</t>
  </si>
  <si>
    <t>10024-10024-db265637-ae13-47a3-be68-a58a60b12c34</t>
  </si>
  <si>
    <t>10024-10024-df1d4fe4-ad13-42ab-b796-ed723db464c6</t>
  </si>
  <si>
    <t>10024-10024-e04a8ba2-b68b-4f5c-8b28-41c48accf1e9</t>
  </si>
  <si>
    <t>10024-10024-e11b2098-ed77-4a89-9f60-3a67923abb85</t>
  </si>
  <si>
    <t>10024-10024-e37aa5b1-469b-414e-8591-ebb081f51d44</t>
  </si>
  <si>
    <t>10024-10024-e39997f3-b0c2-4473-b8e5-fea7e785446a</t>
  </si>
  <si>
    <t>10024-10024-e5cebf34-b5e0-47fe-a0fe-e7cabfeedc0b</t>
  </si>
  <si>
    <t>10024-10024-f5ea74ff-b03e-4346-8186-6fffb8aa3a95</t>
  </si>
  <si>
    <t>10024-10024-f953966c-8bfc-448f-804e-0b61b4a8c565</t>
  </si>
  <si>
    <t>10024-10024-fb5aa460-f1af-4c42-9cba-786d37551d20</t>
  </si>
  <si>
    <t>10040-10040-36e257ae-b1f3-4f41-9220-96a4d311ed6b</t>
  </si>
  <si>
    <t>10040-10040-38ee8620-ed4f-48e1-8021-2ec1c947fbee</t>
  </si>
  <si>
    <t>10040-10040-5e76da6e-9064-4ed6-a6b8-c69e11a96108</t>
  </si>
  <si>
    <t>10040-10040-63a2b104-242e-48f0-b466-e6cde2fb8757</t>
  </si>
  <si>
    <t>10040-10040-7c59adde-aaf5-4914-aba3-654e43ed737b</t>
  </si>
  <si>
    <t>10040-10040-9248007a-eb53-43b6-a317-5701222e0dc6</t>
  </si>
  <si>
    <t>10040-10040-9db67057-4604-4012-882c-e3308931ca80</t>
  </si>
  <si>
    <t>10040-10040-aa4e59de-385b-4050-894e-3f440db1495d</t>
  </si>
  <si>
    <t>10040-10040-b2bf41c9-2e42-4e63-804b-6453e2f56b0d</t>
  </si>
  <si>
    <t>10040-10040-b4c61807-28cf-4aab-b554-d4ea888baf6a</t>
  </si>
  <si>
    <t>10040-10040-b4dadef5-02f8-4750-92b6-8de0662520bb</t>
  </si>
  <si>
    <t>10040-10040-c110c6ea-1142-4911-9ecc-853d55d8fc3a</t>
  </si>
  <si>
    <t>select distinct tracking_id from CNV_RESPONSE_PLACEMENT_DCSN order by 1</t>
  </si>
  <si>
    <t>select distinct actual_tracking_id from CNV_PSN_START_PLACEMENT_VIEWS order by 1</t>
  </si>
  <si>
    <t>10040-10040-cfd2844f-c893-4210-8318-65549c0efab7</t>
  </si>
  <si>
    <t>10061-10061-17676d3a-4be4-4223-b9a8-55459234ac5d</t>
  </si>
  <si>
    <t>10061-10061-35844211-60da-4e96-8d62-63cd5a3a123f</t>
  </si>
  <si>
    <t>10061-10061-46409c85-6213-464b-ae05-c453de32df52</t>
  </si>
  <si>
    <t>10061-10061-68a297e5-351c-4e2e-ba7d-4ec9487f99d4</t>
  </si>
  <si>
    <t>10061-10061-a1af64d9-5d3b-4804-a98e-5840b40f6942</t>
  </si>
  <si>
    <t>10061-10061-a49b4893-a2bf-4708-98c1-f2606c29a691</t>
  </si>
  <si>
    <t>10061-10061-cf649952-e995-4509-a0fd-d2a1b7b2ade0</t>
  </si>
  <si>
    <t>10061-10061-d32d52e2-a59e-44d1-9cf7-7dbd7ecf42f3</t>
  </si>
  <si>
    <t>10061-10061-db657233-2311-438c-9426-357600294c58</t>
  </si>
  <si>
    <t>10061-10061-e8bfac1e-a6f8-4f75-9551-3c9e1b37c86c</t>
  </si>
  <si>
    <t>10061-10063-384e62ce-1b31-4242-ba74-4c94baa5a514</t>
  </si>
  <si>
    <t>10061-10063-3b7c1235-e25b-4ca7-890a-c706d2a258a1</t>
  </si>
  <si>
    <t>10061-10063-4fea93ed-3bce-49fe-a26a-87aaba45580a</t>
  </si>
  <si>
    <t>10061-10063-7d14b580-348c-4a4d-858e-58e133ba0748</t>
  </si>
  <si>
    <t>10061-10063-a1f52b55-f52b-4873-af6b-934e1b5f7988</t>
  </si>
  <si>
    <t>select placement_id from CNV_RESPONSE_PLACEMENT_DCSN</t>
  </si>
  <si>
    <t>minus</t>
  </si>
  <si>
    <t>(select placement_id from</t>
  </si>
  <si>
    <t xml:space="preserve">   (</t>
  </si>
  <si>
    <t xml:space="preserve">   SELECT</t>
  </si>
  <si>
    <t xml:space="preserve">     psn.campaign_id, psn.campaign_item_id, psn.actual_tracking_id,</t>
  </si>
  <si>
    <t xml:space="preserve"> req.adm_data       AS SERVICE_GROUP,</t>
  </si>
  <si>
    <t xml:space="preserve"> req.rqst_timestamp AS DATE_HOUR,</t>
  </si>
  <si>
    <t xml:space="preserve"> req.entertainment_provider_id, </t>
  </si>
  <si>
    <t xml:space="preserve"> rpd.placement_id,</t>
  </si>
  <si>
    <t xml:space="preserve"> op.company_name    AS OPERATOR_NAME,</t>
  </si>
  <si>
    <t xml:space="preserve"> ma.id, ma.asset_idstring</t>
  </si>
  <si>
    <t>from  CNV_RESPONSE_PLACEMENT_DCSN    rpd,</t>
  </si>
  <si>
    <t xml:space="preserve">      DAI_REPORTING.MEDIA_ASSET       ma,</t>
  </si>
  <si>
    <t xml:space="preserve">      DAI_REPORTING.operator          op,</t>
  </si>
  <si>
    <t xml:space="preserve">      CNV_REQUEST                    req,</t>
  </si>
  <si>
    <t xml:space="preserve">      CNV_PSN_START_PLACEMENT_VIEWS  psn</t>
  </si>
  <si>
    <t>where ma.PROVIDER_ID            = rpd.TRACKING_PROVIDER_ID</t>
  </si>
  <si>
    <t xml:space="preserve">  and ma.ASSET_IDSTRING         = rpd.TRACKING_ASSET_ID</t>
  </si>
  <si>
    <t xml:space="preserve">  and req.IDENTITY_VOD_ENDPT_ID = op.id</t>
  </si>
  <si>
    <t xml:space="preserve">  and req.MESSAGE_ID            = rpd.REQUEST_MESSAGE_ID</t>
  </si>
  <si>
    <t>--  and psn.CAMPAIGN_ID(+)        = rpd.CAMPAIGN_ID</t>
  </si>
  <si>
    <t>--  and psn.CAMPAIGN_ITEM_ID(+)   = rpd.CAMPAIGN_ITEM_ID</t>
  </si>
  <si>
    <t xml:space="preserve">  and psn.ACTUAL_TRACKING_ID(+) = rpd.TRACKING_ID</t>
  </si>
  <si>
    <t>)</t>
  </si>
  <si>
    <t>) order by 1</t>
  </si>
  <si>
    <t>MystroTV</t>
  </si>
  <si>
    <t>syfy.com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</si>
</sst>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Consolas"/>
      <family val="2"/>
    </font>
    <font>
      <b/>
      <sz val="9"/>
      <color rgb="FF0000FF"/>
      <name val="Consolas"/>
      <family val="3"/>
    </font>
    <font>
      <sz val="8"/>
      <color rgb="FFFFFF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2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9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5"/>
  <sheetViews>
    <sheetView workbookViewId="0"/>
  </sheetViews>
  <sheetFormatPr defaultRowHeight="12" x14ac:dyDescent="0.25"/>
  <cols>
    <col min="1" max="1" width="21.25" bestFit="1" customWidth="1"/>
  </cols>
  <sheetData>
    <row r="4" spans="1:1" x14ac:dyDescent="0.25">
      <c r="A4" t="s">
        <v>2461</v>
      </c>
    </row>
    <row r="5" spans="1:1" x14ac:dyDescent="0.25">
      <c r="A5" s="1" t="s">
        <v>2462</v>
      </c>
    </row>
    <row r="6" spans="1:1" x14ac:dyDescent="0.25">
      <c r="A6" s="1" t="s">
        <v>2463</v>
      </c>
    </row>
    <row r="7" spans="1:1" x14ac:dyDescent="0.25">
      <c r="A7" s="1" t="s">
        <v>2464</v>
      </c>
    </row>
    <row r="8" spans="1:1" x14ac:dyDescent="0.25">
      <c r="A8" s="1"/>
    </row>
    <row r="9" spans="1:1" x14ac:dyDescent="0.25">
      <c r="A9" s="1" t="s">
        <v>2465</v>
      </c>
    </row>
    <row r="10" spans="1:1" x14ac:dyDescent="0.25">
      <c r="A10" s="1" t="s">
        <v>2466</v>
      </c>
    </row>
    <row r="11" spans="1:1" x14ac:dyDescent="0.25">
      <c r="A11" s="1" t="s">
        <v>2467</v>
      </c>
    </row>
    <row r="12" spans="1:1" x14ac:dyDescent="0.25">
      <c r="A12" s="1"/>
    </row>
    <row r="13" spans="1:1" x14ac:dyDescent="0.25">
      <c r="A13" s="1" t="s">
        <v>2468</v>
      </c>
    </row>
    <row r="14" spans="1:1" x14ac:dyDescent="0.25">
      <c r="A14" s="1" t="s">
        <v>2469</v>
      </c>
    </row>
    <row r="15" spans="1:1" x14ac:dyDescent="0.25">
      <c r="A15" s="1" t="s">
        <v>2470</v>
      </c>
    </row>
    <row r="16" spans="1:1" x14ac:dyDescent="0.25">
      <c r="A16" s="1" t="s">
        <v>2471</v>
      </c>
    </row>
    <row r="17" spans="1:1" x14ac:dyDescent="0.25">
      <c r="A17" s="1"/>
    </row>
    <row r="18" spans="1:1" x14ac:dyDescent="0.25">
      <c r="A18" s="1" t="s">
        <v>2472</v>
      </c>
    </row>
    <row r="19" spans="1:1" x14ac:dyDescent="0.25">
      <c r="A19" s="1" t="s">
        <v>2473</v>
      </c>
    </row>
    <row r="20" spans="1:1" x14ac:dyDescent="0.25">
      <c r="A20" s="1" t="s">
        <v>2474</v>
      </c>
    </row>
    <row r="21" spans="1:1" x14ac:dyDescent="0.25">
      <c r="A21" s="1" t="s">
        <v>2475</v>
      </c>
    </row>
    <row r="22" spans="1:1" x14ac:dyDescent="0.25">
      <c r="A22" s="1" t="s">
        <v>2476</v>
      </c>
    </row>
    <row r="23" spans="1:1" x14ac:dyDescent="0.25">
      <c r="A23" s="1" t="s">
        <v>2477</v>
      </c>
    </row>
    <row r="24" spans="1:1" x14ac:dyDescent="0.25">
      <c r="A24" s="1" t="s">
        <v>2478</v>
      </c>
    </row>
    <row r="25" spans="1:1" x14ac:dyDescent="0.25">
      <c r="A25" s="1" t="s">
        <v>2479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9"/>
  <sheetViews>
    <sheetView workbookViewId="0"/>
  </sheetViews>
  <sheetFormatPr defaultRowHeight="12" x14ac:dyDescent="0.25"/>
  <cols>
    <col min="1" max="1" width="14.625" customWidth="1"/>
    <col min="2" max="2" width="19.375" bestFit="1" customWidth="1"/>
    <col min="3" max="3" width="50.125" bestFit="1" customWidth="1"/>
    <col min="4" max="4" width="11.875" bestFit="1" customWidth="1"/>
    <col min="5" max="5" width="14" bestFit="1" customWidth="1"/>
    <col min="6" max="6" width="39.75" bestFit="1" customWidth="1"/>
    <col min="7" max="7" width="15" bestFit="1" customWidth="1"/>
    <col min="8" max="8" width="21.25" bestFit="1" customWidth="1"/>
    <col min="9" max="9" width="23.25" bestFit="1" customWidth="1"/>
    <col min="10" max="10" width="50.125" bestFit="1" customWidth="1"/>
  </cols>
  <sheetData>
    <row r="1" spans="1:2" x14ac:dyDescent="0.25">
      <c r="A1" s="6" t="s">
        <v>2454</v>
      </c>
      <c r="B1" s="4">
        <v>41078.68734733796</v>
      </c>
    </row>
    <row r="2" spans="1:2" x14ac:dyDescent="0.25">
      <c r="A2" s="6" t="s">
        <v>2457</v>
      </c>
      <c r="B2" s="5" t="s">
        <v>2458</v>
      </c>
    </row>
    <row r="3" spans="1:2" x14ac:dyDescent="0.25">
      <c r="A3" s="6" t="s">
        <v>2455</v>
      </c>
      <c r="B3" s="5" t="s">
        <v>2459</v>
      </c>
    </row>
    <row r="4" spans="1:2" x14ac:dyDescent="0.25">
      <c r="A4" s="6" t="s">
        <v>2456</v>
      </c>
      <c r="B4" s="5" t="s">
        <v>2460</v>
      </c>
    </row>
    <row r="6" spans="1:2" x14ac:dyDescent="0.25">
      <c r="A6" t="s">
        <v>2430</v>
      </c>
    </row>
    <row r="7" spans="1:2" x14ac:dyDescent="0.25">
      <c r="A7" t="s">
        <v>2431</v>
      </c>
    </row>
    <row r="8" spans="1:2" x14ac:dyDescent="0.25">
      <c r="A8" t="s">
        <v>2432</v>
      </c>
    </row>
    <row r="9" spans="1:2" x14ac:dyDescent="0.25">
      <c r="A9" t="s">
        <v>2433</v>
      </c>
    </row>
    <row r="10" spans="1:2" x14ac:dyDescent="0.25">
      <c r="A10" t="s">
        <v>2434</v>
      </c>
    </row>
    <row r="11" spans="1:2" x14ac:dyDescent="0.25">
      <c r="A11" t="s">
        <v>2435</v>
      </c>
    </row>
    <row r="12" spans="1:2" x14ac:dyDescent="0.25">
      <c r="A12" t="s">
        <v>2436</v>
      </c>
    </row>
    <row r="13" spans="1:2" x14ac:dyDescent="0.25">
      <c r="A13" t="s">
        <v>2437</v>
      </c>
    </row>
    <row r="14" spans="1:2" x14ac:dyDescent="0.25">
      <c r="A14" t="s">
        <v>2438</v>
      </c>
    </row>
    <row r="15" spans="1:2" x14ac:dyDescent="0.25">
      <c r="A15" t="s">
        <v>2439</v>
      </c>
    </row>
    <row r="16" spans="1:2" x14ac:dyDescent="0.25">
      <c r="A16" t="s">
        <v>2440</v>
      </c>
    </row>
    <row r="17" spans="1:11" x14ac:dyDescent="0.25">
      <c r="A17" t="s">
        <v>2441</v>
      </c>
    </row>
    <row r="18" spans="1:11" x14ac:dyDescent="0.25">
      <c r="A18" t="s">
        <v>2442</v>
      </c>
    </row>
    <row r="19" spans="1:11" x14ac:dyDescent="0.25">
      <c r="A19" t="s">
        <v>2443</v>
      </c>
    </row>
    <row r="20" spans="1:11" x14ac:dyDescent="0.25">
      <c r="A20" t="s">
        <v>2444</v>
      </c>
    </row>
    <row r="21" spans="1:11" x14ac:dyDescent="0.25">
      <c r="A21" t="s">
        <v>2445</v>
      </c>
    </row>
    <row r="22" spans="1:11" x14ac:dyDescent="0.25">
      <c r="A22" t="s">
        <v>2446</v>
      </c>
    </row>
    <row r="23" spans="1:11" x14ac:dyDescent="0.25">
      <c r="A23" t="s">
        <v>2447</v>
      </c>
    </row>
    <row r="24" spans="1:11" x14ac:dyDescent="0.25">
      <c r="A24" t="s">
        <v>2448</v>
      </c>
    </row>
    <row r="25" spans="1:11" x14ac:dyDescent="0.25">
      <c r="A25" t="s">
        <v>2449</v>
      </c>
    </row>
    <row r="26" spans="1:11" x14ac:dyDescent="0.25">
      <c r="A26" t="s">
        <v>2450</v>
      </c>
    </row>
    <row r="27" spans="1:11" x14ac:dyDescent="0.25">
      <c r="A27" t="s">
        <v>2451</v>
      </c>
    </row>
    <row r="28" spans="1:11" x14ac:dyDescent="0.25">
      <c r="A28" t="s">
        <v>2452</v>
      </c>
    </row>
    <row r="29" spans="1:11" x14ac:dyDescent="0.25">
      <c r="A29" t="s">
        <v>2453</v>
      </c>
    </row>
    <row r="31" spans="1:11" x14ac:dyDescent="0.25">
      <c r="A31" s="2" t="s">
        <v>2420</v>
      </c>
      <c r="B31" s="2" t="s">
        <v>2421</v>
      </c>
      <c r="C31" s="2" t="s">
        <v>2422</v>
      </c>
      <c r="D31" s="2" t="s">
        <v>2423</v>
      </c>
      <c r="E31" s="2" t="s">
        <v>2424</v>
      </c>
      <c r="F31" s="2" t="s">
        <v>2425</v>
      </c>
      <c r="G31" s="2" t="s">
        <v>2426</v>
      </c>
      <c r="H31" s="2" t="s">
        <v>2427</v>
      </c>
      <c r="I31" s="2" t="s">
        <v>2428</v>
      </c>
      <c r="J31" s="2" t="s">
        <v>2429</v>
      </c>
      <c r="K31" s="2"/>
    </row>
    <row r="32" spans="1:11" x14ac:dyDescent="0.25">
      <c r="A32" s="3">
        <v>10022</v>
      </c>
      <c r="B32" s="3">
        <v>10022</v>
      </c>
      <c r="C32" t="s">
        <v>11</v>
      </c>
      <c r="D32" t="s">
        <v>3</v>
      </c>
      <c r="E32" s="3" t="s">
        <v>4</v>
      </c>
      <c r="F32" t="s">
        <v>12</v>
      </c>
      <c r="G32" s="3">
        <v>10049</v>
      </c>
      <c r="H32" t="s">
        <v>0</v>
      </c>
      <c r="I32" s="3" t="s">
        <v>6</v>
      </c>
      <c r="J32" t="s">
        <v>11</v>
      </c>
    </row>
    <row r="33" spans="1:10" x14ac:dyDescent="0.25">
      <c r="A33" s="3">
        <v>10022</v>
      </c>
      <c r="B33" s="3">
        <v>10022</v>
      </c>
      <c r="C33" t="s">
        <v>2</v>
      </c>
      <c r="D33" t="s">
        <v>3</v>
      </c>
      <c r="E33" s="3" t="s">
        <v>4</v>
      </c>
      <c r="F33" t="s">
        <v>5</v>
      </c>
      <c r="G33" s="3">
        <v>10049</v>
      </c>
      <c r="H33" t="s">
        <v>0</v>
      </c>
      <c r="I33" s="3" t="s">
        <v>6</v>
      </c>
      <c r="J33" t="s">
        <v>2</v>
      </c>
    </row>
    <row r="34" spans="1:10" x14ac:dyDescent="0.25">
      <c r="A34" s="3">
        <v>10022</v>
      </c>
      <c r="B34" s="3">
        <v>10022</v>
      </c>
      <c r="C34" t="s">
        <v>17</v>
      </c>
      <c r="D34" t="s">
        <v>3</v>
      </c>
      <c r="E34" s="3" t="s">
        <v>4</v>
      </c>
      <c r="F34" t="s">
        <v>18</v>
      </c>
      <c r="G34" s="3">
        <v>10049</v>
      </c>
      <c r="H34" t="s">
        <v>0</v>
      </c>
      <c r="I34" s="3" t="s">
        <v>6</v>
      </c>
      <c r="J34" t="s">
        <v>17</v>
      </c>
    </row>
    <row r="35" spans="1:10" x14ac:dyDescent="0.25">
      <c r="A35" s="3">
        <v>10022</v>
      </c>
      <c r="B35" s="3">
        <v>10022</v>
      </c>
      <c r="C35" t="s">
        <v>13</v>
      </c>
      <c r="D35" t="s">
        <v>3</v>
      </c>
      <c r="E35" s="3" t="s">
        <v>4</v>
      </c>
      <c r="F35" t="s">
        <v>14</v>
      </c>
      <c r="G35" s="3">
        <v>10049</v>
      </c>
      <c r="H35" t="s">
        <v>0</v>
      </c>
      <c r="I35" s="3" t="s">
        <v>6</v>
      </c>
      <c r="J35" t="s">
        <v>13</v>
      </c>
    </row>
    <row r="36" spans="1:10" x14ac:dyDescent="0.25">
      <c r="A36" s="3">
        <v>10022</v>
      </c>
      <c r="B36" s="3">
        <v>10022</v>
      </c>
      <c r="C36" t="s">
        <v>15</v>
      </c>
      <c r="D36" t="s">
        <v>3</v>
      </c>
      <c r="E36" s="3" t="s">
        <v>4</v>
      </c>
      <c r="F36" t="s">
        <v>16</v>
      </c>
      <c r="G36" s="3">
        <v>10049</v>
      </c>
      <c r="H36" t="s">
        <v>0</v>
      </c>
      <c r="I36" s="3" t="s">
        <v>6</v>
      </c>
      <c r="J36" t="s">
        <v>15</v>
      </c>
    </row>
    <row r="37" spans="1:10" x14ac:dyDescent="0.25">
      <c r="A37" s="3">
        <v>10022</v>
      </c>
      <c r="B37" s="3">
        <v>10022</v>
      </c>
      <c r="C37" t="s">
        <v>23</v>
      </c>
      <c r="D37" t="s">
        <v>3</v>
      </c>
      <c r="E37" s="3" t="s">
        <v>4</v>
      </c>
      <c r="F37" t="s">
        <v>24</v>
      </c>
      <c r="G37" s="3">
        <v>10049</v>
      </c>
      <c r="H37" t="s">
        <v>0</v>
      </c>
      <c r="I37" s="3" t="s">
        <v>6</v>
      </c>
      <c r="J37" t="s">
        <v>23</v>
      </c>
    </row>
    <row r="38" spans="1:10" x14ac:dyDescent="0.25">
      <c r="A38" s="3">
        <v>10022</v>
      </c>
      <c r="B38" s="3">
        <v>10022</v>
      </c>
      <c r="C38" t="s">
        <v>31</v>
      </c>
      <c r="D38" t="s">
        <v>3</v>
      </c>
      <c r="E38" s="3" t="s">
        <v>4</v>
      </c>
      <c r="F38" t="s">
        <v>32</v>
      </c>
      <c r="G38" s="3">
        <v>10049</v>
      </c>
      <c r="H38" t="s">
        <v>0</v>
      </c>
      <c r="I38" s="3" t="s">
        <v>6</v>
      </c>
      <c r="J38" t="s">
        <v>31</v>
      </c>
    </row>
    <row r="39" spans="1:10" x14ac:dyDescent="0.25">
      <c r="A39" s="3">
        <v>10022</v>
      </c>
      <c r="B39" s="3">
        <v>10022</v>
      </c>
      <c r="C39" t="s">
        <v>25</v>
      </c>
      <c r="D39" t="s">
        <v>3</v>
      </c>
      <c r="E39" s="3" t="s">
        <v>4</v>
      </c>
      <c r="F39" t="s">
        <v>26</v>
      </c>
      <c r="G39" s="3">
        <v>10049</v>
      </c>
      <c r="H39" t="s">
        <v>0</v>
      </c>
      <c r="I39" s="3" t="s">
        <v>6</v>
      </c>
      <c r="J39" t="s">
        <v>25</v>
      </c>
    </row>
    <row r="40" spans="1:10" x14ac:dyDescent="0.25">
      <c r="A40" s="3">
        <v>10022</v>
      </c>
      <c r="B40" s="3">
        <v>10022</v>
      </c>
      <c r="C40" t="s">
        <v>35</v>
      </c>
      <c r="D40" t="s">
        <v>3</v>
      </c>
      <c r="E40" s="3" t="s">
        <v>4</v>
      </c>
      <c r="F40" t="s">
        <v>36</v>
      </c>
      <c r="G40" s="3">
        <v>10049</v>
      </c>
      <c r="H40" t="s">
        <v>0</v>
      </c>
      <c r="I40" s="3" t="s">
        <v>6</v>
      </c>
      <c r="J40" t="s">
        <v>35</v>
      </c>
    </row>
    <row r="41" spans="1:10" x14ac:dyDescent="0.25">
      <c r="A41" s="3">
        <v>10022</v>
      </c>
      <c r="B41" s="3">
        <v>10022</v>
      </c>
      <c r="C41" t="s">
        <v>37</v>
      </c>
      <c r="D41" t="s">
        <v>3</v>
      </c>
      <c r="E41" s="3" t="s">
        <v>4</v>
      </c>
      <c r="F41" t="s">
        <v>38</v>
      </c>
      <c r="G41" s="3">
        <v>10049</v>
      </c>
      <c r="H41" t="s">
        <v>0</v>
      </c>
      <c r="I41" s="3" t="s">
        <v>6</v>
      </c>
      <c r="J41" t="s">
        <v>37</v>
      </c>
    </row>
    <row r="42" spans="1:10" x14ac:dyDescent="0.25">
      <c r="A42" s="3">
        <v>10022</v>
      </c>
      <c r="B42" s="3">
        <v>10022</v>
      </c>
      <c r="C42" t="s">
        <v>39</v>
      </c>
      <c r="D42" t="s">
        <v>3</v>
      </c>
      <c r="E42" s="3" t="s">
        <v>4</v>
      </c>
      <c r="F42" t="s">
        <v>40</v>
      </c>
      <c r="G42" s="3">
        <v>10049</v>
      </c>
      <c r="H42" t="s">
        <v>0</v>
      </c>
      <c r="I42" s="3" t="s">
        <v>6</v>
      </c>
      <c r="J42" t="s">
        <v>39</v>
      </c>
    </row>
    <row r="43" spans="1:10" x14ac:dyDescent="0.25">
      <c r="A43" s="3">
        <v>10022</v>
      </c>
      <c r="B43" s="3">
        <v>10022</v>
      </c>
      <c r="C43" t="s">
        <v>21</v>
      </c>
      <c r="D43" t="s">
        <v>3</v>
      </c>
      <c r="E43" s="3" t="s">
        <v>4</v>
      </c>
      <c r="F43" t="s">
        <v>22</v>
      </c>
      <c r="G43" s="3">
        <v>10049</v>
      </c>
      <c r="H43" t="s">
        <v>0</v>
      </c>
      <c r="I43" s="3" t="s">
        <v>6</v>
      </c>
      <c r="J43" t="s">
        <v>21</v>
      </c>
    </row>
    <row r="44" spans="1:10" x14ac:dyDescent="0.25">
      <c r="A44" s="3">
        <v>10022</v>
      </c>
      <c r="B44" s="3">
        <v>10022</v>
      </c>
      <c r="C44" t="s">
        <v>19</v>
      </c>
      <c r="D44" t="s">
        <v>3</v>
      </c>
      <c r="E44" s="3" t="s">
        <v>4</v>
      </c>
      <c r="F44" t="s">
        <v>20</v>
      </c>
      <c r="G44" s="3">
        <v>10049</v>
      </c>
      <c r="H44" t="s">
        <v>0</v>
      </c>
      <c r="I44" s="3" t="s">
        <v>6</v>
      </c>
      <c r="J44" t="s">
        <v>19</v>
      </c>
    </row>
    <row r="45" spans="1:10" x14ac:dyDescent="0.25">
      <c r="A45" s="3">
        <v>10022</v>
      </c>
      <c r="B45" s="3">
        <v>10022</v>
      </c>
      <c r="C45" t="s">
        <v>43</v>
      </c>
      <c r="D45" t="s">
        <v>3</v>
      </c>
      <c r="E45" s="3" t="s">
        <v>4</v>
      </c>
      <c r="F45" t="s">
        <v>44</v>
      </c>
      <c r="G45" s="3">
        <v>10049</v>
      </c>
      <c r="H45" t="s">
        <v>0</v>
      </c>
      <c r="I45" s="3" t="s">
        <v>6</v>
      </c>
      <c r="J45" t="s">
        <v>43</v>
      </c>
    </row>
    <row r="46" spans="1:10" x14ac:dyDescent="0.25">
      <c r="A46" s="3">
        <v>10022</v>
      </c>
      <c r="B46" s="3">
        <v>10022</v>
      </c>
      <c r="C46" t="s">
        <v>41</v>
      </c>
      <c r="D46" t="s">
        <v>3</v>
      </c>
      <c r="E46" s="3" t="s">
        <v>4</v>
      </c>
      <c r="F46" t="s">
        <v>42</v>
      </c>
      <c r="G46" s="3">
        <v>10049</v>
      </c>
      <c r="H46" t="s">
        <v>0</v>
      </c>
      <c r="I46" s="3" t="s">
        <v>6</v>
      </c>
      <c r="J46" t="s">
        <v>41</v>
      </c>
    </row>
    <row r="47" spans="1:10" x14ac:dyDescent="0.25">
      <c r="A47" s="3">
        <v>10022</v>
      </c>
      <c r="B47" s="3">
        <v>10022</v>
      </c>
      <c r="C47" t="s">
        <v>47</v>
      </c>
      <c r="D47" t="s">
        <v>3</v>
      </c>
      <c r="E47" s="3" t="s">
        <v>4</v>
      </c>
      <c r="F47" t="s">
        <v>48</v>
      </c>
      <c r="G47" s="3">
        <v>10049</v>
      </c>
      <c r="H47" t="s">
        <v>0</v>
      </c>
      <c r="I47" s="3" t="s">
        <v>6</v>
      </c>
      <c r="J47" t="s">
        <v>47</v>
      </c>
    </row>
    <row r="48" spans="1:10" x14ac:dyDescent="0.25">
      <c r="A48" s="3">
        <v>10022</v>
      </c>
      <c r="B48" s="3">
        <v>10022</v>
      </c>
      <c r="C48" t="s">
        <v>49</v>
      </c>
      <c r="D48" t="s">
        <v>3</v>
      </c>
      <c r="E48" s="3" t="s">
        <v>4</v>
      </c>
      <c r="F48" t="s">
        <v>50</v>
      </c>
      <c r="G48" s="3">
        <v>10049</v>
      </c>
      <c r="H48" t="s">
        <v>0</v>
      </c>
      <c r="I48" s="3" t="s">
        <v>6</v>
      </c>
      <c r="J48" t="s">
        <v>49</v>
      </c>
    </row>
    <row r="49" spans="1:10" x14ac:dyDescent="0.25">
      <c r="A49" s="3">
        <v>10022</v>
      </c>
      <c r="B49" s="3">
        <v>10022</v>
      </c>
      <c r="C49" t="s">
        <v>45</v>
      </c>
      <c r="D49" t="s">
        <v>3</v>
      </c>
      <c r="E49" s="3" t="s">
        <v>4</v>
      </c>
      <c r="F49" t="s">
        <v>46</v>
      </c>
      <c r="G49" s="3">
        <v>10049</v>
      </c>
      <c r="H49" t="s">
        <v>0</v>
      </c>
      <c r="I49" s="3" t="s">
        <v>6</v>
      </c>
      <c r="J49" t="s">
        <v>45</v>
      </c>
    </row>
    <row r="50" spans="1:10" x14ac:dyDescent="0.25">
      <c r="A50" s="3">
        <v>10022</v>
      </c>
      <c r="B50" s="3">
        <v>10022</v>
      </c>
      <c r="C50" t="s">
        <v>27</v>
      </c>
      <c r="D50" t="s">
        <v>3</v>
      </c>
      <c r="E50" s="3" t="s">
        <v>4</v>
      </c>
      <c r="F50" t="s">
        <v>28</v>
      </c>
      <c r="G50" s="3">
        <v>10049</v>
      </c>
      <c r="H50" t="s">
        <v>0</v>
      </c>
      <c r="I50" s="3" t="s">
        <v>6</v>
      </c>
      <c r="J50" t="s">
        <v>27</v>
      </c>
    </row>
    <row r="51" spans="1:10" x14ac:dyDescent="0.25">
      <c r="A51" s="3">
        <v>10022</v>
      </c>
      <c r="B51" s="3">
        <v>10022</v>
      </c>
      <c r="C51" t="s">
        <v>9</v>
      </c>
      <c r="D51" t="s">
        <v>3</v>
      </c>
      <c r="E51" s="3" t="s">
        <v>4</v>
      </c>
      <c r="F51" t="s">
        <v>10</v>
      </c>
      <c r="G51" s="3">
        <v>10049</v>
      </c>
      <c r="H51" t="s">
        <v>0</v>
      </c>
      <c r="I51" s="3" t="s">
        <v>6</v>
      </c>
      <c r="J51" t="s">
        <v>9</v>
      </c>
    </row>
    <row r="52" spans="1:10" x14ac:dyDescent="0.25">
      <c r="A52" s="3">
        <v>10022</v>
      </c>
      <c r="B52" s="3">
        <v>10022</v>
      </c>
      <c r="C52" t="s">
        <v>29</v>
      </c>
      <c r="D52" t="s">
        <v>3</v>
      </c>
      <c r="E52" s="3" t="s">
        <v>4</v>
      </c>
      <c r="F52" t="s">
        <v>30</v>
      </c>
      <c r="G52" s="3">
        <v>10049</v>
      </c>
      <c r="H52" t="s">
        <v>0</v>
      </c>
      <c r="I52" s="3" t="s">
        <v>6</v>
      </c>
      <c r="J52" t="s">
        <v>29</v>
      </c>
    </row>
    <row r="53" spans="1:10" x14ac:dyDescent="0.25">
      <c r="A53" s="3">
        <v>10022</v>
      </c>
      <c r="B53" s="3">
        <v>10022</v>
      </c>
      <c r="C53" t="s">
        <v>33</v>
      </c>
      <c r="D53" t="s">
        <v>3</v>
      </c>
      <c r="E53" s="3" t="s">
        <v>4</v>
      </c>
      <c r="F53" t="s">
        <v>34</v>
      </c>
      <c r="G53" s="3">
        <v>10049</v>
      </c>
      <c r="H53" t="s">
        <v>0</v>
      </c>
      <c r="I53" s="3" t="s">
        <v>6</v>
      </c>
      <c r="J53" t="s">
        <v>33</v>
      </c>
    </row>
    <row r="54" spans="1:10" x14ac:dyDescent="0.25">
      <c r="A54" s="3">
        <v>10022</v>
      </c>
      <c r="B54" s="3">
        <v>10022</v>
      </c>
      <c r="C54" t="s">
        <v>7</v>
      </c>
      <c r="D54" t="s">
        <v>3</v>
      </c>
      <c r="E54" s="3" t="s">
        <v>4</v>
      </c>
      <c r="F54" t="s">
        <v>8</v>
      </c>
      <c r="G54" s="3">
        <v>10049</v>
      </c>
      <c r="H54" t="s">
        <v>0</v>
      </c>
      <c r="I54" s="3" t="s">
        <v>6</v>
      </c>
      <c r="J54" t="s">
        <v>7</v>
      </c>
    </row>
    <row r="55" spans="1:10" x14ac:dyDescent="0.25">
      <c r="A55" s="3">
        <v>10022</v>
      </c>
      <c r="B55" s="3">
        <v>10022</v>
      </c>
      <c r="C55" t="s">
        <v>359</v>
      </c>
      <c r="D55" t="s">
        <v>3</v>
      </c>
      <c r="E55" s="3" t="s">
        <v>4</v>
      </c>
      <c r="F55" t="s">
        <v>360</v>
      </c>
      <c r="G55" s="3">
        <v>10050</v>
      </c>
      <c r="H55" t="s">
        <v>1</v>
      </c>
      <c r="I55" s="3" t="s">
        <v>6</v>
      </c>
      <c r="J55" t="s">
        <v>359</v>
      </c>
    </row>
    <row r="56" spans="1:10" x14ac:dyDescent="0.25">
      <c r="A56" s="3"/>
      <c r="B56" s="3"/>
      <c r="E56" s="3"/>
      <c r="G56" s="3"/>
      <c r="I56" s="3"/>
    </row>
    <row r="57" spans="1:10" x14ac:dyDescent="0.25">
      <c r="A57" s="3"/>
      <c r="B57" s="3"/>
      <c r="E57" s="3"/>
      <c r="G57" s="3"/>
      <c r="I57" s="3"/>
    </row>
    <row r="58" spans="1:10" x14ac:dyDescent="0.25">
      <c r="A58" s="3">
        <v>10024</v>
      </c>
      <c r="B58" s="3">
        <v>10024</v>
      </c>
      <c r="C58" t="s">
        <v>535</v>
      </c>
      <c r="D58" t="s">
        <v>3</v>
      </c>
      <c r="E58" s="3" t="s">
        <v>4</v>
      </c>
      <c r="F58" t="s">
        <v>536</v>
      </c>
      <c r="G58" s="3">
        <v>10049</v>
      </c>
      <c r="H58" t="s">
        <v>0</v>
      </c>
      <c r="I58" s="3" t="s">
        <v>65</v>
      </c>
      <c r="J58" t="s">
        <v>535</v>
      </c>
    </row>
    <row r="59" spans="1:10" x14ac:dyDescent="0.25">
      <c r="A59" s="3">
        <v>10024</v>
      </c>
      <c r="B59" s="3">
        <v>10024</v>
      </c>
      <c r="C59" t="s">
        <v>537</v>
      </c>
      <c r="D59" t="s">
        <v>3</v>
      </c>
      <c r="E59" s="3" t="s">
        <v>4</v>
      </c>
      <c r="F59" t="s">
        <v>538</v>
      </c>
      <c r="G59" s="3">
        <v>10049</v>
      </c>
      <c r="H59" t="s">
        <v>0</v>
      </c>
      <c r="I59" s="3" t="s">
        <v>65</v>
      </c>
      <c r="J59" t="s">
        <v>537</v>
      </c>
    </row>
    <row r="60" spans="1:10" x14ac:dyDescent="0.25">
      <c r="A60" s="3">
        <v>10024</v>
      </c>
      <c r="B60" s="3">
        <v>10024</v>
      </c>
      <c r="C60" t="s">
        <v>533</v>
      </c>
      <c r="D60" t="s">
        <v>3</v>
      </c>
      <c r="E60" s="3" t="s">
        <v>4</v>
      </c>
      <c r="F60" t="s">
        <v>534</v>
      </c>
      <c r="G60" s="3">
        <v>10049</v>
      </c>
      <c r="H60" t="s">
        <v>0</v>
      </c>
      <c r="I60" s="3" t="s">
        <v>65</v>
      </c>
      <c r="J60" t="s">
        <v>533</v>
      </c>
    </row>
    <row r="61" spans="1:10" x14ac:dyDescent="0.25">
      <c r="A61" s="3">
        <v>10024</v>
      </c>
      <c r="B61" s="3">
        <v>10024</v>
      </c>
      <c r="C61" t="s">
        <v>1380</v>
      </c>
      <c r="D61" t="s">
        <v>3</v>
      </c>
      <c r="E61" s="3" t="s">
        <v>4</v>
      </c>
      <c r="F61" t="s">
        <v>1381</v>
      </c>
      <c r="G61" s="3">
        <v>10049</v>
      </c>
      <c r="H61" t="s">
        <v>0</v>
      </c>
      <c r="I61" s="3" t="s">
        <v>65</v>
      </c>
      <c r="J61" t="s">
        <v>1380</v>
      </c>
    </row>
    <row r="62" spans="1:10" x14ac:dyDescent="0.25">
      <c r="A62" s="3">
        <v>10024</v>
      </c>
      <c r="B62" s="3">
        <v>10024</v>
      </c>
      <c r="C62" t="s">
        <v>539</v>
      </c>
      <c r="D62" t="s">
        <v>3</v>
      </c>
      <c r="E62" s="3" t="s">
        <v>4</v>
      </c>
      <c r="F62" t="s">
        <v>540</v>
      </c>
      <c r="G62" s="3">
        <v>10049</v>
      </c>
      <c r="H62" t="s">
        <v>0</v>
      </c>
      <c r="I62" s="3" t="s">
        <v>65</v>
      </c>
      <c r="J62" t="s">
        <v>539</v>
      </c>
    </row>
    <row r="63" spans="1:10" x14ac:dyDescent="0.25">
      <c r="A63" s="3">
        <v>10024</v>
      </c>
      <c r="B63" s="3">
        <v>10024</v>
      </c>
      <c r="C63" t="s">
        <v>541</v>
      </c>
      <c r="D63" t="s">
        <v>3</v>
      </c>
      <c r="E63" s="3" t="s">
        <v>4</v>
      </c>
      <c r="F63" t="s">
        <v>542</v>
      </c>
      <c r="G63" s="3">
        <v>10049</v>
      </c>
      <c r="H63" t="s">
        <v>0</v>
      </c>
      <c r="I63" s="3" t="s">
        <v>65</v>
      </c>
      <c r="J63" t="s">
        <v>541</v>
      </c>
    </row>
    <row r="64" spans="1:10" x14ac:dyDescent="0.25">
      <c r="A64" s="3">
        <v>10024</v>
      </c>
      <c r="B64" s="3">
        <v>10024</v>
      </c>
      <c r="C64" t="s">
        <v>543</v>
      </c>
      <c r="D64" t="s">
        <v>3</v>
      </c>
      <c r="E64" s="3" t="s">
        <v>4</v>
      </c>
      <c r="F64" t="s">
        <v>544</v>
      </c>
      <c r="G64" s="3">
        <v>10049</v>
      </c>
      <c r="H64" t="s">
        <v>0</v>
      </c>
      <c r="I64" s="3" t="s">
        <v>65</v>
      </c>
      <c r="J64" t="s">
        <v>543</v>
      </c>
    </row>
    <row r="65" spans="1:10" x14ac:dyDescent="0.25">
      <c r="A65" s="3">
        <v>10024</v>
      </c>
      <c r="B65" s="3">
        <v>10024</v>
      </c>
      <c r="C65" t="s">
        <v>545</v>
      </c>
      <c r="D65" t="s">
        <v>3</v>
      </c>
      <c r="E65" s="3" t="s">
        <v>4</v>
      </c>
      <c r="F65" t="s">
        <v>546</v>
      </c>
      <c r="G65" s="3">
        <v>10049</v>
      </c>
      <c r="H65" t="s">
        <v>0</v>
      </c>
      <c r="I65" s="3" t="s">
        <v>65</v>
      </c>
      <c r="J65" t="s">
        <v>545</v>
      </c>
    </row>
    <row r="66" spans="1:10" x14ac:dyDescent="0.25">
      <c r="A66" s="3">
        <v>10024</v>
      </c>
      <c r="B66" s="3">
        <v>10024</v>
      </c>
      <c r="C66" t="s">
        <v>1384</v>
      </c>
      <c r="D66" t="s">
        <v>3</v>
      </c>
      <c r="E66" s="3" t="s">
        <v>4</v>
      </c>
      <c r="F66" t="s">
        <v>1385</v>
      </c>
      <c r="G66" s="3">
        <v>10049</v>
      </c>
      <c r="H66" t="s">
        <v>0</v>
      </c>
      <c r="I66" s="3" t="s">
        <v>65</v>
      </c>
      <c r="J66" t="s">
        <v>1384</v>
      </c>
    </row>
    <row r="67" spans="1:10" x14ac:dyDescent="0.25">
      <c r="A67" s="3">
        <v>10024</v>
      </c>
      <c r="B67" s="3">
        <v>10024</v>
      </c>
      <c r="C67" t="s">
        <v>1382</v>
      </c>
      <c r="D67" t="s">
        <v>3</v>
      </c>
      <c r="E67" s="3" t="s">
        <v>4</v>
      </c>
      <c r="F67" t="s">
        <v>1383</v>
      </c>
      <c r="G67" s="3">
        <v>10049</v>
      </c>
      <c r="H67" t="s">
        <v>0</v>
      </c>
      <c r="I67" s="3" t="s">
        <v>65</v>
      </c>
      <c r="J67" t="s">
        <v>1382</v>
      </c>
    </row>
    <row r="68" spans="1:10" x14ac:dyDescent="0.25">
      <c r="A68" s="3">
        <v>10024</v>
      </c>
      <c r="B68" s="3">
        <v>10024</v>
      </c>
      <c r="C68" t="s">
        <v>2260</v>
      </c>
      <c r="D68" t="s">
        <v>3</v>
      </c>
      <c r="E68" s="3" t="s">
        <v>4</v>
      </c>
      <c r="F68" t="s">
        <v>2261</v>
      </c>
      <c r="G68" s="3">
        <v>10049</v>
      </c>
      <c r="H68" t="s">
        <v>0</v>
      </c>
      <c r="I68" s="3" t="s">
        <v>65</v>
      </c>
      <c r="J68" t="s">
        <v>2260</v>
      </c>
    </row>
    <row r="69" spans="1:10" x14ac:dyDescent="0.25">
      <c r="A69" s="3">
        <v>10024</v>
      </c>
      <c r="B69" s="3">
        <v>10024</v>
      </c>
      <c r="C69" t="s">
        <v>479</v>
      </c>
      <c r="D69" t="s">
        <v>3</v>
      </c>
      <c r="E69" s="3" t="s">
        <v>4</v>
      </c>
      <c r="F69" t="s">
        <v>480</v>
      </c>
      <c r="G69" s="3">
        <v>10049</v>
      </c>
      <c r="H69" t="s">
        <v>0</v>
      </c>
      <c r="I69" s="3" t="s">
        <v>65</v>
      </c>
      <c r="J69" t="s">
        <v>479</v>
      </c>
    </row>
    <row r="70" spans="1:10" x14ac:dyDescent="0.25">
      <c r="A70" s="3">
        <v>10024</v>
      </c>
      <c r="B70" s="3">
        <v>10024</v>
      </c>
      <c r="C70" t="s">
        <v>63</v>
      </c>
      <c r="D70" t="s">
        <v>3</v>
      </c>
      <c r="E70" s="3" t="s">
        <v>4</v>
      </c>
      <c r="F70" t="s">
        <v>64</v>
      </c>
      <c r="G70" s="3">
        <v>10049</v>
      </c>
      <c r="H70" t="s">
        <v>0</v>
      </c>
      <c r="I70" s="3" t="s">
        <v>65</v>
      </c>
      <c r="J70" t="s">
        <v>63</v>
      </c>
    </row>
    <row r="71" spans="1:10" x14ac:dyDescent="0.25">
      <c r="A71" s="3">
        <v>10024</v>
      </c>
      <c r="B71" s="3">
        <v>10024</v>
      </c>
      <c r="C71" t="s">
        <v>1946</v>
      </c>
      <c r="D71" t="s">
        <v>3</v>
      </c>
      <c r="E71" s="3" t="s">
        <v>4</v>
      </c>
      <c r="F71" t="s">
        <v>1947</v>
      </c>
      <c r="G71" s="3">
        <v>10049</v>
      </c>
      <c r="H71" t="s">
        <v>0</v>
      </c>
      <c r="I71" s="3" t="s">
        <v>65</v>
      </c>
      <c r="J71" t="s">
        <v>1946</v>
      </c>
    </row>
    <row r="72" spans="1:10" x14ac:dyDescent="0.25">
      <c r="A72" s="3">
        <v>10024</v>
      </c>
      <c r="B72" s="3">
        <v>10024</v>
      </c>
      <c r="C72" t="s">
        <v>1948</v>
      </c>
      <c r="D72" t="s">
        <v>3</v>
      </c>
      <c r="E72" s="3" t="s">
        <v>4</v>
      </c>
      <c r="F72" t="s">
        <v>1949</v>
      </c>
      <c r="G72" s="3">
        <v>10049</v>
      </c>
      <c r="H72" t="s">
        <v>0</v>
      </c>
      <c r="I72" s="3" t="s">
        <v>65</v>
      </c>
      <c r="J72" t="s">
        <v>1948</v>
      </c>
    </row>
    <row r="73" spans="1:10" x14ac:dyDescent="0.25">
      <c r="A73" s="3">
        <v>10024</v>
      </c>
      <c r="B73" s="3">
        <v>10024</v>
      </c>
      <c r="C73" t="s">
        <v>710</v>
      </c>
      <c r="D73" t="s">
        <v>3</v>
      </c>
      <c r="E73" s="3" t="s">
        <v>4</v>
      </c>
      <c r="F73" t="s">
        <v>711</v>
      </c>
      <c r="G73" s="3">
        <v>10049</v>
      </c>
      <c r="H73" t="s">
        <v>0</v>
      </c>
      <c r="I73" s="3" t="s">
        <v>65</v>
      </c>
      <c r="J73" t="s">
        <v>710</v>
      </c>
    </row>
    <row r="74" spans="1:10" x14ac:dyDescent="0.25">
      <c r="A74" s="3">
        <v>10024</v>
      </c>
      <c r="B74" s="3">
        <v>10024</v>
      </c>
      <c r="C74" t="s">
        <v>700</v>
      </c>
      <c r="D74" t="s">
        <v>3</v>
      </c>
      <c r="E74" s="3" t="s">
        <v>4</v>
      </c>
      <c r="F74" t="s">
        <v>701</v>
      </c>
      <c r="G74" s="3">
        <v>10049</v>
      </c>
      <c r="H74" t="s">
        <v>0</v>
      </c>
      <c r="I74" s="3" t="s">
        <v>65</v>
      </c>
      <c r="J74" t="s">
        <v>700</v>
      </c>
    </row>
    <row r="75" spans="1:10" x14ac:dyDescent="0.25">
      <c r="A75" s="3">
        <v>10024</v>
      </c>
      <c r="B75" s="3">
        <v>10024</v>
      </c>
      <c r="C75" t="s">
        <v>716</v>
      </c>
      <c r="D75" t="s">
        <v>3</v>
      </c>
      <c r="E75" s="3" t="s">
        <v>4</v>
      </c>
      <c r="F75" t="s">
        <v>717</v>
      </c>
      <c r="G75" s="3">
        <v>10049</v>
      </c>
      <c r="H75" t="s">
        <v>0</v>
      </c>
      <c r="I75" s="3" t="s">
        <v>65</v>
      </c>
      <c r="J75" t="s">
        <v>716</v>
      </c>
    </row>
    <row r="76" spans="1:10" x14ac:dyDescent="0.25">
      <c r="A76" s="3">
        <v>10024</v>
      </c>
      <c r="B76" s="3">
        <v>10024</v>
      </c>
      <c r="C76" t="s">
        <v>712</v>
      </c>
      <c r="D76" t="s">
        <v>3</v>
      </c>
      <c r="E76" s="3" t="s">
        <v>4</v>
      </c>
      <c r="F76" t="s">
        <v>713</v>
      </c>
      <c r="G76" s="3">
        <v>10049</v>
      </c>
      <c r="H76" t="s">
        <v>0</v>
      </c>
      <c r="I76" s="3" t="s">
        <v>65</v>
      </c>
      <c r="J76" t="s">
        <v>712</v>
      </c>
    </row>
    <row r="77" spans="1:10" x14ac:dyDescent="0.25">
      <c r="A77" s="3">
        <v>10024</v>
      </c>
      <c r="B77" s="3">
        <v>10024</v>
      </c>
      <c r="C77" t="s">
        <v>714</v>
      </c>
      <c r="D77" t="s">
        <v>3</v>
      </c>
      <c r="E77" s="3" t="s">
        <v>4</v>
      </c>
      <c r="F77" t="s">
        <v>715</v>
      </c>
      <c r="G77" s="3">
        <v>10049</v>
      </c>
      <c r="H77" t="s">
        <v>0</v>
      </c>
      <c r="I77" s="3" t="s">
        <v>65</v>
      </c>
      <c r="J77" t="s">
        <v>714</v>
      </c>
    </row>
    <row r="78" spans="1:10" x14ac:dyDescent="0.25">
      <c r="A78" s="3">
        <v>10024</v>
      </c>
      <c r="B78" s="3">
        <v>10024</v>
      </c>
      <c r="C78" t="s">
        <v>718</v>
      </c>
      <c r="D78" t="s">
        <v>3</v>
      </c>
      <c r="E78" s="3" t="s">
        <v>4</v>
      </c>
      <c r="F78" t="s">
        <v>719</v>
      </c>
      <c r="G78" s="3">
        <v>10049</v>
      </c>
      <c r="H78" t="s">
        <v>0</v>
      </c>
      <c r="I78" s="3" t="s">
        <v>65</v>
      </c>
      <c r="J78" t="s">
        <v>718</v>
      </c>
    </row>
    <row r="79" spans="1:10" x14ac:dyDescent="0.25">
      <c r="A79" s="3">
        <v>10024</v>
      </c>
      <c r="B79" s="3">
        <v>10024</v>
      </c>
      <c r="C79" t="s">
        <v>720</v>
      </c>
      <c r="D79" t="s">
        <v>3</v>
      </c>
      <c r="E79" s="3" t="s">
        <v>4</v>
      </c>
      <c r="F79" t="s">
        <v>721</v>
      </c>
      <c r="G79" s="3">
        <v>10049</v>
      </c>
      <c r="H79" t="s">
        <v>0</v>
      </c>
      <c r="I79" s="3" t="s">
        <v>65</v>
      </c>
      <c r="J79" t="s">
        <v>720</v>
      </c>
    </row>
    <row r="80" spans="1:10" x14ac:dyDescent="0.25">
      <c r="A80" s="3">
        <v>10024</v>
      </c>
      <c r="B80" s="3">
        <v>10024</v>
      </c>
      <c r="C80" t="s">
        <v>722</v>
      </c>
      <c r="D80" t="s">
        <v>3</v>
      </c>
      <c r="E80" s="3" t="s">
        <v>4</v>
      </c>
      <c r="F80" t="s">
        <v>723</v>
      </c>
      <c r="G80" s="3">
        <v>10049</v>
      </c>
      <c r="H80" t="s">
        <v>0</v>
      </c>
      <c r="I80" s="3" t="s">
        <v>65</v>
      </c>
      <c r="J80" t="s">
        <v>722</v>
      </c>
    </row>
    <row r="81" spans="1:10" x14ac:dyDescent="0.25">
      <c r="A81" s="3"/>
      <c r="B81" s="3"/>
      <c r="E81" s="3"/>
      <c r="G81" s="3"/>
      <c r="I81" s="3"/>
    </row>
    <row r="82" spans="1:10" x14ac:dyDescent="0.25">
      <c r="A82" s="3"/>
      <c r="B82" s="3"/>
      <c r="E82" s="3"/>
      <c r="G82" s="3"/>
      <c r="I82" s="3"/>
    </row>
    <row r="83" spans="1:10" x14ac:dyDescent="0.25">
      <c r="A83" s="3">
        <v>10040</v>
      </c>
      <c r="B83" s="3">
        <v>10040</v>
      </c>
      <c r="C83" t="s">
        <v>235</v>
      </c>
      <c r="D83" t="s">
        <v>3</v>
      </c>
      <c r="E83" s="3" t="s">
        <v>4</v>
      </c>
      <c r="F83" t="s">
        <v>236</v>
      </c>
      <c r="G83" s="3">
        <v>10050</v>
      </c>
      <c r="H83" t="s">
        <v>1</v>
      </c>
      <c r="I83" s="3" t="s">
        <v>65</v>
      </c>
      <c r="J83" t="s">
        <v>235</v>
      </c>
    </row>
    <row r="84" spans="1:10" x14ac:dyDescent="0.25">
      <c r="A84" s="3">
        <v>10040</v>
      </c>
      <c r="B84" s="3">
        <v>10040</v>
      </c>
      <c r="C84" t="s">
        <v>237</v>
      </c>
      <c r="D84" t="s">
        <v>3</v>
      </c>
      <c r="E84" s="3" t="s">
        <v>4</v>
      </c>
      <c r="F84" t="s">
        <v>238</v>
      </c>
      <c r="G84" s="3">
        <v>10050</v>
      </c>
      <c r="H84" t="s">
        <v>1</v>
      </c>
      <c r="I84" s="3" t="s">
        <v>65</v>
      </c>
      <c r="J84" t="s">
        <v>237</v>
      </c>
    </row>
    <row r="85" spans="1:10" x14ac:dyDescent="0.25">
      <c r="A85" s="3">
        <v>10040</v>
      </c>
      <c r="B85" s="3">
        <v>10040</v>
      </c>
      <c r="C85" t="s">
        <v>239</v>
      </c>
      <c r="D85" t="s">
        <v>3</v>
      </c>
      <c r="E85" s="3" t="s">
        <v>4</v>
      </c>
      <c r="F85" t="s">
        <v>240</v>
      </c>
      <c r="G85" s="3">
        <v>10050</v>
      </c>
      <c r="H85" t="s">
        <v>1</v>
      </c>
      <c r="I85" s="3" t="s">
        <v>65</v>
      </c>
      <c r="J85" t="s">
        <v>239</v>
      </c>
    </row>
    <row r="86" spans="1:10" x14ac:dyDescent="0.25">
      <c r="A86" s="3">
        <v>10040</v>
      </c>
      <c r="B86" s="3">
        <v>10040</v>
      </c>
      <c r="C86" t="s">
        <v>948</v>
      </c>
      <c r="D86" t="s">
        <v>3</v>
      </c>
      <c r="E86" s="3" t="s">
        <v>4</v>
      </c>
      <c r="F86" t="s">
        <v>949</v>
      </c>
      <c r="G86" s="3">
        <v>10050</v>
      </c>
      <c r="H86" t="s">
        <v>1</v>
      </c>
      <c r="I86" s="3" t="s">
        <v>65</v>
      </c>
      <c r="J86" t="s">
        <v>948</v>
      </c>
    </row>
    <row r="87" spans="1:10" x14ac:dyDescent="0.25">
      <c r="A87" s="3">
        <v>10040</v>
      </c>
      <c r="B87" s="3">
        <v>10040</v>
      </c>
      <c r="C87" t="s">
        <v>950</v>
      </c>
      <c r="D87" t="s">
        <v>3</v>
      </c>
      <c r="E87" s="3" t="s">
        <v>4</v>
      </c>
      <c r="F87" t="s">
        <v>951</v>
      </c>
      <c r="G87" s="3">
        <v>10050</v>
      </c>
      <c r="H87" t="s">
        <v>1</v>
      </c>
      <c r="I87" s="3" t="s">
        <v>65</v>
      </c>
      <c r="J87" t="s">
        <v>950</v>
      </c>
    </row>
    <row r="88" spans="1:10" x14ac:dyDescent="0.25">
      <c r="A88" s="3">
        <v>10040</v>
      </c>
      <c r="B88" s="3">
        <v>10040</v>
      </c>
      <c r="C88" t="s">
        <v>241</v>
      </c>
      <c r="D88" t="s">
        <v>3</v>
      </c>
      <c r="E88" s="3" t="s">
        <v>4</v>
      </c>
      <c r="F88" t="s">
        <v>242</v>
      </c>
      <c r="G88" s="3">
        <v>10050</v>
      </c>
      <c r="H88" t="s">
        <v>1</v>
      </c>
      <c r="I88" s="3" t="s">
        <v>65</v>
      </c>
      <c r="J88" t="s">
        <v>241</v>
      </c>
    </row>
    <row r="89" spans="1:10" x14ac:dyDescent="0.25">
      <c r="A89" s="3">
        <v>10040</v>
      </c>
      <c r="B89" s="3">
        <v>10040</v>
      </c>
      <c r="C89" t="s">
        <v>2154</v>
      </c>
      <c r="D89" t="s">
        <v>3</v>
      </c>
      <c r="E89" s="3" t="s">
        <v>4</v>
      </c>
      <c r="F89" t="s">
        <v>2155</v>
      </c>
      <c r="G89" s="3">
        <v>10050</v>
      </c>
      <c r="H89" t="s">
        <v>1</v>
      </c>
      <c r="I89" s="3" t="s">
        <v>65</v>
      </c>
      <c r="J89" t="s">
        <v>2154</v>
      </c>
    </row>
    <row r="90" spans="1:10" x14ac:dyDescent="0.25">
      <c r="A90" s="3">
        <v>10040</v>
      </c>
      <c r="B90" s="3">
        <v>10040</v>
      </c>
      <c r="C90" t="s">
        <v>2248</v>
      </c>
      <c r="D90" t="s">
        <v>3</v>
      </c>
      <c r="E90" s="3" t="s">
        <v>4</v>
      </c>
      <c r="F90" t="s">
        <v>2249</v>
      </c>
      <c r="G90" s="3">
        <v>10050</v>
      </c>
      <c r="H90" t="s">
        <v>1</v>
      </c>
      <c r="I90" s="3" t="s">
        <v>65</v>
      </c>
      <c r="J90" t="s">
        <v>2248</v>
      </c>
    </row>
    <row r="91" spans="1:10" x14ac:dyDescent="0.25">
      <c r="A91" s="3">
        <v>10040</v>
      </c>
      <c r="B91" s="3">
        <v>10040</v>
      </c>
      <c r="C91" t="s">
        <v>1832</v>
      </c>
      <c r="D91" t="s">
        <v>3</v>
      </c>
      <c r="E91" s="3" t="s">
        <v>4</v>
      </c>
      <c r="F91" t="s">
        <v>1833</v>
      </c>
      <c r="G91" s="3">
        <v>10050</v>
      </c>
      <c r="H91" t="s">
        <v>1</v>
      </c>
      <c r="I91" s="3" t="s">
        <v>65</v>
      </c>
      <c r="J91" t="s">
        <v>1832</v>
      </c>
    </row>
    <row r="92" spans="1:10" x14ac:dyDescent="0.25">
      <c r="A92" s="3">
        <v>10040</v>
      </c>
      <c r="B92" s="3">
        <v>10040</v>
      </c>
      <c r="C92" t="s">
        <v>2250</v>
      </c>
      <c r="D92" t="s">
        <v>3</v>
      </c>
      <c r="E92" s="3" t="s">
        <v>4</v>
      </c>
      <c r="F92" t="s">
        <v>2251</v>
      </c>
      <c r="G92" s="3">
        <v>10050</v>
      </c>
      <c r="H92" t="s">
        <v>1</v>
      </c>
      <c r="I92" s="3" t="s">
        <v>65</v>
      </c>
      <c r="J92" t="s">
        <v>2250</v>
      </c>
    </row>
    <row r="93" spans="1:10" x14ac:dyDescent="0.25">
      <c r="A93" s="3">
        <v>10040</v>
      </c>
      <c r="B93" s="3">
        <v>10040</v>
      </c>
      <c r="C93" t="s">
        <v>1834</v>
      </c>
      <c r="D93" t="s">
        <v>3</v>
      </c>
      <c r="E93" s="3" t="s">
        <v>4</v>
      </c>
      <c r="F93" t="s">
        <v>1835</v>
      </c>
      <c r="G93" s="3">
        <v>10050</v>
      </c>
      <c r="H93" t="s">
        <v>1</v>
      </c>
      <c r="I93" s="3" t="s">
        <v>65</v>
      </c>
      <c r="J93" t="s">
        <v>1834</v>
      </c>
    </row>
    <row r="94" spans="1:10" x14ac:dyDescent="0.25">
      <c r="A94" s="3">
        <v>10040</v>
      </c>
      <c r="B94" s="3">
        <v>10040</v>
      </c>
      <c r="C94" t="s">
        <v>1486</v>
      </c>
      <c r="D94" t="s">
        <v>3</v>
      </c>
      <c r="E94" s="3" t="s">
        <v>4</v>
      </c>
      <c r="F94" t="s">
        <v>1487</v>
      </c>
      <c r="G94" s="3">
        <v>10050</v>
      </c>
      <c r="H94" t="s">
        <v>1</v>
      </c>
      <c r="I94" s="3" t="s">
        <v>65</v>
      </c>
      <c r="J94" t="s">
        <v>1486</v>
      </c>
    </row>
    <row r="95" spans="1:10" x14ac:dyDescent="0.25">
      <c r="A95" s="3">
        <v>10040</v>
      </c>
      <c r="B95" s="3">
        <v>10040</v>
      </c>
      <c r="C95" t="s">
        <v>1484</v>
      </c>
      <c r="D95" t="s">
        <v>3</v>
      </c>
      <c r="E95" s="3" t="s">
        <v>4</v>
      </c>
      <c r="F95" t="s">
        <v>1485</v>
      </c>
      <c r="G95" s="3">
        <v>10050</v>
      </c>
      <c r="H95" t="s">
        <v>1</v>
      </c>
      <c r="I95" s="3" t="s">
        <v>65</v>
      </c>
      <c r="J95" t="s">
        <v>1484</v>
      </c>
    </row>
    <row r="96" spans="1:10" x14ac:dyDescent="0.25">
      <c r="A96" s="3">
        <v>10040</v>
      </c>
      <c r="B96" s="3">
        <v>10040</v>
      </c>
      <c r="C96" t="s">
        <v>1488</v>
      </c>
      <c r="D96" t="s">
        <v>3</v>
      </c>
      <c r="E96" s="3" t="s">
        <v>4</v>
      </c>
      <c r="F96" t="s">
        <v>1489</v>
      </c>
      <c r="G96" s="3">
        <v>10050</v>
      </c>
      <c r="H96" t="s">
        <v>1</v>
      </c>
      <c r="I96" s="3" t="s">
        <v>65</v>
      </c>
      <c r="J96" t="s">
        <v>1488</v>
      </c>
    </row>
    <row r="97" spans="1:10" x14ac:dyDescent="0.25">
      <c r="A97" s="3">
        <v>10040</v>
      </c>
      <c r="B97" s="3">
        <v>10040</v>
      </c>
      <c r="C97" t="s">
        <v>2242</v>
      </c>
      <c r="D97" t="s">
        <v>3</v>
      </c>
      <c r="E97" s="3" t="s">
        <v>4</v>
      </c>
      <c r="F97" t="s">
        <v>2243</v>
      </c>
      <c r="G97" s="3">
        <v>10050</v>
      </c>
      <c r="H97" t="s">
        <v>1</v>
      </c>
      <c r="I97" s="3" t="s">
        <v>65</v>
      </c>
      <c r="J97" t="s">
        <v>2242</v>
      </c>
    </row>
    <row r="98" spans="1:10" x14ac:dyDescent="0.25">
      <c r="A98" s="3">
        <v>10040</v>
      </c>
      <c r="B98" s="3">
        <v>10040</v>
      </c>
      <c r="C98" t="s">
        <v>2244</v>
      </c>
      <c r="D98" t="s">
        <v>3</v>
      </c>
      <c r="E98" s="3" t="s">
        <v>4</v>
      </c>
      <c r="F98" t="s">
        <v>2245</v>
      </c>
      <c r="G98" s="3">
        <v>10050</v>
      </c>
      <c r="H98" t="s">
        <v>1</v>
      </c>
      <c r="I98" s="3" t="s">
        <v>65</v>
      </c>
      <c r="J98" t="s">
        <v>2244</v>
      </c>
    </row>
    <row r="99" spans="1:10" x14ac:dyDescent="0.25">
      <c r="A99" s="3">
        <v>10040</v>
      </c>
      <c r="B99" s="3">
        <v>10040</v>
      </c>
      <c r="C99" t="s">
        <v>2246</v>
      </c>
      <c r="D99" t="s">
        <v>3</v>
      </c>
      <c r="E99" s="3" t="s">
        <v>4</v>
      </c>
      <c r="F99" t="s">
        <v>2247</v>
      </c>
      <c r="G99" s="3">
        <v>10050</v>
      </c>
      <c r="H99" t="s">
        <v>1</v>
      </c>
      <c r="I99" s="3" t="s">
        <v>65</v>
      </c>
      <c r="J99" t="s">
        <v>2246</v>
      </c>
    </row>
    <row r="100" spans="1:10" x14ac:dyDescent="0.25">
      <c r="A100" s="3">
        <v>10040</v>
      </c>
      <c r="B100" s="3">
        <v>10040</v>
      </c>
      <c r="C100" t="s">
        <v>708</v>
      </c>
      <c r="D100" t="s">
        <v>3</v>
      </c>
      <c r="E100" s="3" t="s">
        <v>4</v>
      </c>
      <c r="F100" t="s">
        <v>709</v>
      </c>
      <c r="G100" s="3">
        <v>10050</v>
      </c>
      <c r="H100" t="s">
        <v>1</v>
      </c>
      <c r="I100" s="3" t="s">
        <v>65</v>
      </c>
      <c r="J100" t="s">
        <v>708</v>
      </c>
    </row>
    <row r="101" spans="1:10" x14ac:dyDescent="0.25">
      <c r="A101" s="3">
        <v>10040</v>
      </c>
      <c r="B101" s="3">
        <v>10040</v>
      </c>
      <c r="C101" t="s">
        <v>894</v>
      </c>
      <c r="D101" t="s">
        <v>3</v>
      </c>
      <c r="E101" s="3" t="s">
        <v>4</v>
      </c>
      <c r="F101" t="s">
        <v>895</v>
      </c>
      <c r="G101" s="3">
        <v>10050</v>
      </c>
      <c r="H101" t="s">
        <v>1</v>
      </c>
      <c r="I101" s="3" t="s">
        <v>65</v>
      </c>
      <c r="J101" t="s">
        <v>894</v>
      </c>
    </row>
    <row r="102" spans="1:10" x14ac:dyDescent="0.25">
      <c r="A102" s="3">
        <v>10040</v>
      </c>
      <c r="B102" s="3">
        <v>10040</v>
      </c>
      <c r="C102" t="s">
        <v>896</v>
      </c>
      <c r="D102" t="s">
        <v>3</v>
      </c>
      <c r="E102" s="3" t="s">
        <v>4</v>
      </c>
      <c r="F102" t="s">
        <v>897</v>
      </c>
      <c r="G102" s="3">
        <v>10050</v>
      </c>
      <c r="H102" t="s">
        <v>1</v>
      </c>
      <c r="I102" s="3" t="s">
        <v>65</v>
      </c>
      <c r="J102" t="s">
        <v>896</v>
      </c>
    </row>
    <row r="103" spans="1:10" x14ac:dyDescent="0.25">
      <c r="A103" s="3">
        <v>10040</v>
      </c>
      <c r="B103" s="3">
        <v>10040</v>
      </c>
      <c r="C103" t="s">
        <v>656</v>
      </c>
      <c r="D103" t="s">
        <v>3</v>
      </c>
      <c r="E103" s="3" t="s">
        <v>4</v>
      </c>
      <c r="F103" t="s">
        <v>657</v>
      </c>
      <c r="G103" s="3">
        <v>10050</v>
      </c>
      <c r="H103" t="s">
        <v>1</v>
      </c>
      <c r="I103" s="3" t="s">
        <v>65</v>
      </c>
      <c r="J103" t="s">
        <v>656</v>
      </c>
    </row>
    <row r="104" spans="1:10" x14ac:dyDescent="0.25">
      <c r="A104" s="3">
        <v>10040</v>
      </c>
      <c r="B104" s="3">
        <v>10040</v>
      </c>
      <c r="C104" t="s">
        <v>658</v>
      </c>
      <c r="D104" t="s">
        <v>3</v>
      </c>
      <c r="E104" s="3" t="s">
        <v>4</v>
      </c>
      <c r="F104" t="s">
        <v>659</v>
      </c>
      <c r="G104" s="3">
        <v>10050</v>
      </c>
      <c r="H104" t="s">
        <v>1</v>
      </c>
      <c r="I104" s="3" t="s">
        <v>65</v>
      </c>
      <c r="J104" t="s">
        <v>658</v>
      </c>
    </row>
    <row r="105" spans="1:10" x14ac:dyDescent="0.25">
      <c r="A105" s="3">
        <v>10040</v>
      </c>
      <c r="B105" s="3">
        <v>10040</v>
      </c>
      <c r="C105" t="s">
        <v>2360</v>
      </c>
      <c r="D105" t="s">
        <v>3</v>
      </c>
      <c r="E105" s="3" t="s">
        <v>4</v>
      </c>
      <c r="F105" t="s">
        <v>2361</v>
      </c>
      <c r="G105" s="3">
        <v>10050</v>
      </c>
      <c r="H105" t="s">
        <v>1</v>
      </c>
      <c r="I105" s="3" t="s">
        <v>65</v>
      </c>
      <c r="J105" t="s">
        <v>2360</v>
      </c>
    </row>
    <row r="106" spans="1:10" x14ac:dyDescent="0.25">
      <c r="A106" s="3">
        <v>10040</v>
      </c>
      <c r="B106" s="3">
        <v>10040</v>
      </c>
      <c r="C106" t="s">
        <v>66</v>
      </c>
      <c r="D106" t="s">
        <v>3</v>
      </c>
      <c r="E106" s="3" t="s">
        <v>4</v>
      </c>
      <c r="F106" t="s">
        <v>67</v>
      </c>
      <c r="G106" s="3">
        <v>10050</v>
      </c>
      <c r="H106" t="s">
        <v>1</v>
      </c>
      <c r="I106" s="3" t="s">
        <v>65</v>
      </c>
      <c r="J106" t="s">
        <v>66</v>
      </c>
    </row>
    <row r="107" spans="1:10" x14ac:dyDescent="0.25">
      <c r="A107" s="3">
        <v>10040</v>
      </c>
      <c r="B107" s="3">
        <v>10040</v>
      </c>
      <c r="C107" t="s">
        <v>68</v>
      </c>
      <c r="D107" t="s">
        <v>3</v>
      </c>
      <c r="E107" s="3" t="s">
        <v>4</v>
      </c>
      <c r="F107" t="s">
        <v>69</v>
      </c>
      <c r="G107" s="3">
        <v>10050</v>
      </c>
      <c r="H107" t="s">
        <v>1</v>
      </c>
      <c r="I107" s="3" t="s">
        <v>65</v>
      </c>
      <c r="J107" t="s">
        <v>68</v>
      </c>
    </row>
    <row r="108" spans="1:10" x14ac:dyDescent="0.25">
      <c r="A108" s="3">
        <v>10040</v>
      </c>
      <c r="B108" s="3">
        <v>10040</v>
      </c>
      <c r="C108" t="s">
        <v>634</v>
      </c>
      <c r="D108" t="s">
        <v>3</v>
      </c>
      <c r="E108" s="3" t="s">
        <v>4</v>
      </c>
      <c r="F108" t="s">
        <v>635</v>
      </c>
      <c r="G108" s="3">
        <v>10050</v>
      </c>
      <c r="H108" t="s">
        <v>1</v>
      </c>
      <c r="I108" s="3" t="s">
        <v>65</v>
      </c>
      <c r="J108" t="s">
        <v>634</v>
      </c>
    </row>
    <row r="109" spans="1:10" x14ac:dyDescent="0.25">
      <c r="A109" s="3">
        <v>10040</v>
      </c>
      <c r="B109" s="3">
        <v>10040</v>
      </c>
      <c r="C109" t="s">
        <v>698</v>
      </c>
      <c r="D109" t="s">
        <v>3</v>
      </c>
      <c r="E109" s="3" t="s">
        <v>4</v>
      </c>
      <c r="F109" t="s">
        <v>699</v>
      </c>
      <c r="G109" s="3">
        <v>10050</v>
      </c>
      <c r="H109" t="s">
        <v>1</v>
      </c>
      <c r="I109" s="3" t="s">
        <v>65</v>
      </c>
      <c r="J109" t="s">
        <v>698</v>
      </c>
    </row>
    <row r="110" spans="1:10" x14ac:dyDescent="0.25">
      <c r="A110" s="3">
        <v>10040</v>
      </c>
      <c r="B110" s="3">
        <v>10040</v>
      </c>
      <c r="C110" t="s">
        <v>818</v>
      </c>
      <c r="D110" t="s">
        <v>3</v>
      </c>
      <c r="E110" s="3" t="s">
        <v>4</v>
      </c>
      <c r="F110" t="s">
        <v>819</v>
      </c>
      <c r="G110" s="3">
        <v>10050</v>
      </c>
      <c r="H110" t="s">
        <v>1</v>
      </c>
      <c r="I110" s="3" t="s">
        <v>65</v>
      </c>
      <c r="J110" t="s">
        <v>818</v>
      </c>
    </row>
    <row r="111" spans="1:10" x14ac:dyDescent="0.25">
      <c r="A111" s="3">
        <v>10040</v>
      </c>
      <c r="B111" s="3">
        <v>10040</v>
      </c>
      <c r="C111" t="s">
        <v>822</v>
      </c>
      <c r="D111" t="s">
        <v>3</v>
      </c>
      <c r="E111" s="3" t="s">
        <v>4</v>
      </c>
      <c r="F111" t="s">
        <v>823</v>
      </c>
      <c r="G111" s="3">
        <v>10050</v>
      </c>
      <c r="H111" t="s">
        <v>1</v>
      </c>
      <c r="I111" s="3" t="s">
        <v>65</v>
      </c>
      <c r="J111" t="s">
        <v>822</v>
      </c>
    </row>
    <row r="112" spans="1:10" x14ac:dyDescent="0.25">
      <c r="A112" s="3">
        <v>10040</v>
      </c>
      <c r="B112" s="3">
        <v>10040</v>
      </c>
      <c r="C112" t="s">
        <v>820</v>
      </c>
      <c r="D112" t="s">
        <v>3</v>
      </c>
      <c r="E112" s="3" t="s">
        <v>4</v>
      </c>
      <c r="F112" t="s">
        <v>821</v>
      </c>
      <c r="G112" s="3">
        <v>10050</v>
      </c>
      <c r="H112" t="s">
        <v>1</v>
      </c>
      <c r="I112" s="3" t="s">
        <v>65</v>
      </c>
      <c r="J112" t="s">
        <v>820</v>
      </c>
    </row>
    <row r="113" spans="1:10" x14ac:dyDescent="0.25">
      <c r="A113" s="3">
        <v>10040</v>
      </c>
      <c r="B113" s="3">
        <v>10040</v>
      </c>
      <c r="C113" t="s">
        <v>269</v>
      </c>
      <c r="D113" t="s">
        <v>3</v>
      </c>
      <c r="E113" s="3" t="s">
        <v>4</v>
      </c>
      <c r="F113" t="s">
        <v>270</v>
      </c>
      <c r="G113" s="3">
        <v>10050</v>
      </c>
      <c r="H113" t="s">
        <v>1</v>
      </c>
      <c r="I113" s="3" t="s">
        <v>65</v>
      </c>
      <c r="J113" t="s">
        <v>269</v>
      </c>
    </row>
    <row r="114" spans="1:10" x14ac:dyDescent="0.25">
      <c r="A114" s="3">
        <v>10040</v>
      </c>
      <c r="B114" s="3">
        <v>10040</v>
      </c>
      <c r="C114" t="s">
        <v>271</v>
      </c>
      <c r="D114" t="s">
        <v>3</v>
      </c>
      <c r="E114" s="3" t="s">
        <v>4</v>
      </c>
      <c r="F114" t="s">
        <v>272</v>
      </c>
      <c r="G114" s="3">
        <v>10050</v>
      </c>
      <c r="H114" t="s">
        <v>1</v>
      </c>
      <c r="I114" s="3" t="s">
        <v>65</v>
      </c>
      <c r="J114" t="s">
        <v>271</v>
      </c>
    </row>
    <row r="115" spans="1:10" x14ac:dyDescent="0.25">
      <c r="A115" s="3">
        <v>10040</v>
      </c>
      <c r="B115" s="3">
        <v>10040</v>
      </c>
      <c r="C115" t="s">
        <v>273</v>
      </c>
      <c r="D115" t="s">
        <v>3</v>
      </c>
      <c r="E115" s="3" t="s">
        <v>4</v>
      </c>
      <c r="F115" t="s">
        <v>274</v>
      </c>
      <c r="G115" s="3">
        <v>10050</v>
      </c>
      <c r="H115" t="s">
        <v>1</v>
      </c>
      <c r="I115" s="3" t="s">
        <v>65</v>
      </c>
      <c r="J115" t="s">
        <v>273</v>
      </c>
    </row>
    <row r="116" spans="1:10" x14ac:dyDescent="0.25">
      <c r="A116" s="3">
        <v>10040</v>
      </c>
      <c r="B116" s="3">
        <v>10040</v>
      </c>
      <c r="C116" t="s">
        <v>824</v>
      </c>
      <c r="D116" t="s">
        <v>3</v>
      </c>
      <c r="E116" s="3" t="s">
        <v>4</v>
      </c>
      <c r="F116" t="s">
        <v>825</v>
      </c>
      <c r="G116" s="3">
        <v>10050</v>
      </c>
      <c r="H116" t="s">
        <v>1</v>
      </c>
      <c r="I116" s="3" t="s">
        <v>65</v>
      </c>
      <c r="J116" t="s">
        <v>824</v>
      </c>
    </row>
    <row r="117" spans="1:10" x14ac:dyDescent="0.25">
      <c r="A117" s="3">
        <v>10040</v>
      </c>
      <c r="B117" s="3">
        <v>10040</v>
      </c>
      <c r="C117" t="s">
        <v>826</v>
      </c>
      <c r="D117" t="s">
        <v>3</v>
      </c>
      <c r="E117" s="3" t="s">
        <v>4</v>
      </c>
      <c r="F117" t="s">
        <v>827</v>
      </c>
      <c r="G117" s="3">
        <v>10050</v>
      </c>
      <c r="H117" t="s">
        <v>1</v>
      </c>
      <c r="I117" s="3" t="s">
        <v>65</v>
      </c>
      <c r="J117" t="s">
        <v>826</v>
      </c>
    </row>
    <row r="118" spans="1:10" x14ac:dyDescent="0.25">
      <c r="A118" s="3">
        <v>10040</v>
      </c>
      <c r="B118" s="3">
        <v>10040</v>
      </c>
      <c r="C118" t="s">
        <v>828</v>
      </c>
      <c r="D118" t="s">
        <v>3</v>
      </c>
      <c r="E118" s="3" t="s">
        <v>4</v>
      </c>
      <c r="F118" t="s">
        <v>829</v>
      </c>
      <c r="G118" s="3">
        <v>10050</v>
      </c>
      <c r="H118" t="s">
        <v>1</v>
      </c>
      <c r="I118" s="3" t="s">
        <v>65</v>
      </c>
      <c r="J118" t="s">
        <v>828</v>
      </c>
    </row>
    <row r="119" spans="1:10" x14ac:dyDescent="0.25">
      <c r="A119" s="3">
        <v>10040</v>
      </c>
      <c r="B119" s="3">
        <v>10040</v>
      </c>
      <c r="C119" t="s">
        <v>277</v>
      </c>
      <c r="D119" t="s">
        <v>3</v>
      </c>
      <c r="E119" s="3" t="s">
        <v>4</v>
      </c>
      <c r="F119" t="s">
        <v>278</v>
      </c>
      <c r="G119" s="3">
        <v>10050</v>
      </c>
      <c r="H119" t="s">
        <v>1</v>
      </c>
      <c r="I119" s="3" t="s">
        <v>65</v>
      </c>
      <c r="J119" t="s">
        <v>277</v>
      </c>
    </row>
    <row r="120" spans="1:10" x14ac:dyDescent="0.25">
      <c r="A120" s="3">
        <v>10040</v>
      </c>
      <c r="B120" s="3">
        <v>10040</v>
      </c>
      <c r="C120" t="s">
        <v>275</v>
      </c>
      <c r="D120" t="s">
        <v>3</v>
      </c>
      <c r="E120" s="3" t="s">
        <v>4</v>
      </c>
      <c r="F120" t="s">
        <v>276</v>
      </c>
      <c r="G120" s="3">
        <v>10050</v>
      </c>
      <c r="H120" t="s">
        <v>1</v>
      </c>
      <c r="I120" s="3" t="s">
        <v>65</v>
      </c>
      <c r="J120" t="s">
        <v>275</v>
      </c>
    </row>
    <row r="121" spans="1:10" x14ac:dyDescent="0.25">
      <c r="A121" s="3">
        <v>10040</v>
      </c>
      <c r="B121" s="3">
        <v>10040</v>
      </c>
      <c r="C121" t="s">
        <v>281</v>
      </c>
      <c r="D121" t="s">
        <v>3</v>
      </c>
      <c r="E121" s="3" t="s">
        <v>4</v>
      </c>
      <c r="F121" t="s">
        <v>282</v>
      </c>
      <c r="G121" s="3">
        <v>10050</v>
      </c>
      <c r="H121" t="s">
        <v>1</v>
      </c>
      <c r="I121" s="3" t="s">
        <v>65</v>
      </c>
      <c r="J121" t="s">
        <v>281</v>
      </c>
    </row>
    <row r="122" spans="1:10" x14ac:dyDescent="0.25">
      <c r="A122" s="3">
        <v>10040</v>
      </c>
      <c r="B122" s="3">
        <v>10040</v>
      </c>
      <c r="C122" t="s">
        <v>279</v>
      </c>
      <c r="D122" t="s">
        <v>3</v>
      </c>
      <c r="E122" s="3" t="s">
        <v>4</v>
      </c>
      <c r="F122" t="s">
        <v>280</v>
      </c>
      <c r="G122" s="3">
        <v>10050</v>
      </c>
      <c r="H122" t="s">
        <v>1</v>
      </c>
      <c r="I122" s="3" t="s">
        <v>65</v>
      </c>
      <c r="J122" t="s">
        <v>279</v>
      </c>
    </row>
    <row r="123" spans="1:10" x14ac:dyDescent="0.25">
      <c r="A123" s="3">
        <v>10040</v>
      </c>
      <c r="B123" s="3">
        <v>10040</v>
      </c>
      <c r="C123" t="s">
        <v>283</v>
      </c>
      <c r="D123" t="s">
        <v>3</v>
      </c>
      <c r="E123" s="3" t="s">
        <v>4</v>
      </c>
      <c r="F123" t="s">
        <v>284</v>
      </c>
      <c r="G123" s="3">
        <v>10050</v>
      </c>
      <c r="H123" t="s">
        <v>1</v>
      </c>
      <c r="I123" s="3" t="s">
        <v>65</v>
      </c>
      <c r="J123" t="s">
        <v>283</v>
      </c>
    </row>
    <row r="124" spans="1:10" x14ac:dyDescent="0.25">
      <c r="A124" s="3">
        <v>10040</v>
      </c>
      <c r="B124" s="3">
        <v>10040</v>
      </c>
      <c r="C124" t="s">
        <v>285</v>
      </c>
      <c r="D124" t="s">
        <v>3</v>
      </c>
      <c r="E124" s="3" t="s">
        <v>4</v>
      </c>
      <c r="F124" t="s">
        <v>286</v>
      </c>
      <c r="G124" s="3">
        <v>10050</v>
      </c>
      <c r="H124" t="s">
        <v>1</v>
      </c>
      <c r="I124" s="3" t="s">
        <v>65</v>
      </c>
      <c r="J124" t="s">
        <v>285</v>
      </c>
    </row>
    <row r="125" spans="1:10" x14ac:dyDescent="0.25">
      <c r="A125" s="3"/>
      <c r="B125" s="3"/>
      <c r="E125" s="3"/>
      <c r="G125" s="3"/>
      <c r="I125" s="3"/>
    </row>
    <row r="126" spans="1:10" x14ac:dyDescent="0.25">
      <c r="A126" s="3"/>
      <c r="B126" s="3"/>
      <c r="E126" s="3"/>
      <c r="G126" s="3"/>
      <c r="I126" s="3"/>
    </row>
    <row r="127" spans="1:10" x14ac:dyDescent="0.25">
      <c r="A127" s="3">
        <v>10060</v>
      </c>
      <c r="B127" s="3">
        <v>10060</v>
      </c>
      <c r="C127" t="s">
        <v>1154</v>
      </c>
      <c r="D127" t="s">
        <v>3</v>
      </c>
      <c r="E127" s="3" t="s">
        <v>4</v>
      </c>
      <c r="F127" t="s">
        <v>1155</v>
      </c>
      <c r="G127" s="3">
        <v>10080</v>
      </c>
      <c r="H127" t="s">
        <v>72</v>
      </c>
      <c r="I127" s="3" t="s">
        <v>73</v>
      </c>
      <c r="J127" t="s">
        <v>1154</v>
      </c>
    </row>
    <row r="128" spans="1:10" x14ac:dyDescent="0.25">
      <c r="A128" s="3">
        <v>10060</v>
      </c>
      <c r="B128" s="3">
        <v>10060</v>
      </c>
      <c r="C128" t="s">
        <v>926</v>
      </c>
      <c r="D128" t="s">
        <v>3</v>
      </c>
      <c r="E128" s="3" t="s">
        <v>4</v>
      </c>
      <c r="F128" t="s">
        <v>927</v>
      </c>
      <c r="G128" s="3">
        <v>10080</v>
      </c>
      <c r="H128" t="s">
        <v>72</v>
      </c>
      <c r="I128" s="3" t="s">
        <v>73</v>
      </c>
      <c r="J128" t="s">
        <v>926</v>
      </c>
    </row>
    <row r="129" spans="1:10" x14ac:dyDescent="0.25">
      <c r="A129" s="3">
        <v>10060</v>
      </c>
      <c r="B129" s="3">
        <v>10060</v>
      </c>
      <c r="C129" t="s">
        <v>928</v>
      </c>
      <c r="D129" t="s">
        <v>3</v>
      </c>
      <c r="E129" s="3" t="s">
        <v>4</v>
      </c>
      <c r="F129" t="s">
        <v>929</v>
      </c>
      <c r="G129" s="3">
        <v>10080</v>
      </c>
      <c r="H129" t="s">
        <v>72</v>
      </c>
      <c r="I129" s="3" t="s">
        <v>73</v>
      </c>
      <c r="J129" t="s">
        <v>928</v>
      </c>
    </row>
    <row r="130" spans="1:10" x14ac:dyDescent="0.25">
      <c r="A130" s="3">
        <v>10060</v>
      </c>
      <c r="B130" s="3">
        <v>10060</v>
      </c>
      <c r="C130" t="s">
        <v>930</v>
      </c>
      <c r="D130" t="s">
        <v>3</v>
      </c>
      <c r="E130" s="3" t="s">
        <v>4</v>
      </c>
      <c r="F130" t="s">
        <v>931</v>
      </c>
      <c r="G130" s="3">
        <v>10080</v>
      </c>
      <c r="H130" t="s">
        <v>72</v>
      </c>
      <c r="I130" s="3" t="s">
        <v>73</v>
      </c>
      <c r="J130" t="s">
        <v>930</v>
      </c>
    </row>
    <row r="131" spans="1:10" x14ac:dyDescent="0.25">
      <c r="A131" s="3">
        <v>10060</v>
      </c>
      <c r="B131" s="3">
        <v>10060</v>
      </c>
      <c r="C131" t="s">
        <v>2240</v>
      </c>
      <c r="D131" t="s">
        <v>3</v>
      </c>
      <c r="E131" s="3" t="s">
        <v>4</v>
      </c>
      <c r="F131" t="s">
        <v>2241</v>
      </c>
      <c r="G131" s="3">
        <v>10080</v>
      </c>
      <c r="H131" t="s">
        <v>72</v>
      </c>
      <c r="I131" s="3" t="s">
        <v>73</v>
      </c>
      <c r="J131" t="s">
        <v>2240</v>
      </c>
    </row>
    <row r="132" spans="1:10" x14ac:dyDescent="0.25">
      <c r="A132" s="3">
        <v>10060</v>
      </c>
      <c r="B132" s="3">
        <v>10060</v>
      </c>
      <c r="C132" t="s">
        <v>1478</v>
      </c>
      <c r="D132" t="s">
        <v>3</v>
      </c>
      <c r="E132" s="3" t="s">
        <v>4</v>
      </c>
      <c r="F132" t="s">
        <v>1479</v>
      </c>
      <c r="G132" s="3">
        <v>10080</v>
      </c>
      <c r="H132" t="s">
        <v>72</v>
      </c>
      <c r="I132" s="3" t="s">
        <v>73</v>
      </c>
      <c r="J132" t="s">
        <v>1478</v>
      </c>
    </row>
    <row r="133" spans="1:10" x14ac:dyDescent="0.25">
      <c r="A133" s="3">
        <v>10060</v>
      </c>
      <c r="B133" s="3">
        <v>10060</v>
      </c>
      <c r="C133" t="s">
        <v>1480</v>
      </c>
      <c r="D133" t="s">
        <v>3</v>
      </c>
      <c r="E133" s="3" t="s">
        <v>4</v>
      </c>
      <c r="F133" t="s">
        <v>1481</v>
      </c>
      <c r="G133" s="3">
        <v>10080</v>
      </c>
      <c r="H133" t="s">
        <v>72</v>
      </c>
      <c r="I133" s="3" t="s">
        <v>73</v>
      </c>
      <c r="J133" t="s">
        <v>1480</v>
      </c>
    </row>
    <row r="134" spans="1:10" x14ac:dyDescent="0.25">
      <c r="A134" s="3">
        <v>10060</v>
      </c>
      <c r="B134" s="3">
        <v>10060</v>
      </c>
      <c r="C134" t="s">
        <v>1044</v>
      </c>
      <c r="D134" t="s">
        <v>3</v>
      </c>
      <c r="E134" s="3" t="s">
        <v>4</v>
      </c>
      <c r="F134" t="s">
        <v>1045</v>
      </c>
      <c r="G134" s="3">
        <v>10080</v>
      </c>
      <c r="H134" t="s">
        <v>72</v>
      </c>
      <c r="I134" s="3" t="s">
        <v>73</v>
      </c>
      <c r="J134" t="s">
        <v>1044</v>
      </c>
    </row>
    <row r="135" spans="1:10" x14ac:dyDescent="0.25">
      <c r="A135" s="3">
        <v>10060</v>
      </c>
      <c r="B135" s="3">
        <v>10060</v>
      </c>
      <c r="C135" t="s">
        <v>2308</v>
      </c>
      <c r="D135" t="s">
        <v>3</v>
      </c>
      <c r="E135" s="3" t="s">
        <v>4</v>
      </c>
      <c r="F135" t="s">
        <v>2309</v>
      </c>
      <c r="G135" s="3">
        <v>10080</v>
      </c>
      <c r="H135" t="s">
        <v>72</v>
      </c>
      <c r="I135" s="3" t="s">
        <v>73</v>
      </c>
      <c r="J135" t="s">
        <v>2308</v>
      </c>
    </row>
    <row r="136" spans="1:10" x14ac:dyDescent="0.25">
      <c r="A136" s="3">
        <v>10060</v>
      </c>
      <c r="B136" s="3">
        <v>10060</v>
      </c>
      <c r="C136" t="s">
        <v>1046</v>
      </c>
      <c r="D136" t="s">
        <v>3</v>
      </c>
      <c r="E136" s="3" t="s">
        <v>4</v>
      </c>
      <c r="F136" t="s">
        <v>1047</v>
      </c>
      <c r="G136" s="3">
        <v>10080</v>
      </c>
      <c r="H136" t="s">
        <v>72</v>
      </c>
      <c r="I136" s="3" t="s">
        <v>73</v>
      </c>
      <c r="J136" t="s">
        <v>1046</v>
      </c>
    </row>
    <row r="137" spans="1:10" x14ac:dyDescent="0.25">
      <c r="A137" s="3">
        <v>10060</v>
      </c>
      <c r="B137" s="3">
        <v>10060</v>
      </c>
      <c r="C137" t="s">
        <v>2262</v>
      </c>
      <c r="D137" t="s">
        <v>3</v>
      </c>
      <c r="E137" s="3" t="s">
        <v>4</v>
      </c>
      <c r="F137" t="s">
        <v>2263</v>
      </c>
      <c r="G137" s="3">
        <v>10080</v>
      </c>
      <c r="H137" t="s">
        <v>72</v>
      </c>
      <c r="I137" s="3" t="s">
        <v>73</v>
      </c>
      <c r="J137" t="s">
        <v>2262</v>
      </c>
    </row>
    <row r="138" spans="1:10" x14ac:dyDescent="0.25">
      <c r="A138" s="3">
        <v>10060</v>
      </c>
      <c r="B138" s="3">
        <v>10060</v>
      </c>
      <c r="C138" t="s">
        <v>531</v>
      </c>
      <c r="D138" t="s">
        <v>3</v>
      </c>
      <c r="E138" s="3" t="s">
        <v>4</v>
      </c>
      <c r="F138" t="s">
        <v>532</v>
      </c>
      <c r="G138" s="3">
        <v>10080</v>
      </c>
      <c r="H138" t="s">
        <v>72</v>
      </c>
      <c r="I138" s="3" t="s">
        <v>73</v>
      </c>
      <c r="J138" t="s">
        <v>531</v>
      </c>
    </row>
    <row r="139" spans="1:10" x14ac:dyDescent="0.25">
      <c r="A139" s="3">
        <v>10060</v>
      </c>
      <c r="B139" s="3">
        <v>10060</v>
      </c>
      <c r="C139" t="s">
        <v>70</v>
      </c>
      <c r="D139" t="s">
        <v>3</v>
      </c>
      <c r="E139" s="3" t="s">
        <v>4</v>
      </c>
      <c r="F139" t="s">
        <v>71</v>
      </c>
      <c r="G139" s="3">
        <v>10080</v>
      </c>
      <c r="H139" t="s">
        <v>72</v>
      </c>
      <c r="I139" s="3" t="s">
        <v>73</v>
      </c>
      <c r="J139" t="s">
        <v>70</v>
      </c>
    </row>
    <row r="140" spans="1:10" x14ac:dyDescent="0.25">
      <c r="A140" s="3">
        <v>10060</v>
      </c>
      <c r="B140" s="3">
        <v>10060</v>
      </c>
      <c r="C140" t="s">
        <v>74</v>
      </c>
      <c r="D140" t="s">
        <v>3</v>
      </c>
      <c r="E140" s="3" t="s">
        <v>4</v>
      </c>
      <c r="F140" t="s">
        <v>75</v>
      </c>
      <c r="G140" s="3">
        <v>10080</v>
      </c>
      <c r="H140" t="s">
        <v>72</v>
      </c>
      <c r="I140" s="3" t="s">
        <v>73</v>
      </c>
      <c r="J140" t="s">
        <v>74</v>
      </c>
    </row>
    <row r="141" spans="1:10" x14ac:dyDescent="0.25">
      <c r="A141" s="3">
        <v>10060</v>
      </c>
      <c r="B141" s="3">
        <v>10060</v>
      </c>
      <c r="C141" t="s">
        <v>201</v>
      </c>
      <c r="D141" t="s">
        <v>3</v>
      </c>
      <c r="E141" s="3" t="s">
        <v>4</v>
      </c>
      <c r="F141" t="s">
        <v>202</v>
      </c>
      <c r="G141" s="3">
        <v>10080</v>
      </c>
      <c r="H141" t="s">
        <v>72</v>
      </c>
      <c r="I141" s="3" t="s">
        <v>73</v>
      </c>
      <c r="J141" t="s">
        <v>201</v>
      </c>
    </row>
    <row r="142" spans="1:10" x14ac:dyDescent="0.25">
      <c r="A142" s="3">
        <v>10060</v>
      </c>
      <c r="B142" s="3">
        <v>10060</v>
      </c>
      <c r="C142" t="s">
        <v>309</v>
      </c>
      <c r="D142" t="s">
        <v>3</v>
      </c>
      <c r="E142" s="3" t="s">
        <v>4</v>
      </c>
      <c r="F142" t="s">
        <v>310</v>
      </c>
      <c r="G142" s="3">
        <v>10080</v>
      </c>
      <c r="H142" t="s">
        <v>72</v>
      </c>
      <c r="I142" s="3" t="s">
        <v>73</v>
      </c>
      <c r="J142" t="s">
        <v>309</v>
      </c>
    </row>
    <row r="143" spans="1:10" x14ac:dyDescent="0.25">
      <c r="A143" s="3">
        <v>10060</v>
      </c>
      <c r="B143" s="3">
        <v>10060</v>
      </c>
      <c r="C143" t="s">
        <v>311</v>
      </c>
      <c r="D143" t="s">
        <v>3</v>
      </c>
      <c r="E143" s="3" t="s">
        <v>4</v>
      </c>
      <c r="F143" t="s">
        <v>312</v>
      </c>
      <c r="G143" s="3">
        <v>10080</v>
      </c>
      <c r="H143" t="s">
        <v>72</v>
      </c>
      <c r="I143" s="3" t="s">
        <v>73</v>
      </c>
      <c r="J143" t="s">
        <v>311</v>
      </c>
    </row>
    <row r="144" spans="1:10" x14ac:dyDescent="0.25">
      <c r="A144" s="3">
        <v>10060</v>
      </c>
      <c r="B144" s="3">
        <v>10060</v>
      </c>
      <c r="C144" t="s">
        <v>367</v>
      </c>
      <c r="D144" t="s">
        <v>3</v>
      </c>
      <c r="E144" s="3" t="s">
        <v>4</v>
      </c>
      <c r="F144" t="s">
        <v>368</v>
      </c>
      <c r="G144" s="3">
        <v>10080</v>
      </c>
      <c r="H144" t="s">
        <v>72</v>
      </c>
      <c r="I144" s="3" t="s">
        <v>73</v>
      </c>
      <c r="J144" t="s">
        <v>367</v>
      </c>
    </row>
    <row r="145" spans="1:10" x14ac:dyDescent="0.25">
      <c r="A145" s="3"/>
      <c r="B145" s="3"/>
      <c r="E145" s="3"/>
      <c r="G145" s="3"/>
      <c r="I145" s="3"/>
    </row>
    <row r="146" spans="1:10" x14ac:dyDescent="0.25">
      <c r="A146" s="3"/>
      <c r="B146" s="3"/>
      <c r="E146" s="3"/>
      <c r="G146" s="3"/>
      <c r="I146" s="3"/>
    </row>
    <row r="147" spans="1:10" x14ac:dyDescent="0.25">
      <c r="A147" s="3">
        <v>10061</v>
      </c>
      <c r="B147" s="3">
        <v>10061</v>
      </c>
      <c r="C147" t="s">
        <v>2362</v>
      </c>
      <c r="D147" t="s">
        <v>3</v>
      </c>
      <c r="E147" s="3" t="s">
        <v>4</v>
      </c>
      <c r="F147" t="s">
        <v>2363</v>
      </c>
      <c r="G147" s="3">
        <v>10050</v>
      </c>
      <c r="H147" t="s">
        <v>1</v>
      </c>
      <c r="I147" s="3" t="s">
        <v>53</v>
      </c>
      <c r="J147" t="s">
        <v>2362</v>
      </c>
    </row>
    <row r="148" spans="1:10" x14ac:dyDescent="0.25">
      <c r="A148" s="3">
        <v>10061</v>
      </c>
      <c r="B148" s="3">
        <v>10061</v>
      </c>
      <c r="C148" t="s">
        <v>233</v>
      </c>
      <c r="D148" t="s">
        <v>3</v>
      </c>
      <c r="E148" s="3" t="s">
        <v>4</v>
      </c>
      <c r="F148" t="s">
        <v>234</v>
      </c>
      <c r="G148" s="3">
        <v>10050</v>
      </c>
      <c r="H148" t="s">
        <v>1</v>
      </c>
      <c r="I148" s="3" t="s">
        <v>53</v>
      </c>
      <c r="J148" t="s">
        <v>233</v>
      </c>
    </row>
    <row r="149" spans="1:10" x14ac:dyDescent="0.25">
      <c r="A149" s="3">
        <v>10061</v>
      </c>
      <c r="B149" s="3">
        <v>10061</v>
      </c>
      <c r="C149" t="s">
        <v>231</v>
      </c>
      <c r="D149" t="s">
        <v>3</v>
      </c>
      <c r="E149" s="3" t="s">
        <v>4</v>
      </c>
      <c r="F149" t="s">
        <v>232</v>
      </c>
      <c r="G149" s="3">
        <v>10050</v>
      </c>
      <c r="H149" t="s">
        <v>1</v>
      </c>
      <c r="I149" s="3" t="s">
        <v>53</v>
      </c>
      <c r="J149" t="s">
        <v>231</v>
      </c>
    </row>
    <row r="150" spans="1:10" x14ac:dyDescent="0.25">
      <c r="A150" s="3">
        <v>10061</v>
      </c>
      <c r="B150" s="3">
        <v>10061</v>
      </c>
      <c r="C150" t="s">
        <v>549</v>
      </c>
      <c r="D150" t="s">
        <v>3</v>
      </c>
      <c r="E150" s="3" t="s">
        <v>4</v>
      </c>
      <c r="F150" t="s">
        <v>550</v>
      </c>
      <c r="G150" s="3">
        <v>10050</v>
      </c>
      <c r="H150" t="s">
        <v>1</v>
      </c>
      <c r="I150" s="3" t="s">
        <v>53</v>
      </c>
      <c r="J150" t="s">
        <v>549</v>
      </c>
    </row>
    <row r="151" spans="1:10" x14ac:dyDescent="0.25">
      <c r="A151" s="3">
        <v>10061</v>
      </c>
      <c r="B151" s="3">
        <v>10061</v>
      </c>
      <c r="C151" t="s">
        <v>551</v>
      </c>
      <c r="D151" t="s">
        <v>3</v>
      </c>
      <c r="E151" s="3" t="s">
        <v>4</v>
      </c>
      <c r="F151" t="s">
        <v>552</v>
      </c>
      <c r="G151" s="3">
        <v>10050</v>
      </c>
      <c r="H151" t="s">
        <v>1</v>
      </c>
      <c r="I151" s="3" t="s">
        <v>53</v>
      </c>
      <c r="J151" t="s">
        <v>551</v>
      </c>
    </row>
    <row r="152" spans="1:10" x14ac:dyDescent="0.25">
      <c r="A152" s="3">
        <v>10061</v>
      </c>
      <c r="B152" s="3">
        <v>10061</v>
      </c>
      <c r="C152" t="s">
        <v>553</v>
      </c>
      <c r="D152" t="s">
        <v>3</v>
      </c>
      <c r="E152" s="3" t="s">
        <v>4</v>
      </c>
      <c r="F152" t="s">
        <v>554</v>
      </c>
      <c r="G152" s="3">
        <v>10050</v>
      </c>
      <c r="H152" t="s">
        <v>1</v>
      </c>
      <c r="I152" s="3" t="s">
        <v>53</v>
      </c>
      <c r="J152" t="s">
        <v>553</v>
      </c>
    </row>
    <row r="153" spans="1:10" x14ac:dyDescent="0.25">
      <c r="A153" s="3">
        <v>10061</v>
      </c>
      <c r="B153" s="3">
        <v>10061</v>
      </c>
      <c r="C153" t="s">
        <v>1412</v>
      </c>
      <c r="D153" t="s">
        <v>3</v>
      </c>
      <c r="E153" s="3" t="s">
        <v>4</v>
      </c>
      <c r="F153" t="s">
        <v>1413</v>
      </c>
      <c r="G153" s="3">
        <v>10050</v>
      </c>
      <c r="H153" t="s">
        <v>1</v>
      </c>
      <c r="I153" s="3" t="s">
        <v>53</v>
      </c>
      <c r="J153" t="s">
        <v>1412</v>
      </c>
    </row>
    <row r="154" spans="1:10" x14ac:dyDescent="0.25">
      <c r="A154" s="3">
        <v>10061</v>
      </c>
      <c r="B154" s="3">
        <v>10061</v>
      </c>
      <c r="C154" t="s">
        <v>956</v>
      </c>
      <c r="D154" t="s">
        <v>3</v>
      </c>
      <c r="E154" s="3" t="s">
        <v>4</v>
      </c>
      <c r="F154" t="s">
        <v>957</v>
      </c>
      <c r="G154" s="3">
        <v>10050</v>
      </c>
      <c r="H154" t="s">
        <v>1</v>
      </c>
      <c r="I154" s="3" t="s">
        <v>53</v>
      </c>
      <c r="J154" t="s">
        <v>956</v>
      </c>
    </row>
    <row r="155" spans="1:10" x14ac:dyDescent="0.25">
      <c r="A155" s="3">
        <v>10061</v>
      </c>
      <c r="B155" s="3">
        <v>10061</v>
      </c>
      <c r="C155" t="s">
        <v>958</v>
      </c>
      <c r="D155" t="s">
        <v>3</v>
      </c>
      <c r="E155" s="3" t="s">
        <v>4</v>
      </c>
      <c r="F155" t="s">
        <v>959</v>
      </c>
      <c r="G155" s="3">
        <v>10050</v>
      </c>
      <c r="H155" t="s">
        <v>1</v>
      </c>
      <c r="I155" s="3" t="s">
        <v>53</v>
      </c>
      <c r="J155" t="s">
        <v>958</v>
      </c>
    </row>
    <row r="156" spans="1:10" x14ac:dyDescent="0.25">
      <c r="A156" s="3">
        <v>10061</v>
      </c>
      <c r="B156" s="3">
        <v>10061</v>
      </c>
      <c r="C156" t="s">
        <v>952</v>
      </c>
      <c r="D156" t="s">
        <v>3</v>
      </c>
      <c r="E156" s="3" t="s">
        <v>4</v>
      </c>
      <c r="F156" t="s">
        <v>953</v>
      </c>
      <c r="G156" s="3">
        <v>10050</v>
      </c>
      <c r="H156" t="s">
        <v>1</v>
      </c>
      <c r="I156" s="3" t="s">
        <v>53</v>
      </c>
      <c r="J156" t="s">
        <v>952</v>
      </c>
    </row>
    <row r="157" spans="1:10" x14ac:dyDescent="0.25">
      <c r="A157" s="3">
        <v>10061</v>
      </c>
      <c r="B157" s="3">
        <v>10061</v>
      </c>
      <c r="C157" t="s">
        <v>954</v>
      </c>
      <c r="D157" t="s">
        <v>3</v>
      </c>
      <c r="E157" s="3" t="s">
        <v>4</v>
      </c>
      <c r="F157" t="s">
        <v>955</v>
      </c>
      <c r="G157" s="3">
        <v>10050</v>
      </c>
      <c r="H157" t="s">
        <v>1</v>
      </c>
      <c r="I157" s="3" t="s">
        <v>53</v>
      </c>
      <c r="J157" t="s">
        <v>954</v>
      </c>
    </row>
    <row r="158" spans="1:10" x14ac:dyDescent="0.25">
      <c r="A158" s="3">
        <v>10061</v>
      </c>
      <c r="B158" s="3">
        <v>10061</v>
      </c>
      <c r="C158" t="s">
        <v>1418</v>
      </c>
      <c r="D158" t="s">
        <v>3</v>
      </c>
      <c r="E158" s="3" t="s">
        <v>4</v>
      </c>
      <c r="F158" t="s">
        <v>1419</v>
      </c>
      <c r="G158" s="3">
        <v>10050</v>
      </c>
      <c r="H158" t="s">
        <v>1</v>
      </c>
      <c r="I158" s="3" t="s">
        <v>53</v>
      </c>
      <c r="J158" t="s">
        <v>1418</v>
      </c>
    </row>
    <row r="159" spans="1:10" x14ac:dyDescent="0.25">
      <c r="A159" s="3">
        <v>10061</v>
      </c>
      <c r="B159" s="3">
        <v>10061</v>
      </c>
      <c r="C159" t="s">
        <v>1416</v>
      </c>
      <c r="D159" t="s">
        <v>3</v>
      </c>
      <c r="E159" s="3" t="s">
        <v>4</v>
      </c>
      <c r="F159" t="s">
        <v>1417</v>
      </c>
      <c r="G159" s="3">
        <v>10050</v>
      </c>
      <c r="H159" t="s">
        <v>1</v>
      </c>
      <c r="I159" s="3" t="s">
        <v>53</v>
      </c>
      <c r="J159" t="s">
        <v>1416</v>
      </c>
    </row>
    <row r="160" spans="1:10" x14ac:dyDescent="0.25">
      <c r="A160" s="3">
        <v>10061</v>
      </c>
      <c r="B160" s="3">
        <v>10061</v>
      </c>
      <c r="C160" t="s">
        <v>1420</v>
      </c>
      <c r="D160" t="s">
        <v>3</v>
      </c>
      <c r="E160" s="3" t="s">
        <v>4</v>
      </c>
      <c r="F160" t="s">
        <v>1421</v>
      </c>
      <c r="G160" s="3">
        <v>10050</v>
      </c>
      <c r="H160" t="s">
        <v>1</v>
      </c>
      <c r="I160" s="3" t="s">
        <v>53</v>
      </c>
      <c r="J160" t="s">
        <v>1420</v>
      </c>
    </row>
    <row r="161" spans="1:10" x14ac:dyDescent="0.25">
      <c r="A161" s="3">
        <v>10061</v>
      </c>
      <c r="B161" s="3">
        <v>10061</v>
      </c>
      <c r="C161" t="s">
        <v>2178</v>
      </c>
      <c r="D161" t="s">
        <v>3</v>
      </c>
      <c r="E161" s="3" t="s">
        <v>4</v>
      </c>
      <c r="F161" t="s">
        <v>2179</v>
      </c>
      <c r="G161" s="3">
        <v>10050</v>
      </c>
      <c r="H161" t="s">
        <v>1</v>
      </c>
      <c r="I161" s="3" t="s">
        <v>53</v>
      </c>
      <c r="J161" t="s">
        <v>2178</v>
      </c>
    </row>
    <row r="162" spans="1:10" x14ac:dyDescent="0.25">
      <c r="A162" s="3">
        <v>10061</v>
      </c>
      <c r="B162" s="3">
        <v>10061</v>
      </c>
      <c r="C162" t="s">
        <v>2180</v>
      </c>
      <c r="D162" t="s">
        <v>3</v>
      </c>
      <c r="E162" s="3" t="s">
        <v>4</v>
      </c>
      <c r="F162" t="s">
        <v>2181</v>
      </c>
      <c r="G162" s="3">
        <v>10050</v>
      </c>
      <c r="H162" t="s">
        <v>1</v>
      </c>
      <c r="I162" s="3" t="s">
        <v>53</v>
      </c>
      <c r="J162" t="s">
        <v>2180</v>
      </c>
    </row>
    <row r="163" spans="1:10" x14ac:dyDescent="0.25">
      <c r="A163" s="3">
        <v>10061</v>
      </c>
      <c r="B163" s="3">
        <v>10061</v>
      </c>
      <c r="C163" t="s">
        <v>1422</v>
      </c>
      <c r="D163" t="s">
        <v>3</v>
      </c>
      <c r="E163" s="3" t="s">
        <v>4</v>
      </c>
      <c r="F163" t="s">
        <v>1423</v>
      </c>
      <c r="G163" s="3">
        <v>10050</v>
      </c>
      <c r="H163" t="s">
        <v>1</v>
      </c>
      <c r="I163" s="3" t="s">
        <v>53</v>
      </c>
      <c r="J163" t="s">
        <v>1422</v>
      </c>
    </row>
    <row r="164" spans="1:10" x14ac:dyDescent="0.25">
      <c r="A164" s="3">
        <v>10061</v>
      </c>
      <c r="B164" s="3">
        <v>10061</v>
      </c>
      <c r="C164" t="s">
        <v>1124</v>
      </c>
      <c r="D164" t="s">
        <v>3</v>
      </c>
      <c r="E164" s="3" t="s">
        <v>4</v>
      </c>
      <c r="F164" t="s">
        <v>1125</v>
      </c>
      <c r="G164" s="3">
        <v>10050</v>
      </c>
      <c r="H164" t="s">
        <v>1</v>
      </c>
      <c r="I164" s="3" t="s">
        <v>53</v>
      </c>
      <c r="J164" t="s">
        <v>1124</v>
      </c>
    </row>
    <row r="165" spans="1:10" x14ac:dyDescent="0.25">
      <c r="A165" s="3">
        <v>10061</v>
      </c>
      <c r="B165" s="3">
        <v>10061</v>
      </c>
      <c r="C165" t="s">
        <v>1620</v>
      </c>
      <c r="D165" t="s">
        <v>3</v>
      </c>
      <c r="E165" s="3" t="s">
        <v>4</v>
      </c>
      <c r="F165" t="s">
        <v>1621</v>
      </c>
      <c r="G165" s="3">
        <v>10050</v>
      </c>
      <c r="H165" t="s">
        <v>1</v>
      </c>
      <c r="I165" s="3" t="s">
        <v>53</v>
      </c>
      <c r="J165" t="s">
        <v>1620</v>
      </c>
    </row>
    <row r="166" spans="1:10" x14ac:dyDescent="0.25">
      <c r="A166" s="3">
        <v>10061</v>
      </c>
      <c r="B166" s="3">
        <v>10061</v>
      </c>
      <c r="C166" t="s">
        <v>1616</v>
      </c>
      <c r="D166" t="s">
        <v>3</v>
      </c>
      <c r="E166" s="3" t="s">
        <v>4</v>
      </c>
      <c r="F166" t="s">
        <v>1617</v>
      </c>
      <c r="G166" s="3">
        <v>10050</v>
      </c>
      <c r="H166" t="s">
        <v>1</v>
      </c>
      <c r="I166" s="3" t="s">
        <v>53</v>
      </c>
      <c r="J166" t="s">
        <v>1616</v>
      </c>
    </row>
    <row r="167" spans="1:10" x14ac:dyDescent="0.25">
      <c r="A167" s="3">
        <v>10061</v>
      </c>
      <c r="B167" s="3">
        <v>10061</v>
      </c>
      <c r="C167" t="s">
        <v>728</v>
      </c>
      <c r="D167" t="s">
        <v>3</v>
      </c>
      <c r="E167" s="3" t="s">
        <v>4</v>
      </c>
      <c r="F167" t="s">
        <v>729</v>
      </c>
      <c r="G167" s="3">
        <v>10050</v>
      </c>
      <c r="H167" t="s">
        <v>1</v>
      </c>
      <c r="I167" s="3" t="s">
        <v>53</v>
      </c>
      <c r="J167" t="s">
        <v>728</v>
      </c>
    </row>
    <row r="168" spans="1:10" x14ac:dyDescent="0.25">
      <c r="A168" s="3">
        <v>10061</v>
      </c>
      <c r="B168" s="3">
        <v>10061</v>
      </c>
      <c r="C168" t="s">
        <v>1622</v>
      </c>
      <c r="D168" t="s">
        <v>3</v>
      </c>
      <c r="E168" s="3" t="s">
        <v>4</v>
      </c>
      <c r="F168" t="s">
        <v>1623</v>
      </c>
      <c r="G168" s="3">
        <v>10050</v>
      </c>
      <c r="H168" t="s">
        <v>1</v>
      </c>
      <c r="I168" s="3" t="s">
        <v>53</v>
      </c>
      <c r="J168" t="s">
        <v>1622</v>
      </c>
    </row>
    <row r="169" spans="1:10" x14ac:dyDescent="0.25">
      <c r="A169" s="3">
        <v>10061</v>
      </c>
      <c r="B169" s="3">
        <v>10061</v>
      </c>
      <c r="C169" t="s">
        <v>2184</v>
      </c>
      <c r="D169" t="s">
        <v>3</v>
      </c>
      <c r="E169" s="3" t="s">
        <v>4</v>
      </c>
      <c r="F169" t="s">
        <v>2185</v>
      </c>
      <c r="G169" s="3">
        <v>10050</v>
      </c>
      <c r="H169" t="s">
        <v>1</v>
      </c>
      <c r="I169" s="3" t="s">
        <v>53</v>
      </c>
      <c r="J169" t="s">
        <v>2184</v>
      </c>
    </row>
    <row r="170" spans="1:10" x14ac:dyDescent="0.25">
      <c r="A170" s="3">
        <v>10061</v>
      </c>
      <c r="B170" s="3">
        <v>10061</v>
      </c>
      <c r="C170" t="s">
        <v>2190</v>
      </c>
      <c r="D170" t="s">
        <v>3</v>
      </c>
      <c r="E170" s="3" t="s">
        <v>4</v>
      </c>
      <c r="F170" t="s">
        <v>2191</v>
      </c>
      <c r="G170" s="3">
        <v>10050</v>
      </c>
      <c r="H170" t="s">
        <v>1</v>
      </c>
      <c r="I170" s="3" t="s">
        <v>53</v>
      </c>
      <c r="J170" t="s">
        <v>2190</v>
      </c>
    </row>
    <row r="171" spans="1:10" x14ac:dyDescent="0.25">
      <c r="A171" s="3">
        <v>10061</v>
      </c>
      <c r="B171" s="3">
        <v>10061</v>
      </c>
      <c r="C171" t="s">
        <v>2194</v>
      </c>
      <c r="D171" t="s">
        <v>3</v>
      </c>
      <c r="E171" s="3" t="s">
        <v>4</v>
      </c>
      <c r="F171" t="s">
        <v>2195</v>
      </c>
      <c r="G171" s="3">
        <v>10050</v>
      </c>
      <c r="H171" t="s">
        <v>1</v>
      </c>
      <c r="I171" s="3" t="s">
        <v>53</v>
      </c>
      <c r="J171" t="s">
        <v>2194</v>
      </c>
    </row>
    <row r="172" spans="1:10" x14ac:dyDescent="0.25">
      <c r="A172" s="3">
        <v>10061</v>
      </c>
      <c r="B172" s="3">
        <v>10061</v>
      </c>
      <c r="C172" t="s">
        <v>1632</v>
      </c>
      <c r="D172" t="s">
        <v>3</v>
      </c>
      <c r="E172" s="3" t="s">
        <v>4</v>
      </c>
      <c r="F172" t="s">
        <v>1633</v>
      </c>
      <c r="G172" s="3">
        <v>10050</v>
      </c>
      <c r="H172" t="s">
        <v>1</v>
      </c>
      <c r="I172" s="3" t="s">
        <v>53</v>
      </c>
      <c r="J172" t="s">
        <v>1632</v>
      </c>
    </row>
    <row r="173" spans="1:10" x14ac:dyDescent="0.25">
      <c r="A173" s="3">
        <v>10061</v>
      </c>
      <c r="B173" s="3">
        <v>10061</v>
      </c>
      <c r="C173" t="s">
        <v>1628</v>
      </c>
      <c r="D173" t="s">
        <v>3</v>
      </c>
      <c r="E173" s="3" t="s">
        <v>4</v>
      </c>
      <c r="F173" t="s">
        <v>1629</v>
      </c>
      <c r="G173" s="3">
        <v>10050</v>
      </c>
      <c r="H173" t="s">
        <v>1</v>
      </c>
      <c r="I173" s="3" t="s">
        <v>53</v>
      </c>
      <c r="J173" t="s">
        <v>1628</v>
      </c>
    </row>
    <row r="174" spans="1:10" x14ac:dyDescent="0.25">
      <c r="A174" s="3">
        <v>10061</v>
      </c>
      <c r="B174" s="3">
        <v>10061</v>
      </c>
      <c r="C174" t="s">
        <v>1638</v>
      </c>
      <c r="D174" t="s">
        <v>3</v>
      </c>
      <c r="E174" s="3" t="s">
        <v>4</v>
      </c>
      <c r="F174" t="s">
        <v>1639</v>
      </c>
      <c r="G174" s="3">
        <v>10050</v>
      </c>
      <c r="H174" t="s">
        <v>1</v>
      </c>
      <c r="I174" s="3" t="s">
        <v>53</v>
      </c>
      <c r="J174" t="s">
        <v>1638</v>
      </c>
    </row>
    <row r="175" spans="1:10" x14ac:dyDescent="0.25">
      <c r="A175" s="3">
        <v>10061</v>
      </c>
      <c r="B175" s="3">
        <v>10061</v>
      </c>
      <c r="C175" t="s">
        <v>1640</v>
      </c>
      <c r="D175" t="s">
        <v>3</v>
      </c>
      <c r="E175" s="3" t="s">
        <v>4</v>
      </c>
      <c r="F175" t="s">
        <v>1641</v>
      </c>
      <c r="G175" s="3">
        <v>10050</v>
      </c>
      <c r="H175" t="s">
        <v>1</v>
      </c>
      <c r="I175" s="3" t="s">
        <v>53</v>
      </c>
      <c r="J175" t="s">
        <v>1640</v>
      </c>
    </row>
    <row r="176" spans="1:10" x14ac:dyDescent="0.25">
      <c r="A176" s="3">
        <v>10061</v>
      </c>
      <c r="B176" s="3">
        <v>10061</v>
      </c>
      <c r="C176" t="s">
        <v>1634</v>
      </c>
      <c r="D176" t="s">
        <v>3</v>
      </c>
      <c r="E176" s="3" t="s">
        <v>4</v>
      </c>
      <c r="F176" t="s">
        <v>1635</v>
      </c>
      <c r="G176" s="3">
        <v>10050</v>
      </c>
      <c r="H176" t="s">
        <v>1</v>
      </c>
      <c r="I176" s="3" t="s">
        <v>53</v>
      </c>
      <c r="J176" t="s">
        <v>1634</v>
      </c>
    </row>
    <row r="177" spans="1:10" x14ac:dyDescent="0.25">
      <c r="A177" s="3">
        <v>10061</v>
      </c>
      <c r="B177" s="3">
        <v>10061</v>
      </c>
      <c r="C177" t="s">
        <v>1642</v>
      </c>
      <c r="D177" t="s">
        <v>3</v>
      </c>
      <c r="E177" s="3" t="s">
        <v>4</v>
      </c>
      <c r="F177" t="s">
        <v>1643</v>
      </c>
      <c r="G177" s="3">
        <v>10050</v>
      </c>
      <c r="H177" t="s">
        <v>1</v>
      </c>
      <c r="I177" s="3" t="s">
        <v>53</v>
      </c>
      <c r="J177" t="s">
        <v>1642</v>
      </c>
    </row>
    <row r="178" spans="1:10" x14ac:dyDescent="0.25">
      <c r="A178" s="3">
        <v>10061</v>
      </c>
      <c r="B178" s="3">
        <v>10061</v>
      </c>
      <c r="C178" t="s">
        <v>1630</v>
      </c>
      <c r="D178" t="s">
        <v>3</v>
      </c>
      <c r="E178" s="3" t="s">
        <v>4</v>
      </c>
      <c r="F178" t="s">
        <v>1631</v>
      </c>
      <c r="G178" s="3">
        <v>10050</v>
      </c>
      <c r="H178" t="s">
        <v>1</v>
      </c>
      <c r="I178" s="3" t="s">
        <v>53</v>
      </c>
      <c r="J178" t="s">
        <v>1630</v>
      </c>
    </row>
    <row r="179" spans="1:10" x14ac:dyDescent="0.25">
      <c r="A179" s="3">
        <v>10061</v>
      </c>
      <c r="B179" s="3">
        <v>10061</v>
      </c>
      <c r="C179" t="s">
        <v>730</v>
      </c>
      <c r="D179" t="s">
        <v>3</v>
      </c>
      <c r="E179" s="3" t="s">
        <v>4</v>
      </c>
      <c r="F179" t="s">
        <v>731</v>
      </c>
      <c r="G179" s="3">
        <v>10050</v>
      </c>
      <c r="H179" t="s">
        <v>1</v>
      </c>
      <c r="I179" s="3" t="s">
        <v>53</v>
      </c>
      <c r="J179" t="s">
        <v>730</v>
      </c>
    </row>
    <row r="180" spans="1:10" x14ac:dyDescent="0.25">
      <c r="A180" s="3">
        <v>10061</v>
      </c>
      <c r="B180" s="3">
        <v>10061</v>
      </c>
      <c r="C180" t="s">
        <v>1644</v>
      </c>
      <c r="D180" t="s">
        <v>3</v>
      </c>
      <c r="E180" s="3" t="s">
        <v>4</v>
      </c>
      <c r="F180" t="s">
        <v>1645</v>
      </c>
      <c r="G180" s="3">
        <v>10050</v>
      </c>
      <c r="H180" t="s">
        <v>1</v>
      </c>
      <c r="I180" s="3" t="s">
        <v>53</v>
      </c>
      <c r="J180" t="s">
        <v>1644</v>
      </c>
    </row>
    <row r="181" spans="1:10" x14ac:dyDescent="0.25">
      <c r="A181" s="3">
        <v>10061</v>
      </c>
      <c r="B181" s="3">
        <v>10061</v>
      </c>
      <c r="C181" t="s">
        <v>1646</v>
      </c>
      <c r="D181" t="s">
        <v>3</v>
      </c>
      <c r="E181" s="3" t="s">
        <v>4</v>
      </c>
      <c r="F181" t="s">
        <v>1647</v>
      </c>
      <c r="G181" s="3">
        <v>10050</v>
      </c>
      <c r="H181" t="s">
        <v>1</v>
      </c>
      <c r="I181" s="3" t="s">
        <v>53</v>
      </c>
      <c r="J181" t="s">
        <v>1646</v>
      </c>
    </row>
    <row r="182" spans="1:10" x14ac:dyDescent="0.25">
      <c r="A182" s="3">
        <v>10061</v>
      </c>
      <c r="B182" s="3">
        <v>10061</v>
      </c>
      <c r="C182" t="s">
        <v>1666</v>
      </c>
      <c r="D182" t="s">
        <v>3</v>
      </c>
      <c r="E182" s="3" t="s">
        <v>4</v>
      </c>
      <c r="F182" t="s">
        <v>1667</v>
      </c>
      <c r="G182" s="3">
        <v>10050</v>
      </c>
      <c r="H182" t="s">
        <v>1</v>
      </c>
      <c r="I182" s="3" t="s">
        <v>53</v>
      </c>
      <c r="J182" t="s">
        <v>1666</v>
      </c>
    </row>
    <row r="183" spans="1:10" x14ac:dyDescent="0.25">
      <c r="A183" s="3">
        <v>10061</v>
      </c>
      <c r="B183" s="3">
        <v>10061</v>
      </c>
      <c r="C183" t="s">
        <v>1672</v>
      </c>
      <c r="D183" t="s">
        <v>3</v>
      </c>
      <c r="E183" s="3" t="s">
        <v>4</v>
      </c>
      <c r="F183" t="s">
        <v>1673</v>
      </c>
      <c r="G183" s="3">
        <v>10050</v>
      </c>
      <c r="H183" t="s">
        <v>1</v>
      </c>
      <c r="I183" s="3" t="s">
        <v>53</v>
      </c>
      <c r="J183" t="s">
        <v>1672</v>
      </c>
    </row>
    <row r="184" spans="1:10" x14ac:dyDescent="0.25">
      <c r="A184" s="3">
        <v>10061</v>
      </c>
      <c r="B184" s="3">
        <v>10061</v>
      </c>
      <c r="C184" t="s">
        <v>1670</v>
      </c>
      <c r="D184" t="s">
        <v>3</v>
      </c>
      <c r="E184" s="3" t="s">
        <v>4</v>
      </c>
      <c r="F184" t="s">
        <v>1671</v>
      </c>
      <c r="G184" s="3">
        <v>10050</v>
      </c>
      <c r="H184" t="s">
        <v>1</v>
      </c>
      <c r="I184" s="3" t="s">
        <v>53</v>
      </c>
      <c r="J184" t="s">
        <v>1670</v>
      </c>
    </row>
    <row r="185" spans="1:10" x14ac:dyDescent="0.25">
      <c r="A185" s="3">
        <v>10061</v>
      </c>
      <c r="B185" s="3">
        <v>10061</v>
      </c>
      <c r="C185" t="s">
        <v>2034</v>
      </c>
      <c r="D185" t="s">
        <v>3</v>
      </c>
      <c r="E185" s="3" t="s">
        <v>4</v>
      </c>
      <c r="F185" t="s">
        <v>2035</v>
      </c>
      <c r="G185" s="3">
        <v>10050</v>
      </c>
      <c r="H185" t="s">
        <v>1</v>
      </c>
      <c r="I185" s="3" t="s">
        <v>53</v>
      </c>
      <c r="J185" t="s">
        <v>2034</v>
      </c>
    </row>
    <row r="186" spans="1:10" x14ac:dyDescent="0.25">
      <c r="A186" s="3">
        <v>10061</v>
      </c>
      <c r="B186" s="3">
        <v>10061</v>
      </c>
      <c r="C186" t="s">
        <v>2032</v>
      </c>
      <c r="D186" t="s">
        <v>3</v>
      </c>
      <c r="E186" s="3" t="s">
        <v>4</v>
      </c>
      <c r="F186" t="s">
        <v>2033</v>
      </c>
      <c r="G186" s="3">
        <v>10050</v>
      </c>
      <c r="H186" t="s">
        <v>1</v>
      </c>
      <c r="I186" s="3" t="s">
        <v>53</v>
      </c>
      <c r="J186" t="s">
        <v>2032</v>
      </c>
    </row>
    <row r="187" spans="1:10" x14ac:dyDescent="0.25">
      <c r="A187" s="3">
        <v>10061</v>
      </c>
      <c r="B187" s="3">
        <v>10061</v>
      </c>
      <c r="C187" t="s">
        <v>1178</v>
      </c>
      <c r="D187" t="s">
        <v>3</v>
      </c>
      <c r="E187" s="3" t="s">
        <v>4</v>
      </c>
      <c r="F187" t="s">
        <v>1179</v>
      </c>
      <c r="G187" s="3">
        <v>10050</v>
      </c>
      <c r="H187" t="s">
        <v>1</v>
      </c>
      <c r="I187" s="3" t="s">
        <v>53</v>
      </c>
      <c r="J187" t="s">
        <v>1178</v>
      </c>
    </row>
    <row r="188" spans="1:10" x14ac:dyDescent="0.25">
      <c r="A188" s="3">
        <v>10061</v>
      </c>
      <c r="B188" s="3">
        <v>10061</v>
      </c>
      <c r="C188" t="s">
        <v>1180</v>
      </c>
      <c r="D188" t="s">
        <v>3</v>
      </c>
      <c r="E188" s="3" t="s">
        <v>4</v>
      </c>
      <c r="F188" t="s">
        <v>1181</v>
      </c>
      <c r="G188" s="3">
        <v>10050</v>
      </c>
      <c r="H188" t="s">
        <v>1</v>
      </c>
      <c r="I188" s="3" t="s">
        <v>53</v>
      </c>
      <c r="J188" t="s">
        <v>1180</v>
      </c>
    </row>
    <row r="189" spans="1:10" x14ac:dyDescent="0.25">
      <c r="A189" s="3">
        <v>10061</v>
      </c>
      <c r="B189" s="3">
        <v>10061</v>
      </c>
      <c r="C189" t="s">
        <v>1182</v>
      </c>
      <c r="D189" t="s">
        <v>3</v>
      </c>
      <c r="E189" s="3" t="s">
        <v>4</v>
      </c>
      <c r="F189" t="s">
        <v>1183</v>
      </c>
      <c r="G189" s="3">
        <v>10050</v>
      </c>
      <c r="H189" t="s">
        <v>1</v>
      </c>
      <c r="I189" s="3" t="s">
        <v>53</v>
      </c>
      <c r="J189" t="s">
        <v>1182</v>
      </c>
    </row>
    <row r="190" spans="1:10" x14ac:dyDescent="0.25">
      <c r="A190" s="3">
        <v>10061</v>
      </c>
      <c r="B190" s="3">
        <v>10061</v>
      </c>
      <c r="C190" t="s">
        <v>1688</v>
      </c>
      <c r="D190" t="s">
        <v>3</v>
      </c>
      <c r="E190" s="3" t="s">
        <v>4</v>
      </c>
      <c r="F190" t="s">
        <v>1689</v>
      </c>
      <c r="G190" s="3">
        <v>10050</v>
      </c>
      <c r="H190" t="s">
        <v>1</v>
      </c>
      <c r="I190" s="3" t="s">
        <v>53</v>
      </c>
      <c r="J190" t="s">
        <v>1688</v>
      </c>
    </row>
    <row r="191" spans="1:10" x14ac:dyDescent="0.25">
      <c r="A191" s="3">
        <v>10061</v>
      </c>
      <c r="B191" s="3">
        <v>10061</v>
      </c>
      <c r="C191" t="s">
        <v>1184</v>
      </c>
      <c r="D191" t="s">
        <v>3</v>
      </c>
      <c r="E191" s="3" t="s">
        <v>4</v>
      </c>
      <c r="F191" t="s">
        <v>1185</v>
      </c>
      <c r="G191" s="3">
        <v>10050</v>
      </c>
      <c r="H191" t="s">
        <v>1</v>
      </c>
      <c r="I191" s="3" t="s">
        <v>53</v>
      </c>
      <c r="J191" t="s">
        <v>1184</v>
      </c>
    </row>
    <row r="192" spans="1:10" x14ac:dyDescent="0.25">
      <c r="A192" s="3">
        <v>10061</v>
      </c>
      <c r="B192" s="3">
        <v>10061</v>
      </c>
      <c r="C192" t="s">
        <v>1186</v>
      </c>
      <c r="D192" t="s">
        <v>3</v>
      </c>
      <c r="E192" s="3" t="s">
        <v>4</v>
      </c>
      <c r="F192" t="s">
        <v>1187</v>
      </c>
      <c r="G192" s="3">
        <v>10050</v>
      </c>
      <c r="H192" t="s">
        <v>1</v>
      </c>
      <c r="I192" s="3" t="s">
        <v>53</v>
      </c>
      <c r="J192" t="s">
        <v>1186</v>
      </c>
    </row>
    <row r="193" spans="1:10" x14ac:dyDescent="0.25">
      <c r="A193" s="3">
        <v>10061</v>
      </c>
      <c r="B193" s="3">
        <v>10061</v>
      </c>
      <c r="C193" t="s">
        <v>1690</v>
      </c>
      <c r="D193" t="s">
        <v>3</v>
      </c>
      <c r="E193" s="3" t="s">
        <v>4</v>
      </c>
      <c r="F193" t="s">
        <v>1691</v>
      </c>
      <c r="G193" s="3">
        <v>10050</v>
      </c>
      <c r="H193" t="s">
        <v>1</v>
      </c>
      <c r="I193" s="3" t="s">
        <v>53</v>
      </c>
      <c r="J193" t="s">
        <v>1690</v>
      </c>
    </row>
    <row r="194" spans="1:10" x14ac:dyDescent="0.25">
      <c r="A194" s="3">
        <v>10061</v>
      </c>
      <c r="B194" s="3">
        <v>10061</v>
      </c>
      <c r="C194" t="s">
        <v>1696</v>
      </c>
      <c r="D194" t="s">
        <v>3</v>
      </c>
      <c r="E194" s="3" t="s">
        <v>4</v>
      </c>
      <c r="F194" t="s">
        <v>1697</v>
      </c>
      <c r="G194" s="3">
        <v>10050</v>
      </c>
      <c r="H194" t="s">
        <v>1</v>
      </c>
      <c r="I194" s="3" t="s">
        <v>53</v>
      </c>
      <c r="J194" t="s">
        <v>1696</v>
      </c>
    </row>
    <row r="195" spans="1:10" x14ac:dyDescent="0.25">
      <c r="A195" s="3">
        <v>10061</v>
      </c>
      <c r="B195" s="3">
        <v>10061</v>
      </c>
      <c r="C195" t="s">
        <v>1694</v>
      </c>
      <c r="D195" t="s">
        <v>3</v>
      </c>
      <c r="E195" s="3" t="s">
        <v>4</v>
      </c>
      <c r="F195" t="s">
        <v>1695</v>
      </c>
      <c r="G195" s="3">
        <v>10050</v>
      </c>
      <c r="H195" t="s">
        <v>1</v>
      </c>
      <c r="I195" s="3" t="s">
        <v>53</v>
      </c>
      <c r="J195" t="s">
        <v>1694</v>
      </c>
    </row>
    <row r="196" spans="1:10" x14ac:dyDescent="0.25">
      <c r="A196" s="3">
        <v>10061</v>
      </c>
      <c r="B196" s="3">
        <v>10061</v>
      </c>
      <c r="C196" t="s">
        <v>1692</v>
      </c>
      <c r="D196" t="s">
        <v>3</v>
      </c>
      <c r="E196" s="3" t="s">
        <v>4</v>
      </c>
      <c r="F196" t="s">
        <v>1693</v>
      </c>
      <c r="G196" s="3">
        <v>10050</v>
      </c>
      <c r="H196" t="s">
        <v>1</v>
      </c>
      <c r="I196" s="3" t="s">
        <v>53</v>
      </c>
      <c r="J196" t="s">
        <v>1692</v>
      </c>
    </row>
    <row r="197" spans="1:10" x14ac:dyDescent="0.25">
      <c r="A197" s="3">
        <v>10061</v>
      </c>
      <c r="B197" s="3">
        <v>10061</v>
      </c>
      <c r="C197" t="s">
        <v>1698</v>
      </c>
      <c r="D197" t="s">
        <v>3</v>
      </c>
      <c r="E197" s="3" t="s">
        <v>4</v>
      </c>
      <c r="F197" t="s">
        <v>1699</v>
      </c>
      <c r="G197" s="3">
        <v>10050</v>
      </c>
      <c r="H197" t="s">
        <v>1</v>
      </c>
      <c r="I197" s="3" t="s">
        <v>53</v>
      </c>
      <c r="J197" t="s">
        <v>1698</v>
      </c>
    </row>
    <row r="198" spans="1:10" x14ac:dyDescent="0.25">
      <c r="A198" s="3">
        <v>10061</v>
      </c>
      <c r="B198" s="3">
        <v>10061</v>
      </c>
      <c r="C198" t="s">
        <v>485</v>
      </c>
      <c r="D198" t="s">
        <v>3</v>
      </c>
      <c r="E198" s="3" t="s">
        <v>4</v>
      </c>
      <c r="F198" t="s">
        <v>486</v>
      </c>
      <c r="G198" s="3">
        <v>10050</v>
      </c>
      <c r="H198" t="s">
        <v>1</v>
      </c>
      <c r="I198" s="3" t="s">
        <v>53</v>
      </c>
      <c r="J198" t="s">
        <v>485</v>
      </c>
    </row>
    <row r="199" spans="1:10" x14ac:dyDescent="0.25">
      <c r="A199" s="3">
        <v>10061</v>
      </c>
      <c r="B199" s="3">
        <v>10061</v>
      </c>
      <c r="C199" t="s">
        <v>2302</v>
      </c>
      <c r="D199" t="s">
        <v>3</v>
      </c>
      <c r="E199" s="3" t="s">
        <v>4</v>
      </c>
      <c r="F199" t="s">
        <v>2303</v>
      </c>
      <c r="G199" s="3">
        <v>10050</v>
      </c>
      <c r="H199" t="s">
        <v>1</v>
      </c>
      <c r="I199" s="3" t="s">
        <v>53</v>
      </c>
      <c r="J199" t="s">
        <v>2302</v>
      </c>
    </row>
    <row r="200" spans="1:10" x14ac:dyDescent="0.25">
      <c r="A200" s="3">
        <v>10061</v>
      </c>
      <c r="B200" s="3">
        <v>10061</v>
      </c>
      <c r="C200" t="s">
        <v>2046</v>
      </c>
      <c r="D200" t="s">
        <v>3</v>
      </c>
      <c r="E200" s="3" t="s">
        <v>4</v>
      </c>
      <c r="F200" t="s">
        <v>2047</v>
      </c>
      <c r="G200" s="3">
        <v>10050</v>
      </c>
      <c r="H200" t="s">
        <v>1</v>
      </c>
      <c r="I200" s="3" t="s">
        <v>53</v>
      </c>
      <c r="J200" t="s">
        <v>2046</v>
      </c>
    </row>
    <row r="201" spans="1:10" x14ac:dyDescent="0.25">
      <c r="A201" s="3">
        <v>10061</v>
      </c>
      <c r="B201" s="3">
        <v>10061</v>
      </c>
      <c r="C201" t="s">
        <v>2040</v>
      </c>
      <c r="D201" t="s">
        <v>3</v>
      </c>
      <c r="E201" s="3" t="s">
        <v>4</v>
      </c>
      <c r="F201" t="s">
        <v>2041</v>
      </c>
      <c r="G201" s="3">
        <v>10050</v>
      </c>
      <c r="H201" t="s">
        <v>1</v>
      </c>
      <c r="I201" s="3" t="s">
        <v>53</v>
      </c>
      <c r="J201" t="s">
        <v>2040</v>
      </c>
    </row>
    <row r="202" spans="1:10" x14ac:dyDescent="0.25">
      <c r="A202" s="3">
        <v>10061</v>
      </c>
      <c r="B202" s="3">
        <v>10061</v>
      </c>
      <c r="C202" t="s">
        <v>2042</v>
      </c>
      <c r="D202" t="s">
        <v>3</v>
      </c>
      <c r="E202" s="3" t="s">
        <v>4</v>
      </c>
      <c r="F202" t="s">
        <v>2043</v>
      </c>
      <c r="G202" s="3">
        <v>10050</v>
      </c>
      <c r="H202" t="s">
        <v>1</v>
      </c>
      <c r="I202" s="3" t="s">
        <v>53</v>
      </c>
      <c r="J202" t="s">
        <v>2042</v>
      </c>
    </row>
    <row r="203" spans="1:10" x14ac:dyDescent="0.25">
      <c r="A203" s="3">
        <v>10061</v>
      </c>
      <c r="B203" s="3">
        <v>10061</v>
      </c>
      <c r="C203" t="s">
        <v>2044</v>
      </c>
      <c r="D203" t="s">
        <v>3</v>
      </c>
      <c r="E203" s="3" t="s">
        <v>4</v>
      </c>
      <c r="F203" t="s">
        <v>2045</v>
      </c>
      <c r="G203" s="3">
        <v>10050</v>
      </c>
      <c r="H203" t="s">
        <v>1</v>
      </c>
      <c r="I203" s="3" t="s">
        <v>53</v>
      </c>
      <c r="J203" t="s">
        <v>2044</v>
      </c>
    </row>
    <row r="204" spans="1:10" x14ac:dyDescent="0.25">
      <c r="A204" s="3">
        <v>10061</v>
      </c>
      <c r="B204" s="3">
        <v>10061</v>
      </c>
      <c r="C204" t="s">
        <v>2304</v>
      </c>
      <c r="D204" t="s">
        <v>3</v>
      </c>
      <c r="E204" s="3" t="s">
        <v>4</v>
      </c>
      <c r="F204" t="s">
        <v>2305</v>
      </c>
      <c r="G204" s="3">
        <v>10050</v>
      </c>
      <c r="H204" t="s">
        <v>1</v>
      </c>
      <c r="I204" s="3" t="s">
        <v>53</v>
      </c>
      <c r="J204" t="s">
        <v>2304</v>
      </c>
    </row>
    <row r="205" spans="1:10" x14ac:dyDescent="0.25">
      <c r="A205" s="3">
        <v>10061</v>
      </c>
      <c r="B205" s="3">
        <v>10061</v>
      </c>
      <c r="C205" t="s">
        <v>2048</v>
      </c>
      <c r="D205" t="s">
        <v>3</v>
      </c>
      <c r="E205" s="3" t="s">
        <v>4</v>
      </c>
      <c r="F205" t="s">
        <v>2049</v>
      </c>
      <c r="G205" s="3">
        <v>10050</v>
      </c>
      <c r="H205" t="s">
        <v>1</v>
      </c>
      <c r="I205" s="3" t="s">
        <v>53</v>
      </c>
      <c r="J205" t="s">
        <v>2048</v>
      </c>
    </row>
    <row r="206" spans="1:10" x14ac:dyDescent="0.25">
      <c r="A206" s="3">
        <v>10061</v>
      </c>
      <c r="B206" s="3">
        <v>10061</v>
      </c>
      <c r="C206" t="s">
        <v>2038</v>
      </c>
      <c r="D206" t="s">
        <v>3</v>
      </c>
      <c r="E206" s="3" t="s">
        <v>4</v>
      </c>
      <c r="F206" t="s">
        <v>2039</v>
      </c>
      <c r="G206" s="3">
        <v>10050</v>
      </c>
      <c r="H206" t="s">
        <v>1</v>
      </c>
      <c r="I206" s="3" t="s">
        <v>53</v>
      </c>
      <c r="J206" t="s">
        <v>2038</v>
      </c>
    </row>
    <row r="207" spans="1:10" x14ac:dyDescent="0.25">
      <c r="A207" s="3">
        <v>10061</v>
      </c>
      <c r="B207" s="3">
        <v>10061</v>
      </c>
      <c r="C207" t="s">
        <v>487</v>
      </c>
      <c r="D207" t="s">
        <v>3</v>
      </c>
      <c r="E207" s="3" t="s">
        <v>4</v>
      </c>
      <c r="F207" t="s">
        <v>488</v>
      </c>
      <c r="G207" s="3">
        <v>10050</v>
      </c>
      <c r="H207" t="s">
        <v>1</v>
      </c>
      <c r="I207" s="3" t="s">
        <v>53</v>
      </c>
      <c r="J207" t="s">
        <v>487</v>
      </c>
    </row>
    <row r="208" spans="1:10" x14ac:dyDescent="0.25">
      <c r="A208" s="3">
        <v>10061</v>
      </c>
      <c r="B208" s="3">
        <v>10061</v>
      </c>
      <c r="C208" t="s">
        <v>179</v>
      </c>
      <c r="D208" t="s">
        <v>3</v>
      </c>
      <c r="E208" s="3" t="s">
        <v>4</v>
      </c>
      <c r="F208" t="s">
        <v>180</v>
      </c>
      <c r="G208" s="3">
        <v>10050</v>
      </c>
      <c r="H208" t="s">
        <v>1</v>
      </c>
      <c r="I208" s="3" t="s">
        <v>53</v>
      </c>
      <c r="J208" t="s">
        <v>179</v>
      </c>
    </row>
    <row r="209" spans="1:10" x14ac:dyDescent="0.25">
      <c r="A209" s="3">
        <v>10061</v>
      </c>
      <c r="B209" s="3">
        <v>10061</v>
      </c>
      <c r="C209" t="s">
        <v>175</v>
      </c>
      <c r="D209" t="s">
        <v>3</v>
      </c>
      <c r="E209" s="3" t="s">
        <v>4</v>
      </c>
      <c r="F209" t="s">
        <v>176</v>
      </c>
      <c r="G209" s="3">
        <v>10050</v>
      </c>
      <c r="H209" t="s">
        <v>1</v>
      </c>
      <c r="I209" s="3" t="s">
        <v>53</v>
      </c>
      <c r="J209" t="s">
        <v>175</v>
      </c>
    </row>
    <row r="210" spans="1:10" x14ac:dyDescent="0.25">
      <c r="A210" s="3">
        <v>10061</v>
      </c>
      <c r="B210" s="3">
        <v>10061</v>
      </c>
      <c r="C210" t="s">
        <v>183</v>
      </c>
      <c r="D210" t="s">
        <v>3</v>
      </c>
      <c r="E210" s="3" t="s">
        <v>4</v>
      </c>
      <c r="F210" t="s">
        <v>184</v>
      </c>
      <c r="G210" s="3">
        <v>10050</v>
      </c>
      <c r="H210" t="s">
        <v>1</v>
      </c>
      <c r="I210" s="3" t="s">
        <v>53</v>
      </c>
      <c r="J210" t="s">
        <v>183</v>
      </c>
    </row>
    <row r="211" spans="1:10" x14ac:dyDescent="0.25">
      <c r="A211" s="3">
        <v>10061</v>
      </c>
      <c r="B211" s="3">
        <v>10061</v>
      </c>
      <c r="C211" t="s">
        <v>181</v>
      </c>
      <c r="D211" t="s">
        <v>3</v>
      </c>
      <c r="E211" s="3" t="s">
        <v>4</v>
      </c>
      <c r="F211" t="s">
        <v>182</v>
      </c>
      <c r="G211" s="3">
        <v>10050</v>
      </c>
      <c r="H211" t="s">
        <v>1</v>
      </c>
      <c r="I211" s="3" t="s">
        <v>53</v>
      </c>
      <c r="J211" t="s">
        <v>181</v>
      </c>
    </row>
    <row r="212" spans="1:10" x14ac:dyDescent="0.25">
      <c r="A212" s="3">
        <v>10061</v>
      </c>
      <c r="B212" s="3">
        <v>10061</v>
      </c>
      <c r="C212" t="s">
        <v>1700</v>
      </c>
      <c r="D212" t="s">
        <v>3</v>
      </c>
      <c r="E212" s="3" t="s">
        <v>4</v>
      </c>
      <c r="F212" t="s">
        <v>1701</v>
      </c>
      <c r="G212" s="3">
        <v>10050</v>
      </c>
      <c r="H212" t="s">
        <v>1</v>
      </c>
      <c r="I212" s="3" t="s">
        <v>53</v>
      </c>
      <c r="J212" t="s">
        <v>1700</v>
      </c>
    </row>
    <row r="213" spans="1:10" x14ac:dyDescent="0.25">
      <c r="A213" s="3">
        <v>10061</v>
      </c>
      <c r="B213" s="3">
        <v>10061</v>
      </c>
      <c r="C213" t="s">
        <v>1702</v>
      </c>
      <c r="D213" t="s">
        <v>3</v>
      </c>
      <c r="E213" s="3" t="s">
        <v>4</v>
      </c>
      <c r="F213" t="s">
        <v>1703</v>
      </c>
      <c r="G213" s="3">
        <v>10050</v>
      </c>
      <c r="H213" t="s">
        <v>1</v>
      </c>
      <c r="I213" s="3" t="s">
        <v>53</v>
      </c>
      <c r="J213" t="s">
        <v>1702</v>
      </c>
    </row>
    <row r="214" spans="1:10" x14ac:dyDescent="0.25">
      <c r="A214" s="3">
        <v>10061</v>
      </c>
      <c r="B214" s="3">
        <v>10061</v>
      </c>
      <c r="C214" t="s">
        <v>489</v>
      </c>
      <c r="D214" t="s">
        <v>3</v>
      </c>
      <c r="E214" s="3" t="s">
        <v>4</v>
      </c>
      <c r="F214" t="s">
        <v>490</v>
      </c>
      <c r="G214" s="3">
        <v>10050</v>
      </c>
      <c r="H214" t="s">
        <v>1</v>
      </c>
      <c r="I214" s="3" t="s">
        <v>53</v>
      </c>
      <c r="J214" t="s">
        <v>489</v>
      </c>
    </row>
    <row r="215" spans="1:10" x14ac:dyDescent="0.25">
      <c r="A215" s="3">
        <v>10061</v>
      </c>
      <c r="B215" s="3">
        <v>10061</v>
      </c>
      <c r="C215" t="s">
        <v>1704</v>
      </c>
      <c r="D215" t="s">
        <v>3</v>
      </c>
      <c r="E215" s="3" t="s">
        <v>4</v>
      </c>
      <c r="F215" t="s">
        <v>1705</v>
      </c>
      <c r="G215" s="3">
        <v>10050</v>
      </c>
      <c r="H215" t="s">
        <v>1</v>
      </c>
      <c r="I215" s="3" t="s">
        <v>53</v>
      </c>
      <c r="J215" t="s">
        <v>1704</v>
      </c>
    </row>
    <row r="216" spans="1:10" x14ac:dyDescent="0.25">
      <c r="A216" s="3">
        <v>10061</v>
      </c>
      <c r="B216" s="3">
        <v>10061</v>
      </c>
      <c r="C216" t="s">
        <v>1706</v>
      </c>
      <c r="D216" t="s">
        <v>3</v>
      </c>
      <c r="E216" s="3" t="s">
        <v>4</v>
      </c>
      <c r="F216" t="s">
        <v>1707</v>
      </c>
      <c r="G216" s="3">
        <v>10050</v>
      </c>
      <c r="H216" t="s">
        <v>1</v>
      </c>
      <c r="I216" s="3" t="s">
        <v>53</v>
      </c>
      <c r="J216" t="s">
        <v>1706</v>
      </c>
    </row>
    <row r="217" spans="1:10" x14ac:dyDescent="0.25">
      <c r="A217" s="3">
        <v>10061</v>
      </c>
      <c r="B217" s="3">
        <v>10061</v>
      </c>
      <c r="C217" t="s">
        <v>1426</v>
      </c>
      <c r="D217" t="s">
        <v>3</v>
      </c>
      <c r="E217" s="3" t="s">
        <v>4</v>
      </c>
      <c r="F217" t="s">
        <v>1427</v>
      </c>
      <c r="G217" s="3">
        <v>10050</v>
      </c>
      <c r="H217" t="s">
        <v>1</v>
      </c>
      <c r="I217" s="3" t="s">
        <v>53</v>
      </c>
      <c r="J217" t="s">
        <v>1426</v>
      </c>
    </row>
    <row r="218" spans="1:10" x14ac:dyDescent="0.25">
      <c r="A218" s="3">
        <v>10061</v>
      </c>
      <c r="B218" s="3">
        <v>10061</v>
      </c>
      <c r="C218" t="s">
        <v>409</v>
      </c>
      <c r="D218" t="s">
        <v>3</v>
      </c>
      <c r="E218" s="3" t="s">
        <v>4</v>
      </c>
      <c r="F218" t="s">
        <v>410</v>
      </c>
      <c r="G218" s="3">
        <v>10050</v>
      </c>
      <c r="H218" t="s">
        <v>1</v>
      </c>
      <c r="I218" s="3" t="s">
        <v>53</v>
      </c>
      <c r="J218" t="s">
        <v>409</v>
      </c>
    </row>
    <row r="219" spans="1:10" x14ac:dyDescent="0.25">
      <c r="A219" s="3">
        <v>10061</v>
      </c>
      <c r="B219" s="3">
        <v>10061</v>
      </c>
      <c r="C219" t="s">
        <v>1424</v>
      </c>
      <c r="D219" t="s">
        <v>3</v>
      </c>
      <c r="E219" s="3" t="s">
        <v>4</v>
      </c>
      <c r="F219" t="s">
        <v>1425</v>
      </c>
      <c r="G219" s="3">
        <v>10050</v>
      </c>
      <c r="H219" t="s">
        <v>1</v>
      </c>
      <c r="I219" s="3" t="s">
        <v>53</v>
      </c>
      <c r="J219" t="s">
        <v>1424</v>
      </c>
    </row>
    <row r="220" spans="1:10" x14ac:dyDescent="0.25">
      <c r="A220" s="3">
        <v>10061</v>
      </c>
      <c r="B220" s="3">
        <v>10061</v>
      </c>
      <c r="C220" t="s">
        <v>413</v>
      </c>
      <c r="D220" t="s">
        <v>3</v>
      </c>
      <c r="E220" s="3" t="s">
        <v>4</v>
      </c>
      <c r="F220" t="s">
        <v>414</v>
      </c>
      <c r="G220" s="3">
        <v>10050</v>
      </c>
      <c r="H220" t="s">
        <v>1</v>
      </c>
      <c r="I220" s="3" t="s">
        <v>53</v>
      </c>
      <c r="J220" t="s">
        <v>413</v>
      </c>
    </row>
    <row r="221" spans="1:10" x14ac:dyDescent="0.25">
      <c r="A221" s="3">
        <v>10061</v>
      </c>
      <c r="B221" s="3">
        <v>10061</v>
      </c>
      <c r="C221" t="s">
        <v>421</v>
      </c>
      <c r="D221" t="s">
        <v>3</v>
      </c>
      <c r="E221" s="3" t="s">
        <v>4</v>
      </c>
      <c r="F221" t="s">
        <v>422</v>
      </c>
      <c r="G221" s="3">
        <v>10050</v>
      </c>
      <c r="H221" t="s">
        <v>1</v>
      </c>
      <c r="I221" s="3" t="s">
        <v>53</v>
      </c>
      <c r="J221" t="s">
        <v>421</v>
      </c>
    </row>
    <row r="222" spans="1:10" x14ac:dyDescent="0.25">
      <c r="A222" s="3">
        <v>10061</v>
      </c>
      <c r="B222" s="3">
        <v>10061</v>
      </c>
      <c r="C222" t="s">
        <v>419</v>
      </c>
      <c r="D222" t="s">
        <v>3</v>
      </c>
      <c r="E222" s="3" t="s">
        <v>4</v>
      </c>
      <c r="F222" t="s">
        <v>420</v>
      </c>
      <c r="G222" s="3">
        <v>10050</v>
      </c>
      <c r="H222" t="s">
        <v>1</v>
      </c>
      <c r="I222" s="3" t="s">
        <v>53</v>
      </c>
      <c r="J222" t="s">
        <v>419</v>
      </c>
    </row>
    <row r="223" spans="1:10" x14ac:dyDescent="0.25">
      <c r="A223" s="3">
        <v>10061</v>
      </c>
      <c r="B223" s="3">
        <v>10061</v>
      </c>
      <c r="C223" t="s">
        <v>415</v>
      </c>
      <c r="D223" t="s">
        <v>3</v>
      </c>
      <c r="E223" s="3" t="s">
        <v>4</v>
      </c>
      <c r="F223" t="s">
        <v>416</v>
      </c>
      <c r="G223" s="3">
        <v>10050</v>
      </c>
      <c r="H223" t="s">
        <v>1</v>
      </c>
      <c r="I223" s="3" t="s">
        <v>53</v>
      </c>
      <c r="J223" t="s">
        <v>415</v>
      </c>
    </row>
    <row r="224" spans="1:10" x14ac:dyDescent="0.25">
      <c r="A224" s="3">
        <v>10061</v>
      </c>
      <c r="B224" s="3">
        <v>10061</v>
      </c>
      <c r="C224" t="s">
        <v>423</v>
      </c>
      <c r="D224" t="s">
        <v>3</v>
      </c>
      <c r="E224" s="3" t="s">
        <v>4</v>
      </c>
      <c r="F224" t="s">
        <v>424</v>
      </c>
      <c r="G224" s="3">
        <v>10050</v>
      </c>
      <c r="H224" t="s">
        <v>1</v>
      </c>
      <c r="I224" s="3" t="s">
        <v>53</v>
      </c>
      <c r="J224" t="s">
        <v>423</v>
      </c>
    </row>
    <row r="225" spans="1:10" x14ac:dyDescent="0.25">
      <c r="A225" s="3">
        <v>10061</v>
      </c>
      <c r="B225" s="3">
        <v>10061</v>
      </c>
      <c r="C225" t="s">
        <v>491</v>
      </c>
      <c r="D225" t="s">
        <v>3</v>
      </c>
      <c r="E225" s="3" t="s">
        <v>4</v>
      </c>
      <c r="F225" t="s">
        <v>492</v>
      </c>
      <c r="G225" s="3">
        <v>10050</v>
      </c>
      <c r="H225" t="s">
        <v>1</v>
      </c>
      <c r="I225" s="3" t="s">
        <v>53</v>
      </c>
      <c r="J225" t="s">
        <v>491</v>
      </c>
    </row>
    <row r="226" spans="1:10" x14ac:dyDescent="0.25">
      <c r="A226" s="3">
        <v>10061</v>
      </c>
      <c r="B226" s="3">
        <v>10061</v>
      </c>
      <c r="C226" t="s">
        <v>493</v>
      </c>
      <c r="D226" t="s">
        <v>3</v>
      </c>
      <c r="E226" s="3" t="s">
        <v>4</v>
      </c>
      <c r="F226" t="s">
        <v>494</v>
      </c>
      <c r="G226" s="3">
        <v>10050</v>
      </c>
      <c r="H226" t="s">
        <v>1</v>
      </c>
      <c r="I226" s="3" t="s">
        <v>53</v>
      </c>
      <c r="J226" t="s">
        <v>493</v>
      </c>
    </row>
    <row r="227" spans="1:10" x14ac:dyDescent="0.25">
      <c r="A227" s="3">
        <v>10061</v>
      </c>
      <c r="B227" s="3">
        <v>10061</v>
      </c>
      <c r="C227" t="s">
        <v>425</v>
      </c>
      <c r="D227" t="s">
        <v>3</v>
      </c>
      <c r="E227" s="3" t="s">
        <v>4</v>
      </c>
      <c r="F227" t="s">
        <v>426</v>
      </c>
      <c r="G227" s="3">
        <v>10050</v>
      </c>
      <c r="H227" t="s">
        <v>1</v>
      </c>
      <c r="I227" s="3" t="s">
        <v>53</v>
      </c>
      <c r="J227" t="s">
        <v>425</v>
      </c>
    </row>
    <row r="228" spans="1:10" x14ac:dyDescent="0.25">
      <c r="A228" s="3">
        <v>10061</v>
      </c>
      <c r="B228" s="3">
        <v>10061</v>
      </c>
      <c r="C228" t="s">
        <v>431</v>
      </c>
      <c r="D228" t="s">
        <v>3</v>
      </c>
      <c r="E228" s="3" t="s">
        <v>4</v>
      </c>
      <c r="F228" t="s">
        <v>432</v>
      </c>
      <c r="G228" s="3">
        <v>10050</v>
      </c>
      <c r="H228" t="s">
        <v>1</v>
      </c>
      <c r="I228" s="3" t="s">
        <v>53</v>
      </c>
      <c r="J228" t="s">
        <v>431</v>
      </c>
    </row>
    <row r="229" spans="1:10" x14ac:dyDescent="0.25">
      <c r="A229" s="3">
        <v>10061</v>
      </c>
      <c r="B229" s="3">
        <v>10061</v>
      </c>
      <c r="C229" t="s">
        <v>427</v>
      </c>
      <c r="D229" t="s">
        <v>3</v>
      </c>
      <c r="E229" s="3" t="s">
        <v>4</v>
      </c>
      <c r="F229" t="s">
        <v>428</v>
      </c>
      <c r="G229" s="3">
        <v>10050</v>
      </c>
      <c r="H229" t="s">
        <v>1</v>
      </c>
      <c r="I229" s="3" t="s">
        <v>53</v>
      </c>
      <c r="J229" t="s">
        <v>427</v>
      </c>
    </row>
    <row r="230" spans="1:10" x14ac:dyDescent="0.25">
      <c r="A230" s="3">
        <v>10061</v>
      </c>
      <c r="B230" s="3">
        <v>10061</v>
      </c>
      <c r="C230" t="s">
        <v>433</v>
      </c>
      <c r="D230" t="s">
        <v>3</v>
      </c>
      <c r="E230" s="3" t="s">
        <v>4</v>
      </c>
      <c r="F230" t="s">
        <v>434</v>
      </c>
      <c r="G230" s="3">
        <v>10050</v>
      </c>
      <c r="H230" t="s">
        <v>1</v>
      </c>
      <c r="I230" s="3" t="s">
        <v>53</v>
      </c>
      <c r="J230" t="s">
        <v>433</v>
      </c>
    </row>
    <row r="231" spans="1:10" x14ac:dyDescent="0.25">
      <c r="A231" s="3">
        <v>10061</v>
      </c>
      <c r="B231" s="3">
        <v>10061</v>
      </c>
      <c r="C231" t="s">
        <v>429</v>
      </c>
      <c r="D231" t="s">
        <v>3</v>
      </c>
      <c r="E231" s="3" t="s">
        <v>4</v>
      </c>
      <c r="F231" t="s">
        <v>430</v>
      </c>
      <c r="G231" s="3">
        <v>10050</v>
      </c>
      <c r="H231" t="s">
        <v>1</v>
      </c>
      <c r="I231" s="3" t="s">
        <v>53</v>
      </c>
      <c r="J231" t="s">
        <v>429</v>
      </c>
    </row>
    <row r="232" spans="1:10" x14ac:dyDescent="0.25">
      <c r="A232" s="3">
        <v>10061</v>
      </c>
      <c r="B232" s="3">
        <v>10061</v>
      </c>
      <c r="C232" t="s">
        <v>1428</v>
      </c>
      <c r="D232" t="s">
        <v>3</v>
      </c>
      <c r="E232" s="3" t="s">
        <v>4</v>
      </c>
      <c r="F232" t="s">
        <v>1429</v>
      </c>
      <c r="G232" s="3">
        <v>10050</v>
      </c>
      <c r="H232" t="s">
        <v>1</v>
      </c>
      <c r="I232" s="3" t="s">
        <v>53</v>
      </c>
      <c r="J232" t="s">
        <v>1428</v>
      </c>
    </row>
    <row r="233" spans="1:10" x14ac:dyDescent="0.25">
      <c r="A233" s="3">
        <v>10061</v>
      </c>
      <c r="B233" s="3">
        <v>10061</v>
      </c>
      <c r="C233" t="s">
        <v>684</v>
      </c>
      <c r="D233" t="s">
        <v>3</v>
      </c>
      <c r="E233" s="3" t="s">
        <v>4</v>
      </c>
      <c r="F233" t="s">
        <v>685</v>
      </c>
      <c r="G233" s="3">
        <v>10050</v>
      </c>
      <c r="H233" t="s">
        <v>1</v>
      </c>
      <c r="I233" s="3" t="s">
        <v>53</v>
      </c>
      <c r="J233" t="s">
        <v>684</v>
      </c>
    </row>
    <row r="234" spans="1:10" x14ac:dyDescent="0.25">
      <c r="A234" s="3">
        <v>10061</v>
      </c>
      <c r="B234" s="3">
        <v>10061</v>
      </c>
      <c r="C234" t="s">
        <v>557</v>
      </c>
      <c r="D234" t="s">
        <v>3</v>
      </c>
      <c r="E234" s="3" t="s">
        <v>4</v>
      </c>
      <c r="F234" t="s">
        <v>558</v>
      </c>
      <c r="G234" s="3">
        <v>10050</v>
      </c>
      <c r="H234" t="s">
        <v>1</v>
      </c>
      <c r="I234" s="3" t="s">
        <v>53</v>
      </c>
      <c r="J234" t="s">
        <v>557</v>
      </c>
    </row>
    <row r="235" spans="1:10" x14ac:dyDescent="0.25">
      <c r="A235" s="3">
        <v>10061</v>
      </c>
      <c r="B235" s="3">
        <v>10061</v>
      </c>
      <c r="C235" t="s">
        <v>499</v>
      </c>
      <c r="D235" t="s">
        <v>3</v>
      </c>
      <c r="E235" s="3" t="s">
        <v>4</v>
      </c>
      <c r="F235" t="s">
        <v>500</v>
      </c>
      <c r="G235" s="3">
        <v>10050</v>
      </c>
      <c r="H235" t="s">
        <v>1</v>
      </c>
      <c r="I235" s="3" t="s">
        <v>53</v>
      </c>
      <c r="J235" t="s">
        <v>499</v>
      </c>
    </row>
    <row r="236" spans="1:10" x14ac:dyDescent="0.25">
      <c r="A236" s="3">
        <v>10061</v>
      </c>
      <c r="B236" s="3">
        <v>10061</v>
      </c>
      <c r="C236" t="s">
        <v>495</v>
      </c>
      <c r="D236" t="s">
        <v>3</v>
      </c>
      <c r="E236" s="3" t="s">
        <v>4</v>
      </c>
      <c r="F236" t="s">
        <v>496</v>
      </c>
      <c r="G236" s="3">
        <v>10050</v>
      </c>
      <c r="H236" t="s">
        <v>1</v>
      </c>
      <c r="I236" s="3" t="s">
        <v>53</v>
      </c>
      <c r="J236" t="s">
        <v>495</v>
      </c>
    </row>
    <row r="237" spans="1:10" x14ac:dyDescent="0.25">
      <c r="A237" s="3">
        <v>10061</v>
      </c>
      <c r="B237" s="3">
        <v>10061</v>
      </c>
      <c r="C237" t="s">
        <v>497</v>
      </c>
      <c r="D237" t="s">
        <v>3</v>
      </c>
      <c r="E237" s="3" t="s">
        <v>4</v>
      </c>
      <c r="F237" t="s">
        <v>498</v>
      </c>
      <c r="G237" s="3">
        <v>10050</v>
      </c>
      <c r="H237" t="s">
        <v>1</v>
      </c>
      <c r="I237" s="3" t="s">
        <v>53</v>
      </c>
      <c r="J237" t="s">
        <v>497</v>
      </c>
    </row>
    <row r="238" spans="1:10" x14ac:dyDescent="0.25">
      <c r="A238" s="3">
        <v>10061</v>
      </c>
      <c r="B238" s="3">
        <v>10061</v>
      </c>
      <c r="C238" t="s">
        <v>1430</v>
      </c>
      <c r="D238" t="s">
        <v>3</v>
      </c>
      <c r="E238" s="3" t="s">
        <v>4</v>
      </c>
      <c r="F238" t="s">
        <v>1431</v>
      </c>
      <c r="G238" s="3">
        <v>10050</v>
      </c>
      <c r="H238" t="s">
        <v>1</v>
      </c>
      <c r="I238" s="3" t="s">
        <v>53</v>
      </c>
      <c r="J238" t="s">
        <v>1430</v>
      </c>
    </row>
    <row r="239" spans="1:10" x14ac:dyDescent="0.25">
      <c r="A239" s="3">
        <v>10061</v>
      </c>
      <c r="B239" s="3">
        <v>10061</v>
      </c>
      <c r="C239" t="s">
        <v>561</v>
      </c>
      <c r="D239" t="s">
        <v>3</v>
      </c>
      <c r="E239" s="3" t="s">
        <v>4</v>
      </c>
      <c r="F239" t="s">
        <v>562</v>
      </c>
      <c r="G239" s="3">
        <v>10050</v>
      </c>
      <c r="H239" t="s">
        <v>1</v>
      </c>
      <c r="I239" s="3" t="s">
        <v>53</v>
      </c>
      <c r="J239" t="s">
        <v>561</v>
      </c>
    </row>
    <row r="240" spans="1:10" x14ac:dyDescent="0.25">
      <c r="A240" s="3">
        <v>10061</v>
      </c>
      <c r="B240" s="3">
        <v>10061</v>
      </c>
      <c r="C240" t="s">
        <v>563</v>
      </c>
      <c r="D240" t="s">
        <v>3</v>
      </c>
      <c r="E240" s="3" t="s">
        <v>4</v>
      </c>
      <c r="F240" t="s">
        <v>564</v>
      </c>
      <c r="G240" s="3">
        <v>10050</v>
      </c>
      <c r="H240" t="s">
        <v>1</v>
      </c>
      <c r="I240" s="3" t="s">
        <v>53</v>
      </c>
      <c r="J240" t="s">
        <v>563</v>
      </c>
    </row>
    <row r="241" spans="1:10" x14ac:dyDescent="0.25">
      <c r="A241" s="3">
        <v>10061</v>
      </c>
      <c r="B241" s="3">
        <v>10061</v>
      </c>
      <c r="C241" t="s">
        <v>565</v>
      </c>
      <c r="D241" t="s">
        <v>3</v>
      </c>
      <c r="E241" s="3" t="s">
        <v>4</v>
      </c>
      <c r="F241" t="s">
        <v>566</v>
      </c>
      <c r="G241" s="3">
        <v>10050</v>
      </c>
      <c r="H241" t="s">
        <v>1</v>
      </c>
      <c r="I241" s="3" t="s">
        <v>53</v>
      </c>
      <c r="J241" t="s">
        <v>565</v>
      </c>
    </row>
    <row r="242" spans="1:10" x14ac:dyDescent="0.25">
      <c r="A242" s="3">
        <v>10061</v>
      </c>
      <c r="B242" s="3">
        <v>10061</v>
      </c>
      <c r="C242" t="s">
        <v>567</v>
      </c>
      <c r="D242" t="s">
        <v>3</v>
      </c>
      <c r="E242" s="3" t="s">
        <v>4</v>
      </c>
      <c r="F242" t="s">
        <v>568</v>
      </c>
      <c r="G242" s="3">
        <v>10050</v>
      </c>
      <c r="H242" t="s">
        <v>1</v>
      </c>
      <c r="I242" s="3" t="s">
        <v>53</v>
      </c>
      <c r="J242" t="s">
        <v>567</v>
      </c>
    </row>
    <row r="243" spans="1:10" x14ac:dyDescent="0.25">
      <c r="A243" s="3">
        <v>10061</v>
      </c>
      <c r="B243" s="3">
        <v>10061</v>
      </c>
      <c r="C243" t="s">
        <v>1156</v>
      </c>
      <c r="D243" t="s">
        <v>3</v>
      </c>
      <c r="E243" s="3" t="s">
        <v>4</v>
      </c>
      <c r="F243" t="s">
        <v>1157</v>
      </c>
      <c r="G243" s="3">
        <v>10050</v>
      </c>
      <c r="H243" t="s">
        <v>1</v>
      </c>
      <c r="I243" s="3" t="s">
        <v>53</v>
      </c>
      <c r="J243" t="s">
        <v>1156</v>
      </c>
    </row>
    <row r="244" spans="1:10" x14ac:dyDescent="0.25">
      <c r="A244" s="3">
        <v>10061</v>
      </c>
      <c r="B244" s="3">
        <v>10061</v>
      </c>
      <c r="C244" t="s">
        <v>1162</v>
      </c>
      <c r="D244" t="s">
        <v>3</v>
      </c>
      <c r="E244" s="3" t="s">
        <v>4</v>
      </c>
      <c r="F244" t="s">
        <v>1163</v>
      </c>
      <c r="G244" s="3">
        <v>10050</v>
      </c>
      <c r="H244" t="s">
        <v>1</v>
      </c>
      <c r="I244" s="3" t="s">
        <v>53</v>
      </c>
      <c r="J244" t="s">
        <v>1162</v>
      </c>
    </row>
    <row r="245" spans="1:10" x14ac:dyDescent="0.25">
      <c r="A245" s="3">
        <v>10061</v>
      </c>
      <c r="B245" s="3">
        <v>10061</v>
      </c>
      <c r="C245" t="s">
        <v>1160</v>
      </c>
      <c r="D245" t="s">
        <v>3</v>
      </c>
      <c r="E245" s="3" t="s">
        <v>4</v>
      </c>
      <c r="F245" t="s">
        <v>1161</v>
      </c>
      <c r="G245" s="3">
        <v>10050</v>
      </c>
      <c r="H245" t="s">
        <v>1</v>
      </c>
      <c r="I245" s="3" t="s">
        <v>53</v>
      </c>
      <c r="J245" t="s">
        <v>1160</v>
      </c>
    </row>
    <row r="246" spans="1:10" x14ac:dyDescent="0.25">
      <c r="A246" s="3">
        <v>10061</v>
      </c>
      <c r="B246" s="3">
        <v>10061</v>
      </c>
      <c r="C246" t="s">
        <v>1158</v>
      </c>
      <c r="D246" t="s">
        <v>3</v>
      </c>
      <c r="E246" s="3" t="s">
        <v>4</v>
      </c>
      <c r="F246" t="s">
        <v>1159</v>
      </c>
      <c r="G246" s="3">
        <v>10050</v>
      </c>
      <c r="H246" t="s">
        <v>1</v>
      </c>
      <c r="I246" s="3" t="s">
        <v>53</v>
      </c>
      <c r="J246" t="s">
        <v>1158</v>
      </c>
    </row>
    <row r="247" spans="1:10" x14ac:dyDescent="0.25">
      <c r="A247" s="3">
        <v>10061</v>
      </c>
      <c r="B247" s="3">
        <v>10061</v>
      </c>
      <c r="C247" t="s">
        <v>1166</v>
      </c>
      <c r="D247" t="s">
        <v>3</v>
      </c>
      <c r="E247" s="3" t="s">
        <v>4</v>
      </c>
      <c r="F247" t="s">
        <v>1167</v>
      </c>
      <c r="G247" s="3">
        <v>10050</v>
      </c>
      <c r="H247" t="s">
        <v>1</v>
      </c>
      <c r="I247" s="3" t="s">
        <v>53</v>
      </c>
      <c r="J247" t="s">
        <v>1166</v>
      </c>
    </row>
    <row r="248" spans="1:10" x14ac:dyDescent="0.25">
      <c r="A248" s="3">
        <v>10061</v>
      </c>
      <c r="B248" s="3">
        <v>10061</v>
      </c>
      <c r="C248" t="s">
        <v>501</v>
      </c>
      <c r="D248" t="s">
        <v>3</v>
      </c>
      <c r="E248" s="3" t="s">
        <v>4</v>
      </c>
      <c r="F248" t="s">
        <v>502</v>
      </c>
      <c r="G248" s="3">
        <v>10050</v>
      </c>
      <c r="H248" t="s">
        <v>1</v>
      </c>
      <c r="I248" s="3" t="s">
        <v>53</v>
      </c>
      <c r="J248" t="s">
        <v>501</v>
      </c>
    </row>
    <row r="249" spans="1:10" x14ac:dyDescent="0.25">
      <c r="A249" s="3">
        <v>10061</v>
      </c>
      <c r="B249" s="3">
        <v>10061</v>
      </c>
      <c r="C249" t="s">
        <v>1164</v>
      </c>
      <c r="D249" t="s">
        <v>3</v>
      </c>
      <c r="E249" s="3" t="s">
        <v>4</v>
      </c>
      <c r="F249" t="s">
        <v>1165</v>
      </c>
      <c r="G249" s="3">
        <v>10050</v>
      </c>
      <c r="H249" t="s">
        <v>1</v>
      </c>
      <c r="I249" s="3" t="s">
        <v>53</v>
      </c>
      <c r="J249" t="s">
        <v>1164</v>
      </c>
    </row>
    <row r="250" spans="1:10" x14ac:dyDescent="0.25">
      <c r="A250" s="3">
        <v>10061</v>
      </c>
      <c r="B250" s="3">
        <v>10061</v>
      </c>
      <c r="C250" t="s">
        <v>1170</v>
      </c>
      <c r="D250" t="s">
        <v>3</v>
      </c>
      <c r="E250" s="3" t="s">
        <v>4</v>
      </c>
      <c r="F250" t="s">
        <v>1171</v>
      </c>
      <c r="G250" s="3">
        <v>10050</v>
      </c>
      <c r="H250" t="s">
        <v>1</v>
      </c>
      <c r="I250" s="3" t="s">
        <v>53</v>
      </c>
      <c r="J250" t="s">
        <v>1170</v>
      </c>
    </row>
    <row r="251" spans="1:10" x14ac:dyDescent="0.25">
      <c r="A251" s="3">
        <v>10061</v>
      </c>
      <c r="B251" s="3">
        <v>10061</v>
      </c>
      <c r="C251" t="s">
        <v>1168</v>
      </c>
      <c r="D251" t="s">
        <v>3</v>
      </c>
      <c r="E251" s="3" t="s">
        <v>4</v>
      </c>
      <c r="F251" t="s">
        <v>1169</v>
      </c>
      <c r="G251" s="3">
        <v>10050</v>
      </c>
      <c r="H251" t="s">
        <v>1</v>
      </c>
      <c r="I251" s="3" t="s">
        <v>53</v>
      </c>
      <c r="J251" t="s">
        <v>1168</v>
      </c>
    </row>
    <row r="252" spans="1:10" x14ac:dyDescent="0.25">
      <c r="A252" s="3">
        <v>10061</v>
      </c>
      <c r="B252" s="3">
        <v>10061</v>
      </c>
      <c r="C252" t="s">
        <v>600</v>
      </c>
      <c r="D252" t="s">
        <v>3</v>
      </c>
      <c r="E252" s="3" t="s">
        <v>4</v>
      </c>
      <c r="F252" t="s">
        <v>601</v>
      </c>
      <c r="G252" s="3">
        <v>10050</v>
      </c>
      <c r="H252" t="s">
        <v>1</v>
      </c>
      <c r="I252" s="3" t="s">
        <v>53</v>
      </c>
      <c r="J252" t="s">
        <v>600</v>
      </c>
    </row>
    <row r="253" spans="1:10" x14ac:dyDescent="0.25">
      <c r="A253" s="3">
        <v>10061</v>
      </c>
      <c r="B253" s="3">
        <v>10061</v>
      </c>
      <c r="C253" t="s">
        <v>594</v>
      </c>
      <c r="D253" t="s">
        <v>3</v>
      </c>
      <c r="E253" s="3" t="s">
        <v>4</v>
      </c>
      <c r="F253" t="s">
        <v>595</v>
      </c>
      <c r="G253" s="3">
        <v>10050</v>
      </c>
      <c r="H253" t="s">
        <v>1</v>
      </c>
      <c r="I253" s="3" t="s">
        <v>53</v>
      </c>
      <c r="J253" t="s">
        <v>594</v>
      </c>
    </row>
    <row r="254" spans="1:10" x14ac:dyDescent="0.25">
      <c r="A254" s="3">
        <v>10061</v>
      </c>
      <c r="B254" s="3">
        <v>10061</v>
      </c>
      <c r="C254" t="s">
        <v>596</v>
      </c>
      <c r="D254" t="s">
        <v>3</v>
      </c>
      <c r="E254" s="3" t="s">
        <v>4</v>
      </c>
      <c r="F254" t="s">
        <v>597</v>
      </c>
      <c r="G254" s="3">
        <v>10050</v>
      </c>
      <c r="H254" t="s">
        <v>1</v>
      </c>
      <c r="I254" s="3" t="s">
        <v>53</v>
      </c>
      <c r="J254" t="s">
        <v>596</v>
      </c>
    </row>
    <row r="255" spans="1:10" x14ac:dyDescent="0.25">
      <c r="A255" s="3">
        <v>10061</v>
      </c>
      <c r="B255" s="3">
        <v>10061</v>
      </c>
      <c r="C255" t="s">
        <v>598</v>
      </c>
      <c r="D255" t="s">
        <v>3</v>
      </c>
      <c r="E255" s="3" t="s">
        <v>4</v>
      </c>
      <c r="F255" t="s">
        <v>599</v>
      </c>
      <c r="G255" s="3">
        <v>10050</v>
      </c>
      <c r="H255" t="s">
        <v>1</v>
      </c>
      <c r="I255" s="3" t="s">
        <v>53</v>
      </c>
      <c r="J255" t="s">
        <v>598</v>
      </c>
    </row>
    <row r="256" spans="1:10" x14ac:dyDescent="0.25">
      <c r="A256" s="3">
        <v>10061</v>
      </c>
      <c r="B256" s="3">
        <v>10061</v>
      </c>
      <c r="C256" t="s">
        <v>588</v>
      </c>
      <c r="D256" t="s">
        <v>3</v>
      </c>
      <c r="E256" s="3" t="s">
        <v>4</v>
      </c>
      <c r="F256" t="s">
        <v>589</v>
      </c>
      <c r="G256" s="3">
        <v>10050</v>
      </c>
      <c r="H256" t="s">
        <v>1</v>
      </c>
      <c r="I256" s="3" t="s">
        <v>53</v>
      </c>
      <c r="J256" t="s">
        <v>588</v>
      </c>
    </row>
    <row r="257" spans="1:10" x14ac:dyDescent="0.25">
      <c r="A257" s="3">
        <v>10061</v>
      </c>
      <c r="B257" s="3">
        <v>10061</v>
      </c>
      <c r="C257" t="s">
        <v>590</v>
      </c>
      <c r="D257" t="s">
        <v>3</v>
      </c>
      <c r="E257" s="3" t="s">
        <v>4</v>
      </c>
      <c r="F257" t="s">
        <v>591</v>
      </c>
      <c r="G257" s="3">
        <v>10050</v>
      </c>
      <c r="H257" t="s">
        <v>1</v>
      </c>
      <c r="I257" s="3" t="s">
        <v>53</v>
      </c>
      <c r="J257" t="s">
        <v>590</v>
      </c>
    </row>
    <row r="258" spans="1:10" x14ac:dyDescent="0.25">
      <c r="A258" s="3">
        <v>10061</v>
      </c>
      <c r="B258" s="3">
        <v>10061</v>
      </c>
      <c r="C258" t="s">
        <v>592</v>
      </c>
      <c r="D258" t="s">
        <v>3</v>
      </c>
      <c r="E258" s="3" t="s">
        <v>4</v>
      </c>
      <c r="F258" t="s">
        <v>593</v>
      </c>
      <c r="G258" s="3">
        <v>10050</v>
      </c>
      <c r="H258" t="s">
        <v>1</v>
      </c>
      <c r="I258" s="3" t="s">
        <v>53</v>
      </c>
      <c r="J258" t="s">
        <v>592</v>
      </c>
    </row>
    <row r="259" spans="1:10" x14ac:dyDescent="0.25">
      <c r="A259" s="3">
        <v>10061</v>
      </c>
      <c r="B259" s="3">
        <v>10061</v>
      </c>
      <c r="C259" t="s">
        <v>511</v>
      </c>
      <c r="D259" t="s">
        <v>3</v>
      </c>
      <c r="E259" s="3" t="s">
        <v>4</v>
      </c>
      <c r="F259" t="s">
        <v>512</v>
      </c>
      <c r="G259" s="3">
        <v>10050</v>
      </c>
      <c r="H259" t="s">
        <v>1</v>
      </c>
      <c r="I259" s="3" t="s">
        <v>53</v>
      </c>
      <c r="J259" t="s">
        <v>511</v>
      </c>
    </row>
    <row r="260" spans="1:10" x14ac:dyDescent="0.25">
      <c r="A260" s="3">
        <v>10061</v>
      </c>
      <c r="B260" s="3">
        <v>10061</v>
      </c>
      <c r="C260" t="s">
        <v>513</v>
      </c>
      <c r="D260" t="s">
        <v>3</v>
      </c>
      <c r="E260" s="3" t="s">
        <v>4</v>
      </c>
      <c r="F260" t="s">
        <v>514</v>
      </c>
      <c r="G260" s="3">
        <v>10050</v>
      </c>
      <c r="H260" t="s">
        <v>1</v>
      </c>
      <c r="I260" s="3" t="s">
        <v>53</v>
      </c>
      <c r="J260" t="s">
        <v>513</v>
      </c>
    </row>
    <row r="261" spans="1:10" x14ac:dyDescent="0.25">
      <c r="A261" s="3">
        <v>10061</v>
      </c>
      <c r="B261" s="3">
        <v>10061</v>
      </c>
      <c r="C261" t="s">
        <v>2096</v>
      </c>
      <c r="D261" t="s">
        <v>3</v>
      </c>
      <c r="E261" s="3" t="s">
        <v>4</v>
      </c>
      <c r="F261" t="s">
        <v>2097</v>
      </c>
      <c r="G261" s="3">
        <v>10050</v>
      </c>
      <c r="H261" t="s">
        <v>1</v>
      </c>
      <c r="I261" s="3" t="s">
        <v>53</v>
      </c>
      <c r="J261" t="s">
        <v>2096</v>
      </c>
    </row>
    <row r="262" spans="1:10" x14ac:dyDescent="0.25">
      <c r="A262" s="3">
        <v>10061</v>
      </c>
      <c r="B262" s="3">
        <v>10061</v>
      </c>
      <c r="C262" t="s">
        <v>2094</v>
      </c>
      <c r="D262" t="s">
        <v>3</v>
      </c>
      <c r="E262" s="3" t="s">
        <v>4</v>
      </c>
      <c r="F262" t="s">
        <v>2095</v>
      </c>
      <c r="G262" s="3">
        <v>10050</v>
      </c>
      <c r="H262" t="s">
        <v>1</v>
      </c>
      <c r="I262" s="3" t="s">
        <v>53</v>
      </c>
      <c r="J262" t="s">
        <v>2094</v>
      </c>
    </row>
    <row r="263" spans="1:10" x14ac:dyDescent="0.25">
      <c r="A263" s="3">
        <v>10061</v>
      </c>
      <c r="B263" s="3">
        <v>10061</v>
      </c>
      <c r="C263" t="s">
        <v>1968</v>
      </c>
      <c r="D263" t="s">
        <v>3</v>
      </c>
      <c r="E263" s="3" t="s">
        <v>4</v>
      </c>
      <c r="F263" t="s">
        <v>1969</v>
      </c>
      <c r="G263" s="3">
        <v>10050</v>
      </c>
      <c r="H263" t="s">
        <v>1</v>
      </c>
      <c r="I263" s="3" t="s">
        <v>53</v>
      </c>
      <c r="J263" t="s">
        <v>1968</v>
      </c>
    </row>
    <row r="264" spans="1:10" x14ac:dyDescent="0.25">
      <c r="A264" s="3">
        <v>10061</v>
      </c>
      <c r="B264" s="3">
        <v>10061</v>
      </c>
      <c r="C264" t="s">
        <v>1918</v>
      </c>
      <c r="D264" t="s">
        <v>3</v>
      </c>
      <c r="E264" s="3" t="s">
        <v>4</v>
      </c>
      <c r="F264" t="s">
        <v>1919</v>
      </c>
      <c r="G264" s="3">
        <v>10050</v>
      </c>
      <c r="H264" t="s">
        <v>1</v>
      </c>
      <c r="I264" s="3" t="s">
        <v>53</v>
      </c>
      <c r="J264" t="s">
        <v>1918</v>
      </c>
    </row>
    <row r="265" spans="1:10" x14ac:dyDescent="0.25">
      <c r="A265" s="3">
        <v>10061</v>
      </c>
      <c r="B265" s="3">
        <v>10061</v>
      </c>
      <c r="C265" t="s">
        <v>1962</v>
      </c>
      <c r="D265" t="s">
        <v>3</v>
      </c>
      <c r="E265" s="3" t="s">
        <v>4</v>
      </c>
      <c r="F265" t="s">
        <v>1963</v>
      </c>
      <c r="G265" s="3">
        <v>10050</v>
      </c>
      <c r="H265" t="s">
        <v>1</v>
      </c>
      <c r="I265" s="3" t="s">
        <v>53</v>
      </c>
      <c r="J265" t="s">
        <v>1962</v>
      </c>
    </row>
    <row r="266" spans="1:10" x14ac:dyDescent="0.25">
      <c r="A266" s="3">
        <v>10061</v>
      </c>
      <c r="B266" s="3">
        <v>10061</v>
      </c>
      <c r="C266" t="s">
        <v>2098</v>
      </c>
      <c r="D266" t="s">
        <v>3</v>
      </c>
      <c r="E266" s="3" t="s">
        <v>4</v>
      </c>
      <c r="F266" t="s">
        <v>2099</v>
      </c>
      <c r="G266" s="3">
        <v>10050</v>
      </c>
      <c r="H266" t="s">
        <v>1</v>
      </c>
      <c r="I266" s="3" t="s">
        <v>53</v>
      </c>
      <c r="J266" t="s">
        <v>2098</v>
      </c>
    </row>
    <row r="267" spans="1:10" x14ac:dyDescent="0.25">
      <c r="A267" s="3">
        <v>10061</v>
      </c>
      <c r="B267" s="3">
        <v>10061</v>
      </c>
      <c r="C267" t="s">
        <v>1916</v>
      </c>
      <c r="D267" t="s">
        <v>3</v>
      </c>
      <c r="E267" s="3" t="s">
        <v>4</v>
      </c>
      <c r="F267" t="s">
        <v>1917</v>
      </c>
      <c r="G267" s="3">
        <v>10050</v>
      </c>
      <c r="H267" t="s">
        <v>1</v>
      </c>
      <c r="I267" s="3" t="s">
        <v>53</v>
      </c>
      <c r="J267" t="s">
        <v>1916</v>
      </c>
    </row>
    <row r="268" spans="1:10" x14ac:dyDescent="0.25">
      <c r="A268" s="3">
        <v>10061</v>
      </c>
      <c r="B268" s="3">
        <v>10061</v>
      </c>
      <c r="C268" t="s">
        <v>1964</v>
      </c>
      <c r="D268" t="s">
        <v>3</v>
      </c>
      <c r="E268" s="3" t="s">
        <v>4</v>
      </c>
      <c r="F268" t="s">
        <v>1965</v>
      </c>
      <c r="G268" s="3">
        <v>10050</v>
      </c>
      <c r="H268" t="s">
        <v>1</v>
      </c>
      <c r="I268" s="3" t="s">
        <v>53</v>
      </c>
      <c r="J268" t="s">
        <v>1964</v>
      </c>
    </row>
    <row r="269" spans="1:10" x14ac:dyDescent="0.25">
      <c r="A269" s="3">
        <v>10061</v>
      </c>
      <c r="B269" s="3">
        <v>10061</v>
      </c>
      <c r="C269" t="s">
        <v>1966</v>
      </c>
      <c r="D269" t="s">
        <v>3</v>
      </c>
      <c r="E269" s="3" t="s">
        <v>4</v>
      </c>
      <c r="F269" t="s">
        <v>1967</v>
      </c>
      <c r="G269" s="3">
        <v>10050</v>
      </c>
      <c r="H269" t="s">
        <v>1</v>
      </c>
      <c r="I269" s="3" t="s">
        <v>53</v>
      </c>
      <c r="J269" t="s">
        <v>1966</v>
      </c>
    </row>
    <row r="270" spans="1:10" x14ac:dyDescent="0.25">
      <c r="A270" s="3">
        <v>10061</v>
      </c>
      <c r="B270" s="3">
        <v>10061</v>
      </c>
      <c r="C270" t="s">
        <v>1978</v>
      </c>
      <c r="D270" t="s">
        <v>3</v>
      </c>
      <c r="E270" s="3" t="s">
        <v>4</v>
      </c>
      <c r="F270" t="s">
        <v>1979</v>
      </c>
      <c r="G270" s="3">
        <v>10050</v>
      </c>
      <c r="H270" t="s">
        <v>1</v>
      </c>
      <c r="I270" s="3" t="s">
        <v>53</v>
      </c>
      <c r="J270" t="s">
        <v>1978</v>
      </c>
    </row>
    <row r="271" spans="1:10" x14ac:dyDescent="0.25">
      <c r="A271" s="3">
        <v>10061</v>
      </c>
      <c r="B271" s="3">
        <v>10061</v>
      </c>
      <c r="C271" t="s">
        <v>1970</v>
      </c>
      <c r="D271" t="s">
        <v>3</v>
      </c>
      <c r="E271" s="3" t="s">
        <v>4</v>
      </c>
      <c r="F271" t="s">
        <v>1971</v>
      </c>
      <c r="G271" s="3">
        <v>10050</v>
      </c>
      <c r="H271" t="s">
        <v>1</v>
      </c>
      <c r="I271" s="3" t="s">
        <v>53</v>
      </c>
      <c r="J271" t="s">
        <v>1970</v>
      </c>
    </row>
    <row r="272" spans="1:10" x14ac:dyDescent="0.25">
      <c r="A272" s="3">
        <v>10061</v>
      </c>
      <c r="B272" s="3">
        <v>10061</v>
      </c>
      <c r="C272" t="s">
        <v>1976</v>
      </c>
      <c r="D272" t="s">
        <v>3</v>
      </c>
      <c r="E272" s="3" t="s">
        <v>4</v>
      </c>
      <c r="F272" t="s">
        <v>1977</v>
      </c>
      <c r="G272" s="3">
        <v>10050</v>
      </c>
      <c r="H272" t="s">
        <v>1</v>
      </c>
      <c r="I272" s="3" t="s">
        <v>53</v>
      </c>
      <c r="J272" t="s">
        <v>1976</v>
      </c>
    </row>
    <row r="273" spans="1:10" x14ac:dyDescent="0.25">
      <c r="A273" s="3">
        <v>10061</v>
      </c>
      <c r="B273" s="3">
        <v>10061</v>
      </c>
      <c r="C273" t="s">
        <v>1972</v>
      </c>
      <c r="D273" t="s">
        <v>3</v>
      </c>
      <c r="E273" s="3" t="s">
        <v>4</v>
      </c>
      <c r="F273" t="s">
        <v>1973</v>
      </c>
      <c r="G273" s="3">
        <v>10050</v>
      </c>
      <c r="H273" t="s">
        <v>1</v>
      </c>
      <c r="I273" s="3" t="s">
        <v>53</v>
      </c>
      <c r="J273" t="s">
        <v>1972</v>
      </c>
    </row>
    <row r="274" spans="1:10" x14ac:dyDescent="0.25">
      <c r="A274" s="3">
        <v>10061</v>
      </c>
      <c r="B274" s="3">
        <v>10061</v>
      </c>
      <c r="C274" t="s">
        <v>602</v>
      </c>
      <c r="D274" t="s">
        <v>3</v>
      </c>
      <c r="E274" s="3" t="s">
        <v>4</v>
      </c>
      <c r="F274" t="s">
        <v>603</v>
      </c>
      <c r="G274" s="3">
        <v>10050</v>
      </c>
      <c r="H274" t="s">
        <v>1</v>
      </c>
      <c r="I274" s="3" t="s">
        <v>53</v>
      </c>
      <c r="J274" t="s">
        <v>602</v>
      </c>
    </row>
    <row r="275" spans="1:10" x14ac:dyDescent="0.25">
      <c r="A275" s="3">
        <v>10061</v>
      </c>
      <c r="B275" s="3">
        <v>10061</v>
      </c>
      <c r="C275" t="s">
        <v>1984</v>
      </c>
      <c r="D275" t="s">
        <v>3</v>
      </c>
      <c r="E275" s="3" t="s">
        <v>4</v>
      </c>
      <c r="F275" t="s">
        <v>1985</v>
      </c>
      <c r="G275" s="3">
        <v>10050</v>
      </c>
      <c r="H275" t="s">
        <v>1</v>
      </c>
      <c r="I275" s="3" t="s">
        <v>53</v>
      </c>
      <c r="J275" t="s">
        <v>1984</v>
      </c>
    </row>
    <row r="276" spans="1:10" x14ac:dyDescent="0.25">
      <c r="A276" s="3">
        <v>10061</v>
      </c>
      <c r="B276" s="3">
        <v>10061</v>
      </c>
      <c r="C276" t="s">
        <v>1988</v>
      </c>
      <c r="D276" t="s">
        <v>3</v>
      </c>
      <c r="E276" s="3" t="s">
        <v>4</v>
      </c>
      <c r="F276" t="s">
        <v>1989</v>
      </c>
      <c r="G276" s="3">
        <v>10050</v>
      </c>
      <c r="H276" t="s">
        <v>1</v>
      </c>
      <c r="I276" s="3" t="s">
        <v>53</v>
      </c>
      <c r="J276" t="s">
        <v>1988</v>
      </c>
    </row>
    <row r="277" spans="1:10" x14ac:dyDescent="0.25">
      <c r="A277" s="3">
        <v>10061</v>
      </c>
      <c r="B277" s="3">
        <v>10061</v>
      </c>
      <c r="C277" t="s">
        <v>1982</v>
      </c>
      <c r="D277" t="s">
        <v>3</v>
      </c>
      <c r="E277" s="3" t="s">
        <v>4</v>
      </c>
      <c r="F277" t="s">
        <v>1983</v>
      </c>
      <c r="G277" s="3">
        <v>10050</v>
      </c>
      <c r="H277" t="s">
        <v>1</v>
      </c>
      <c r="I277" s="3" t="s">
        <v>53</v>
      </c>
      <c r="J277" t="s">
        <v>1982</v>
      </c>
    </row>
    <row r="278" spans="1:10" x14ac:dyDescent="0.25">
      <c r="A278" s="3">
        <v>10061</v>
      </c>
      <c r="B278" s="3">
        <v>10061</v>
      </c>
      <c r="C278" t="s">
        <v>2108</v>
      </c>
      <c r="D278" t="s">
        <v>3</v>
      </c>
      <c r="E278" s="3" t="s">
        <v>4</v>
      </c>
      <c r="F278" t="s">
        <v>2109</v>
      </c>
      <c r="G278" s="3">
        <v>10050</v>
      </c>
      <c r="H278" t="s">
        <v>1</v>
      </c>
      <c r="I278" s="3" t="s">
        <v>53</v>
      </c>
      <c r="J278" t="s">
        <v>2108</v>
      </c>
    </row>
    <row r="279" spans="1:10" x14ac:dyDescent="0.25">
      <c r="A279" s="3">
        <v>10061</v>
      </c>
      <c r="B279" s="3">
        <v>10061</v>
      </c>
      <c r="C279" t="s">
        <v>2102</v>
      </c>
      <c r="D279" t="s">
        <v>3</v>
      </c>
      <c r="E279" s="3" t="s">
        <v>4</v>
      </c>
      <c r="F279" t="s">
        <v>2103</v>
      </c>
      <c r="G279" s="3">
        <v>10050</v>
      </c>
      <c r="H279" t="s">
        <v>1</v>
      </c>
      <c r="I279" s="3" t="s">
        <v>53</v>
      </c>
      <c r="J279" t="s">
        <v>2102</v>
      </c>
    </row>
    <row r="280" spans="1:10" x14ac:dyDescent="0.25">
      <c r="A280" s="3">
        <v>10061</v>
      </c>
      <c r="B280" s="3">
        <v>10061</v>
      </c>
      <c r="C280" t="s">
        <v>2100</v>
      </c>
      <c r="D280" t="s">
        <v>3</v>
      </c>
      <c r="E280" s="3" t="s">
        <v>4</v>
      </c>
      <c r="F280" t="s">
        <v>2101</v>
      </c>
      <c r="G280" s="3">
        <v>10050</v>
      </c>
      <c r="H280" t="s">
        <v>1</v>
      </c>
      <c r="I280" s="3" t="s">
        <v>53</v>
      </c>
      <c r="J280" t="s">
        <v>2100</v>
      </c>
    </row>
    <row r="281" spans="1:10" x14ac:dyDescent="0.25">
      <c r="A281" s="3">
        <v>10061</v>
      </c>
      <c r="B281" s="3">
        <v>10061</v>
      </c>
      <c r="C281" t="s">
        <v>2110</v>
      </c>
      <c r="D281" t="s">
        <v>3</v>
      </c>
      <c r="E281" s="3" t="s">
        <v>4</v>
      </c>
      <c r="F281" t="s">
        <v>2111</v>
      </c>
      <c r="G281" s="3">
        <v>10050</v>
      </c>
      <c r="H281" t="s">
        <v>1</v>
      </c>
      <c r="I281" s="3" t="s">
        <v>53</v>
      </c>
      <c r="J281" t="s">
        <v>2110</v>
      </c>
    </row>
    <row r="282" spans="1:10" x14ac:dyDescent="0.25">
      <c r="A282" s="3">
        <v>10061</v>
      </c>
      <c r="B282" s="3">
        <v>10061</v>
      </c>
      <c r="C282" t="s">
        <v>2106</v>
      </c>
      <c r="D282" t="s">
        <v>3</v>
      </c>
      <c r="E282" s="3" t="s">
        <v>4</v>
      </c>
      <c r="F282" t="s">
        <v>2107</v>
      </c>
      <c r="G282" s="3">
        <v>10050</v>
      </c>
      <c r="H282" t="s">
        <v>1</v>
      </c>
      <c r="I282" s="3" t="s">
        <v>53</v>
      </c>
      <c r="J282" t="s">
        <v>2106</v>
      </c>
    </row>
    <row r="283" spans="1:10" x14ac:dyDescent="0.25">
      <c r="A283" s="3">
        <v>10061</v>
      </c>
      <c r="B283" s="3">
        <v>10061</v>
      </c>
      <c r="C283" t="s">
        <v>2104</v>
      </c>
      <c r="D283" t="s">
        <v>3</v>
      </c>
      <c r="E283" s="3" t="s">
        <v>4</v>
      </c>
      <c r="F283" t="s">
        <v>2105</v>
      </c>
      <c r="G283" s="3">
        <v>10050</v>
      </c>
      <c r="H283" t="s">
        <v>1</v>
      </c>
      <c r="I283" s="3" t="s">
        <v>53</v>
      </c>
      <c r="J283" t="s">
        <v>2104</v>
      </c>
    </row>
    <row r="284" spans="1:10" x14ac:dyDescent="0.25">
      <c r="A284" s="3">
        <v>10061</v>
      </c>
      <c r="B284" s="3">
        <v>10061</v>
      </c>
      <c r="C284" t="s">
        <v>1990</v>
      </c>
      <c r="D284" t="s">
        <v>3</v>
      </c>
      <c r="E284" s="3" t="s">
        <v>4</v>
      </c>
      <c r="F284" t="s">
        <v>1991</v>
      </c>
      <c r="G284" s="3">
        <v>10050</v>
      </c>
      <c r="H284" t="s">
        <v>1</v>
      </c>
      <c r="I284" s="3" t="s">
        <v>53</v>
      </c>
      <c r="J284" t="s">
        <v>1990</v>
      </c>
    </row>
    <row r="285" spans="1:10" x14ac:dyDescent="0.25">
      <c r="A285" s="3">
        <v>10061</v>
      </c>
      <c r="B285" s="3">
        <v>10061</v>
      </c>
      <c r="C285" t="s">
        <v>517</v>
      </c>
      <c r="D285" t="s">
        <v>3</v>
      </c>
      <c r="E285" s="3" t="s">
        <v>4</v>
      </c>
      <c r="F285" t="s">
        <v>518</v>
      </c>
      <c r="G285" s="3">
        <v>10050</v>
      </c>
      <c r="H285" t="s">
        <v>1</v>
      </c>
      <c r="I285" s="3" t="s">
        <v>53</v>
      </c>
      <c r="J285" t="s">
        <v>517</v>
      </c>
    </row>
    <row r="286" spans="1:10" x14ac:dyDescent="0.25">
      <c r="A286" s="3">
        <v>10061</v>
      </c>
      <c r="B286" s="3">
        <v>10061</v>
      </c>
      <c r="C286" t="s">
        <v>604</v>
      </c>
      <c r="D286" t="s">
        <v>3</v>
      </c>
      <c r="E286" s="3" t="s">
        <v>4</v>
      </c>
      <c r="F286" t="s">
        <v>605</v>
      </c>
      <c r="G286" s="3">
        <v>10050</v>
      </c>
      <c r="H286" t="s">
        <v>1</v>
      </c>
      <c r="I286" s="3" t="s">
        <v>53</v>
      </c>
      <c r="J286" t="s">
        <v>604</v>
      </c>
    </row>
    <row r="287" spans="1:10" x14ac:dyDescent="0.25">
      <c r="A287" s="3">
        <v>10061</v>
      </c>
      <c r="B287" s="3">
        <v>10061</v>
      </c>
      <c r="C287" t="s">
        <v>606</v>
      </c>
      <c r="D287" t="s">
        <v>3</v>
      </c>
      <c r="E287" s="3" t="s">
        <v>4</v>
      </c>
      <c r="F287" t="s">
        <v>607</v>
      </c>
      <c r="G287" s="3">
        <v>10050</v>
      </c>
      <c r="H287" t="s">
        <v>1</v>
      </c>
      <c r="I287" s="3" t="s">
        <v>53</v>
      </c>
      <c r="J287" t="s">
        <v>606</v>
      </c>
    </row>
    <row r="288" spans="1:10" x14ac:dyDescent="0.25">
      <c r="A288" s="3">
        <v>10061</v>
      </c>
      <c r="B288" s="3">
        <v>10061</v>
      </c>
      <c r="C288" t="s">
        <v>519</v>
      </c>
      <c r="D288" t="s">
        <v>3</v>
      </c>
      <c r="E288" s="3" t="s">
        <v>4</v>
      </c>
      <c r="F288" t="s">
        <v>520</v>
      </c>
      <c r="G288" s="3">
        <v>10050</v>
      </c>
      <c r="H288" t="s">
        <v>1</v>
      </c>
      <c r="I288" s="3" t="s">
        <v>53</v>
      </c>
      <c r="J288" t="s">
        <v>519</v>
      </c>
    </row>
    <row r="289" spans="1:10" x14ac:dyDescent="0.25">
      <c r="A289" s="3">
        <v>10061</v>
      </c>
      <c r="B289" s="3">
        <v>10061</v>
      </c>
      <c r="C289" t="s">
        <v>686</v>
      </c>
      <c r="D289" t="s">
        <v>3</v>
      </c>
      <c r="E289" s="3" t="s">
        <v>4</v>
      </c>
      <c r="F289" t="s">
        <v>687</v>
      </c>
      <c r="G289" s="3">
        <v>10050</v>
      </c>
      <c r="H289" t="s">
        <v>1</v>
      </c>
      <c r="I289" s="3" t="s">
        <v>53</v>
      </c>
      <c r="J289" t="s">
        <v>686</v>
      </c>
    </row>
    <row r="290" spans="1:10" x14ac:dyDescent="0.25">
      <c r="A290" s="3">
        <v>10061</v>
      </c>
      <c r="B290" s="3">
        <v>10061</v>
      </c>
      <c r="C290" t="s">
        <v>610</v>
      </c>
      <c r="D290" t="s">
        <v>3</v>
      </c>
      <c r="E290" s="3" t="s">
        <v>4</v>
      </c>
      <c r="F290" t="s">
        <v>611</v>
      </c>
      <c r="G290" s="3">
        <v>10050</v>
      </c>
      <c r="H290" t="s">
        <v>1</v>
      </c>
      <c r="I290" s="3" t="s">
        <v>53</v>
      </c>
      <c r="J290" t="s">
        <v>610</v>
      </c>
    </row>
    <row r="291" spans="1:10" x14ac:dyDescent="0.25">
      <c r="A291" s="3">
        <v>10061</v>
      </c>
      <c r="B291" s="3">
        <v>10061</v>
      </c>
      <c r="C291" t="s">
        <v>688</v>
      </c>
      <c r="D291" t="s">
        <v>3</v>
      </c>
      <c r="E291" s="3" t="s">
        <v>4</v>
      </c>
      <c r="F291" t="s">
        <v>689</v>
      </c>
      <c r="G291" s="3">
        <v>10050</v>
      </c>
      <c r="H291" t="s">
        <v>1</v>
      </c>
      <c r="I291" s="3" t="s">
        <v>53</v>
      </c>
      <c r="J291" t="s">
        <v>688</v>
      </c>
    </row>
    <row r="292" spans="1:10" x14ac:dyDescent="0.25">
      <c r="A292" s="3">
        <v>10061</v>
      </c>
      <c r="B292" s="3">
        <v>10061</v>
      </c>
      <c r="C292" t="s">
        <v>608</v>
      </c>
      <c r="D292" t="s">
        <v>3</v>
      </c>
      <c r="E292" s="3" t="s">
        <v>4</v>
      </c>
      <c r="F292" t="s">
        <v>609</v>
      </c>
      <c r="G292" s="3">
        <v>10050</v>
      </c>
      <c r="H292" t="s">
        <v>1</v>
      </c>
      <c r="I292" s="3" t="s">
        <v>53</v>
      </c>
      <c r="J292" t="s">
        <v>608</v>
      </c>
    </row>
    <row r="293" spans="1:10" x14ac:dyDescent="0.25">
      <c r="A293" s="3">
        <v>10061</v>
      </c>
      <c r="B293" s="3">
        <v>10061</v>
      </c>
      <c r="C293" t="s">
        <v>690</v>
      </c>
      <c r="D293" t="s">
        <v>3</v>
      </c>
      <c r="E293" s="3" t="s">
        <v>4</v>
      </c>
      <c r="F293" t="s">
        <v>691</v>
      </c>
      <c r="G293" s="3">
        <v>10050</v>
      </c>
      <c r="H293" t="s">
        <v>1</v>
      </c>
      <c r="I293" s="3" t="s">
        <v>53</v>
      </c>
      <c r="J293" t="s">
        <v>690</v>
      </c>
    </row>
    <row r="294" spans="1:10" x14ac:dyDescent="0.25">
      <c r="A294" s="3">
        <v>10061</v>
      </c>
      <c r="B294" s="3">
        <v>10061</v>
      </c>
      <c r="C294" t="s">
        <v>1310</v>
      </c>
      <c r="D294" t="s">
        <v>3</v>
      </c>
      <c r="E294" s="3" t="s">
        <v>4</v>
      </c>
      <c r="F294" t="s">
        <v>1311</v>
      </c>
      <c r="G294" s="3">
        <v>10050</v>
      </c>
      <c r="H294" t="s">
        <v>1</v>
      </c>
      <c r="I294" s="3" t="s">
        <v>53</v>
      </c>
      <c r="J294" t="s">
        <v>1310</v>
      </c>
    </row>
    <row r="295" spans="1:10" x14ac:dyDescent="0.25">
      <c r="A295" s="3">
        <v>10061</v>
      </c>
      <c r="B295" s="3">
        <v>10061</v>
      </c>
      <c r="C295" t="s">
        <v>521</v>
      </c>
      <c r="D295" t="s">
        <v>3</v>
      </c>
      <c r="E295" s="3" t="s">
        <v>4</v>
      </c>
      <c r="F295" t="s">
        <v>522</v>
      </c>
      <c r="G295" s="3">
        <v>10050</v>
      </c>
      <c r="H295" t="s">
        <v>1</v>
      </c>
      <c r="I295" s="3" t="s">
        <v>53</v>
      </c>
      <c r="J295" t="s">
        <v>521</v>
      </c>
    </row>
    <row r="296" spans="1:10" x14ac:dyDescent="0.25">
      <c r="A296" s="3">
        <v>10061</v>
      </c>
      <c r="B296" s="3">
        <v>10061</v>
      </c>
      <c r="C296" t="s">
        <v>1312</v>
      </c>
      <c r="D296" t="s">
        <v>3</v>
      </c>
      <c r="E296" s="3" t="s">
        <v>4</v>
      </c>
      <c r="F296" t="s">
        <v>1313</v>
      </c>
      <c r="G296" s="3">
        <v>10050</v>
      </c>
      <c r="H296" t="s">
        <v>1</v>
      </c>
      <c r="I296" s="3" t="s">
        <v>53</v>
      </c>
      <c r="J296" t="s">
        <v>1312</v>
      </c>
    </row>
    <row r="297" spans="1:10" x14ac:dyDescent="0.25">
      <c r="A297" s="3">
        <v>10061</v>
      </c>
      <c r="B297" s="3">
        <v>10061</v>
      </c>
      <c r="C297" t="s">
        <v>1314</v>
      </c>
      <c r="D297" t="s">
        <v>3</v>
      </c>
      <c r="E297" s="3" t="s">
        <v>4</v>
      </c>
      <c r="F297" t="s">
        <v>1315</v>
      </c>
      <c r="G297" s="3">
        <v>10050</v>
      </c>
      <c r="H297" t="s">
        <v>1</v>
      </c>
      <c r="I297" s="3" t="s">
        <v>53</v>
      </c>
      <c r="J297" t="s">
        <v>1314</v>
      </c>
    </row>
    <row r="298" spans="1:10" x14ac:dyDescent="0.25">
      <c r="A298" s="3">
        <v>10061</v>
      </c>
      <c r="B298" s="3">
        <v>10061</v>
      </c>
      <c r="C298" t="s">
        <v>1804</v>
      </c>
      <c r="D298" t="s">
        <v>3</v>
      </c>
      <c r="E298" s="3" t="s">
        <v>4</v>
      </c>
      <c r="F298" t="s">
        <v>1805</v>
      </c>
      <c r="G298" s="3">
        <v>10050</v>
      </c>
      <c r="H298" t="s">
        <v>1</v>
      </c>
      <c r="I298" s="3" t="s">
        <v>53</v>
      </c>
      <c r="J298" t="s">
        <v>1804</v>
      </c>
    </row>
    <row r="299" spans="1:10" x14ac:dyDescent="0.25">
      <c r="A299" s="3">
        <v>10061</v>
      </c>
      <c r="B299" s="3">
        <v>10061</v>
      </c>
      <c r="C299" t="s">
        <v>1318</v>
      </c>
      <c r="D299" t="s">
        <v>3</v>
      </c>
      <c r="E299" s="3" t="s">
        <v>4</v>
      </c>
      <c r="F299" t="s">
        <v>1319</v>
      </c>
      <c r="G299" s="3">
        <v>10050</v>
      </c>
      <c r="H299" t="s">
        <v>1</v>
      </c>
      <c r="I299" s="3" t="s">
        <v>53</v>
      </c>
      <c r="J299" t="s">
        <v>1318</v>
      </c>
    </row>
    <row r="300" spans="1:10" x14ac:dyDescent="0.25">
      <c r="A300" s="3">
        <v>10061</v>
      </c>
      <c r="B300" s="3">
        <v>10061</v>
      </c>
      <c r="C300" t="s">
        <v>692</v>
      </c>
      <c r="D300" t="s">
        <v>3</v>
      </c>
      <c r="E300" s="3" t="s">
        <v>4</v>
      </c>
      <c r="F300" t="s">
        <v>693</v>
      </c>
      <c r="G300" s="3">
        <v>10050</v>
      </c>
      <c r="H300" t="s">
        <v>1</v>
      </c>
      <c r="I300" s="3" t="s">
        <v>53</v>
      </c>
      <c r="J300" t="s">
        <v>692</v>
      </c>
    </row>
    <row r="301" spans="1:10" x14ac:dyDescent="0.25">
      <c r="A301" s="3">
        <v>10061</v>
      </c>
      <c r="B301" s="3">
        <v>10061</v>
      </c>
      <c r="C301" t="s">
        <v>694</v>
      </c>
      <c r="D301" t="s">
        <v>3</v>
      </c>
      <c r="E301" s="3" t="s">
        <v>4</v>
      </c>
      <c r="F301" t="s">
        <v>695</v>
      </c>
      <c r="G301" s="3">
        <v>10050</v>
      </c>
      <c r="H301" t="s">
        <v>1</v>
      </c>
      <c r="I301" s="3" t="s">
        <v>53</v>
      </c>
      <c r="J301" t="s">
        <v>694</v>
      </c>
    </row>
    <row r="302" spans="1:10" x14ac:dyDescent="0.25">
      <c r="A302" s="3">
        <v>10061</v>
      </c>
      <c r="B302" s="3">
        <v>10061</v>
      </c>
      <c r="C302" t="s">
        <v>696</v>
      </c>
      <c r="D302" t="s">
        <v>3</v>
      </c>
      <c r="E302" s="3" t="s">
        <v>4</v>
      </c>
      <c r="F302" t="s">
        <v>697</v>
      </c>
      <c r="G302" s="3">
        <v>10050</v>
      </c>
      <c r="H302" t="s">
        <v>1</v>
      </c>
      <c r="I302" s="3" t="s">
        <v>53</v>
      </c>
      <c r="J302" t="s">
        <v>696</v>
      </c>
    </row>
    <row r="303" spans="1:10" x14ac:dyDescent="0.25">
      <c r="A303" s="3">
        <v>10061</v>
      </c>
      <c r="B303" s="3">
        <v>10061</v>
      </c>
      <c r="C303" t="s">
        <v>904</v>
      </c>
      <c r="D303" t="s">
        <v>3</v>
      </c>
      <c r="E303" s="3" t="s">
        <v>4</v>
      </c>
      <c r="F303" t="s">
        <v>905</v>
      </c>
      <c r="G303" s="3">
        <v>10050</v>
      </c>
      <c r="H303" t="s">
        <v>1</v>
      </c>
      <c r="I303" s="3" t="s">
        <v>53</v>
      </c>
      <c r="J303" t="s">
        <v>904</v>
      </c>
    </row>
    <row r="304" spans="1:10" x14ac:dyDescent="0.25">
      <c r="A304" s="3">
        <v>10061</v>
      </c>
      <c r="B304" s="3">
        <v>10061</v>
      </c>
      <c r="C304" t="s">
        <v>908</v>
      </c>
      <c r="D304" t="s">
        <v>3</v>
      </c>
      <c r="E304" s="3" t="s">
        <v>4</v>
      </c>
      <c r="F304" t="s">
        <v>909</v>
      </c>
      <c r="G304" s="3">
        <v>10050</v>
      </c>
      <c r="H304" t="s">
        <v>1</v>
      </c>
      <c r="I304" s="3" t="s">
        <v>53</v>
      </c>
      <c r="J304" t="s">
        <v>908</v>
      </c>
    </row>
    <row r="305" spans="1:10" x14ac:dyDescent="0.25">
      <c r="A305" s="3">
        <v>10061</v>
      </c>
      <c r="B305" s="3">
        <v>10061</v>
      </c>
      <c r="C305" t="s">
        <v>906</v>
      </c>
      <c r="D305" t="s">
        <v>3</v>
      </c>
      <c r="E305" s="3" t="s">
        <v>4</v>
      </c>
      <c r="F305" t="s">
        <v>907</v>
      </c>
      <c r="G305" s="3">
        <v>10050</v>
      </c>
      <c r="H305" t="s">
        <v>1</v>
      </c>
      <c r="I305" s="3" t="s">
        <v>53</v>
      </c>
      <c r="J305" t="s">
        <v>906</v>
      </c>
    </row>
    <row r="306" spans="1:10" x14ac:dyDescent="0.25">
      <c r="A306" s="3">
        <v>10061</v>
      </c>
      <c r="B306" s="3">
        <v>10061</v>
      </c>
      <c r="C306" t="s">
        <v>1674</v>
      </c>
      <c r="D306" t="s">
        <v>3</v>
      </c>
      <c r="E306" s="3" t="s">
        <v>4</v>
      </c>
      <c r="F306" t="s">
        <v>1675</v>
      </c>
      <c r="G306" s="3">
        <v>10050</v>
      </c>
      <c r="H306" t="s">
        <v>1</v>
      </c>
      <c r="I306" s="3" t="s">
        <v>53</v>
      </c>
      <c r="J306" t="s">
        <v>1674</v>
      </c>
    </row>
    <row r="307" spans="1:10" x14ac:dyDescent="0.25">
      <c r="A307" s="3">
        <v>10061</v>
      </c>
      <c r="B307" s="3">
        <v>10061</v>
      </c>
      <c r="C307" t="s">
        <v>974</v>
      </c>
      <c r="D307" t="s">
        <v>3</v>
      </c>
      <c r="E307" s="3" t="s">
        <v>4</v>
      </c>
      <c r="F307" t="s">
        <v>975</v>
      </c>
      <c r="G307" s="3">
        <v>10050</v>
      </c>
      <c r="H307" t="s">
        <v>1</v>
      </c>
      <c r="I307" s="3" t="s">
        <v>53</v>
      </c>
      <c r="J307" t="s">
        <v>974</v>
      </c>
    </row>
    <row r="308" spans="1:10" x14ac:dyDescent="0.25">
      <c r="A308" s="3">
        <v>10061</v>
      </c>
      <c r="B308" s="3">
        <v>10061</v>
      </c>
      <c r="C308" t="s">
        <v>976</v>
      </c>
      <c r="D308" t="s">
        <v>3</v>
      </c>
      <c r="E308" s="3" t="s">
        <v>4</v>
      </c>
      <c r="F308" t="s">
        <v>977</v>
      </c>
      <c r="G308" s="3">
        <v>10050</v>
      </c>
      <c r="H308" t="s">
        <v>1</v>
      </c>
      <c r="I308" s="3" t="s">
        <v>53</v>
      </c>
      <c r="J308" t="s">
        <v>976</v>
      </c>
    </row>
    <row r="309" spans="1:10" x14ac:dyDescent="0.25">
      <c r="A309" s="3">
        <v>10061</v>
      </c>
      <c r="B309" s="3">
        <v>10061</v>
      </c>
      <c r="C309" t="s">
        <v>313</v>
      </c>
      <c r="D309" t="s">
        <v>3</v>
      </c>
      <c r="E309" s="3" t="s">
        <v>4</v>
      </c>
      <c r="F309" t="s">
        <v>314</v>
      </c>
      <c r="G309" s="3">
        <v>10050</v>
      </c>
      <c r="H309" t="s">
        <v>1</v>
      </c>
      <c r="I309" s="3" t="s">
        <v>53</v>
      </c>
      <c r="J309" t="s">
        <v>313</v>
      </c>
    </row>
    <row r="310" spans="1:10" x14ac:dyDescent="0.25">
      <c r="A310" s="3">
        <v>10061</v>
      </c>
      <c r="B310" s="3">
        <v>10061</v>
      </c>
      <c r="C310" t="s">
        <v>315</v>
      </c>
      <c r="D310" t="s">
        <v>3</v>
      </c>
      <c r="E310" s="3" t="s">
        <v>4</v>
      </c>
      <c r="F310" t="s">
        <v>316</v>
      </c>
      <c r="G310" s="3">
        <v>10050</v>
      </c>
      <c r="H310" t="s">
        <v>1</v>
      </c>
      <c r="I310" s="3" t="s">
        <v>53</v>
      </c>
      <c r="J310" t="s">
        <v>315</v>
      </c>
    </row>
    <row r="311" spans="1:10" x14ac:dyDescent="0.25">
      <c r="A311" s="3">
        <v>10061</v>
      </c>
      <c r="B311" s="3">
        <v>10061</v>
      </c>
      <c r="C311" t="s">
        <v>1678</v>
      </c>
      <c r="D311" t="s">
        <v>3</v>
      </c>
      <c r="E311" s="3" t="s">
        <v>4</v>
      </c>
      <c r="F311" t="s">
        <v>1679</v>
      </c>
      <c r="G311" s="3">
        <v>10050</v>
      </c>
      <c r="H311" t="s">
        <v>1</v>
      </c>
      <c r="I311" s="3" t="s">
        <v>53</v>
      </c>
      <c r="J311" t="s">
        <v>1678</v>
      </c>
    </row>
    <row r="312" spans="1:10" x14ac:dyDescent="0.25">
      <c r="A312" s="3">
        <v>10061</v>
      </c>
      <c r="B312" s="3">
        <v>10061</v>
      </c>
      <c r="C312" t="s">
        <v>1682</v>
      </c>
      <c r="D312" t="s">
        <v>3</v>
      </c>
      <c r="E312" s="3" t="s">
        <v>4</v>
      </c>
      <c r="F312" t="s">
        <v>1683</v>
      </c>
      <c r="G312" s="3">
        <v>10050</v>
      </c>
      <c r="H312" t="s">
        <v>1</v>
      </c>
      <c r="I312" s="3" t="s">
        <v>53</v>
      </c>
      <c r="J312" t="s">
        <v>1682</v>
      </c>
    </row>
    <row r="313" spans="1:10" x14ac:dyDescent="0.25">
      <c r="A313" s="3">
        <v>10061</v>
      </c>
      <c r="B313" s="3">
        <v>10061</v>
      </c>
      <c r="C313" t="s">
        <v>1676</v>
      </c>
      <c r="D313" t="s">
        <v>3</v>
      </c>
      <c r="E313" s="3" t="s">
        <v>4</v>
      </c>
      <c r="F313" t="s">
        <v>1677</v>
      </c>
      <c r="G313" s="3">
        <v>10050</v>
      </c>
      <c r="H313" t="s">
        <v>1</v>
      </c>
      <c r="I313" s="3" t="s">
        <v>53</v>
      </c>
      <c r="J313" t="s">
        <v>1676</v>
      </c>
    </row>
    <row r="314" spans="1:10" x14ac:dyDescent="0.25">
      <c r="A314" s="3">
        <v>10061</v>
      </c>
      <c r="B314" s="3">
        <v>10061</v>
      </c>
      <c r="C314" t="s">
        <v>1684</v>
      </c>
      <c r="D314" t="s">
        <v>3</v>
      </c>
      <c r="E314" s="3" t="s">
        <v>4</v>
      </c>
      <c r="F314" t="s">
        <v>1685</v>
      </c>
      <c r="G314" s="3">
        <v>10050</v>
      </c>
      <c r="H314" t="s">
        <v>1</v>
      </c>
      <c r="I314" s="3" t="s">
        <v>53</v>
      </c>
      <c r="J314" t="s">
        <v>1684</v>
      </c>
    </row>
    <row r="315" spans="1:10" x14ac:dyDescent="0.25">
      <c r="A315" s="3">
        <v>10061</v>
      </c>
      <c r="B315" s="3">
        <v>10061</v>
      </c>
      <c r="C315" t="s">
        <v>1680</v>
      </c>
      <c r="D315" t="s">
        <v>3</v>
      </c>
      <c r="E315" s="3" t="s">
        <v>4</v>
      </c>
      <c r="F315" t="s">
        <v>1681</v>
      </c>
      <c r="G315" s="3">
        <v>10050</v>
      </c>
      <c r="H315" t="s">
        <v>1</v>
      </c>
      <c r="I315" s="3" t="s">
        <v>53</v>
      </c>
      <c r="J315" t="s">
        <v>1680</v>
      </c>
    </row>
    <row r="316" spans="1:10" x14ac:dyDescent="0.25">
      <c r="A316" s="3">
        <v>10061</v>
      </c>
      <c r="B316" s="3">
        <v>10061</v>
      </c>
      <c r="C316" t="s">
        <v>317</v>
      </c>
      <c r="D316" t="s">
        <v>3</v>
      </c>
      <c r="E316" s="3" t="s">
        <v>4</v>
      </c>
      <c r="F316" t="s">
        <v>318</v>
      </c>
      <c r="G316" s="3">
        <v>10050</v>
      </c>
      <c r="H316" t="s">
        <v>1</v>
      </c>
      <c r="I316" s="3" t="s">
        <v>53</v>
      </c>
      <c r="J316" t="s">
        <v>317</v>
      </c>
    </row>
    <row r="317" spans="1:10" x14ac:dyDescent="0.25">
      <c r="A317" s="3">
        <v>10061</v>
      </c>
      <c r="B317" s="3">
        <v>10061</v>
      </c>
      <c r="C317" t="s">
        <v>988</v>
      </c>
      <c r="D317" t="s">
        <v>3</v>
      </c>
      <c r="E317" s="3" t="s">
        <v>4</v>
      </c>
      <c r="F317" t="s">
        <v>989</v>
      </c>
      <c r="G317" s="3">
        <v>10050</v>
      </c>
      <c r="H317" t="s">
        <v>1</v>
      </c>
      <c r="I317" s="3" t="s">
        <v>53</v>
      </c>
      <c r="J317" t="s">
        <v>988</v>
      </c>
    </row>
    <row r="318" spans="1:10" x14ac:dyDescent="0.25">
      <c r="A318" s="3">
        <v>10061</v>
      </c>
      <c r="B318" s="3">
        <v>10061</v>
      </c>
      <c r="C318" t="s">
        <v>992</v>
      </c>
      <c r="D318" t="s">
        <v>3</v>
      </c>
      <c r="E318" s="3" t="s">
        <v>4</v>
      </c>
      <c r="F318" t="s">
        <v>993</v>
      </c>
      <c r="G318" s="3">
        <v>10050</v>
      </c>
      <c r="H318" t="s">
        <v>1</v>
      </c>
      <c r="I318" s="3" t="s">
        <v>53</v>
      </c>
      <c r="J318" t="s">
        <v>992</v>
      </c>
    </row>
    <row r="319" spans="1:10" x14ac:dyDescent="0.25">
      <c r="A319" s="3">
        <v>10061</v>
      </c>
      <c r="B319" s="3">
        <v>10061</v>
      </c>
      <c r="C319" t="s">
        <v>990</v>
      </c>
      <c r="D319" t="s">
        <v>3</v>
      </c>
      <c r="E319" s="3" t="s">
        <v>4</v>
      </c>
      <c r="F319" t="s">
        <v>991</v>
      </c>
      <c r="G319" s="3">
        <v>10050</v>
      </c>
      <c r="H319" t="s">
        <v>1</v>
      </c>
      <c r="I319" s="3" t="s">
        <v>53</v>
      </c>
      <c r="J319" t="s">
        <v>990</v>
      </c>
    </row>
    <row r="320" spans="1:10" x14ac:dyDescent="0.25">
      <c r="A320" s="3">
        <v>10061</v>
      </c>
      <c r="B320" s="3">
        <v>10061</v>
      </c>
      <c r="C320" t="s">
        <v>984</v>
      </c>
      <c r="D320" t="s">
        <v>3</v>
      </c>
      <c r="E320" s="3" t="s">
        <v>4</v>
      </c>
      <c r="F320" t="s">
        <v>985</v>
      </c>
      <c r="G320" s="3">
        <v>10050</v>
      </c>
      <c r="H320" t="s">
        <v>1</v>
      </c>
      <c r="I320" s="3" t="s">
        <v>53</v>
      </c>
      <c r="J320" t="s">
        <v>984</v>
      </c>
    </row>
    <row r="321" spans="1:10" x14ac:dyDescent="0.25">
      <c r="A321" s="3">
        <v>10061</v>
      </c>
      <c r="B321" s="3">
        <v>10061</v>
      </c>
      <c r="C321" t="s">
        <v>1686</v>
      </c>
      <c r="D321" t="s">
        <v>3</v>
      </c>
      <c r="E321" s="3" t="s">
        <v>4</v>
      </c>
      <c r="F321" t="s">
        <v>1687</v>
      </c>
      <c r="G321" s="3">
        <v>10050</v>
      </c>
      <c r="H321" t="s">
        <v>1</v>
      </c>
      <c r="I321" s="3" t="s">
        <v>53</v>
      </c>
      <c r="J321" t="s">
        <v>1686</v>
      </c>
    </row>
    <row r="322" spans="1:10" x14ac:dyDescent="0.25">
      <c r="A322" s="3">
        <v>10061</v>
      </c>
      <c r="B322" s="3">
        <v>10061</v>
      </c>
      <c r="C322" t="s">
        <v>325</v>
      </c>
      <c r="D322" t="s">
        <v>3</v>
      </c>
      <c r="E322" s="3" t="s">
        <v>4</v>
      </c>
      <c r="F322" t="s">
        <v>326</v>
      </c>
      <c r="G322" s="3">
        <v>10050</v>
      </c>
      <c r="H322" t="s">
        <v>1</v>
      </c>
      <c r="I322" s="3" t="s">
        <v>53</v>
      </c>
      <c r="J322" t="s">
        <v>325</v>
      </c>
    </row>
    <row r="323" spans="1:10" x14ac:dyDescent="0.25">
      <c r="A323" s="3">
        <v>10061</v>
      </c>
      <c r="B323" s="3">
        <v>10061</v>
      </c>
      <c r="C323" t="s">
        <v>321</v>
      </c>
      <c r="D323" t="s">
        <v>3</v>
      </c>
      <c r="E323" s="3" t="s">
        <v>4</v>
      </c>
      <c r="F323" t="s">
        <v>322</v>
      </c>
      <c r="G323" s="3">
        <v>10050</v>
      </c>
      <c r="H323" t="s">
        <v>1</v>
      </c>
      <c r="I323" s="3" t="s">
        <v>53</v>
      </c>
      <c r="J323" t="s">
        <v>321</v>
      </c>
    </row>
    <row r="324" spans="1:10" x14ac:dyDescent="0.25">
      <c r="A324" s="3">
        <v>10061</v>
      </c>
      <c r="B324" s="3">
        <v>10061</v>
      </c>
      <c r="C324" t="s">
        <v>329</v>
      </c>
      <c r="D324" t="s">
        <v>3</v>
      </c>
      <c r="E324" s="3" t="s">
        <v>4</v>
      </c>
      <c r="F324" t="s">
        <v>330</v>
      </c>
      <c r="G324" s="3">
        <v>10050</v>
      </c>
      <c r="H324" t="s">
        <v>1</v>
      </c>
      <c r="I324" s="3" t="s">
        <v>53</v>
      </c>
      <c r="J324" t="s">
        <v>329</v>
      </c>
    </row>
    <row r="325" spans="1:10" x14ac:dyDescent="0.25">
      <c r="A325" s="3">
        <v>10061</v>
      </c>
      <c r="B325" s="3">
        <v>10061</v>
      </c>
      <c r="C325" t="s">
        <v>323</v>
      </c>
      <c r="D325" t="s">
        <v>3</v>
      </c>
      <c r="E325" s="3" t="s">
        <v>4</v>
      </c>
      <c r="F325" t="s">
        <v>324</v>
      </c>
      <c r="G325" s="3">
        <v>10050</v>
      </c>
      <c r="H325" t="s">
        <v>1</v>
      </c>
      <c r="I325" s="3" t="s">
        <v>53</v>
      </c>
      <c r="J325" t="s">
        <v>323</v>
      </c>
    </row>
    <row r="326" spans="1:10" x14ac:dyDescent="0.25">
      <c r="A326" s="3">
        <v>10061</v>
      </c>
      <c r="B326" s="3">
        <v>10061</v>
      </c>
      <c r="C326" t="s">
        <v>327</v>
      </c>
      <c r="D326" t="s">
        <v>3</v>
      </c>
      <c r="E326" s="3" t="s">
        <v>4</v>
      </c>
      <c r="F326" t="s">
        <v>328</v>
      </c>
      <c r="G326" s="3">
        <v>10050</v>
      </c>
      <c r="H326" t="s">
        <v>1</v>
      </c>
      <c r="I326" s="3" t="s">
        <v>53</v>
      </c>
      <c r="J326" t="s">
        <v>327</v>
      </c>
    </row>
    <row r="327" spans="1:10" x14ac:dyDescent="0.25">
      <c r="A327" s="3">
        <v>10061</v>
      </c>
      <c r="B327" s="3">
        <v>10061</v>
      </c>
      <c r="C327" t="s">
        <v>331</v>
      </c>
      <c r="D327" t="s">
        <v>3</v>
      </c>
      <c r="E327" s="3" t="s">
        <v>4</v>
      </c>
      <c r="F327" t="s">
        <v>332</v>
      </c>
      <c r="G327" s="3">
        <v>10050</v>
      </c>
      <c r="H327" t="s">
        <v>1</v>
      </c>
      <c r="I327" s="3" t="s">
        <v>53</v>
      </c>
      <c r="J327" t="s">
        <v>331</v>
      </c>
    </row>
    <row r="328" spans="1:10" x14ac:dyDescent="0.25">
      <c r="A328" s="3">
        <v>10061</v>
      </c>
      <c r="B328" s="3">
        <v>10061</v>
      </c>
      <c r="C328" t="s">
        <v>333</v>
      </c>
      <c r="D328" t="s">
        <v>3</v>
      </c>
      <c r="E328" s="3" t="s">
        <v>4</v>
      </c>
      <c r="F328" t="s">
        <v>334</v>
      </c>
      <c r="G328" s="3">
        <v>10050</v>
      </c>
      <c r="H328" t="s">
        <v>1</v>
      </c>
      <c r="I328" s="3" t="s">
        <v>53</v>
      </c>
      <c r="J328" t="s">
        <v>333</v>
      </c>
    </row>
    <row r="329" spans="1:10" x14ac:dyDescent="0.25">
      <c r="A329" s="3">
        <v>10061</v>
      </c>
      <c r="B329" s="3">
        <v>10061</v>
      </c>
      <c r="C329" t="s">
        <v>2196</v>
      </c>
      <c r="D329" t="s">
        <v>3</v>
      </c>
      <c r="E329" s="3" t="s">
        <v>4</v>
      </c>
      <c r="F329" t="s">
        <v>2197</v>
      </c>
      <c r="G329" s="3">
        <v>10050</v>
      </c>
      <c r="H329" t="s">
        <v>1</v>
      </c>
      <c r="I329" s="3" t="s">
        <v>53</v>
      </c>
      <c r="J329" t="s">
        <v>2196</v>
      </c>
    </row>
    <row r="330" spans="1:10" x14ac:dyDescent="0.25">
      <c r="A330" s="3">
        <v>10061</v>
      </c>
      <c r="B330" s="3">
        <v>10061</v>
      </c>
      <c r="C330" t="s">
        <v>1732</v>
      </c>
      <c r="D330" t="s">
        <v>3</v>
      </c>
      <c r="E330" s="3" t="s">
        <v>4</v>
      </c>
      <c r="F330" t="s">
        <v>1733</v>
      </c>
      <c r="G330" s="3">
        <v>10050</v>
      </c>
      <c r="H330" t="s">
        <v>1</v>
      </c>
      <c r="I330" s="3" t="s">
        <v>53</v>
      </c>
      <c r="J330" t="s">
        <v>1732</v>
      </c>
    </row>
    <row r="331" spans="1:10" x14ac:dyDescent="0.25">
      <c r="A331" s="3">
        <v>10061</v>
      </c>
      <c r="B331" s="3">
        <v>10061</v>
      </c>
      <c r="C331" t="s">
        <v>341</v>
      </c>
      <c r="D331" t="s">
        <v>3</v>
      </c>
      <c r="E331" s="3" t="s">
        <v>4</v>
      </c>
      <c r="F331" t="s">
        <v>342</v>
      </c>
      <c r="G331" s="3">
        <v>10050</v>
      </c>
      <c r="H331" t="s">
        <v>1</v>
      </c>
      <c r="I331" s="3" t="s">
        <v>53</v>
      </c>
      <c r="J331" t="s">
        <v>341</v>
      </c>
    </row>
    <row r="332" spans="1:10" x14ac:dyDescent="0.25">
      <c r="A332" s="3">
        <v>10061</v>
      </c>
      <c r="B332" s="3">
        <v>10061</v>
      </c>
      <c r="C332" t="s">
        <v>339</v>
      </c>
      <c r="D332" t="s">
        <v>3</v>
      </c>
      <c r="E332" s="3" t="s">
        <v>4</v>
      </c>
      <c r="F332" t="s">
        <v>340</v>
      </c>
      <c r="G332" s="3">
        <v>10050</v>
      </c>
      <c r="H332" t="s">
        <v>1</v>
      </c>
      <c r="I332" s="3" t="s">
        <v>53</v>
      </c>
      <c r="J332" t="s">
        <v>339</v>
      </c>
    </row>
    <row r="333" spans="1:10" x14ac:dyDescent="0.25">
      <c r="A333" s="3">
        <v>10061</v>
      </c>
      <c r="B333" s="3">
        <v>10061</v>
      </c>
      <c r="C333" t="s">
        <v>335</v>
      </c>
      <c r="D333" t="s">
        <v>3</v>
      </c>
      <c r="E333" s="3" t="s">
        <v>4</v>
      </c>
      <c r="F333" t="s">
        <v>336</v>
      </c>
      <c r="G333" s="3">
        <v>10050</v>
      </c>
      <c r="H333" t="s">
        <v>1</v>
      </c>
      <c r="I333" s="3" t="s">
        <v>53</v>
      </c>
      <c r="J333" t="s">
        <v>335</v>
      </c>
    </row>
    <row r="334" spans="1:10" x14ac:dyDescent="0.25">
      <c r="A334" s="3">
        <v>10061</v>
      </c>
      <c r="B334" s="3">
        <v>10061</v>
      </c>
      <c r="C334" t="s">
        <v>337</v>
      </c>
      <c r="D334" t="s">
        <v>3</v>
      </c>
      <c r="E334" s="3" t="s">
        <v>4</v>
      </c>
      <c r="F334" t="s">
        <v>338</v>
      </c>
      <c r="G334" s="3">
        <v>10050</v>
      </c>
      <c r="H334" t="s">
        <v>1</v>
      </c>
      <c r="I334" s="3" t="s">
        <v>53</v>
      </c>
      <c r="J334" t="s">
        <v>337</v>
      </c>
    </row>
    <row r="335" spans="1:10" x14ac:dyDescent="0.25">
      <c r="A335" s="3">
        <v>10061</v>
      </c>
      <c r="B335" s="3">
        <v>10061</v>
      </c>
      <c r="C335" t="s">
        <v>2198</v>
      </c>
      <c r="D335" t="s">
        <v>3</v>
      </c>
      <c r="E335" s="3" t="s">
        <v>4</v>
      </c>
      <c r="F335" t="s">
        <v>2199</v>
      </c>
      <c r="G335" s="3">
        <v>10050</v>
      </c>
      <c r="H335" t="s">
        <v>1</v>
      </c>
      <c r="I335" s="3" t="s">
        <v>53</v>
      </c>
      <c r="J335" t="s">
        <v>2198</v>
      </c>
    </row>
    <row r="336" spans="1:10" x14ac:dyDescent="0.25">
      <c r="A336" s="3">
        <v>10061</v>
      </c>
      <c r="B336" s="3">
        <v>10061</v>
      </c>
      <c r="C336" t="s">
        <v>347</v>
      </c>
      <c r="D336" t="s">
        <v>3</v>
      </c>
      <c r="E336" s="3" t="s">
        <v>4</v>
      </c>
      <c r="F336" t="s">
        <v>348</v>
      </c>
      <c r="G336" s="3">
        <v>10050</v>
      </c>
      <c r="H336" t="s">
        <v>1</v>
      </c>
      <c r="I336" s="3" t="s">
        <v>53</v>
      </c>
      <c r="J336" t="s">
        <v>347</v>
      </c>
    </row>
    <row r="337" spans="1:10" x14ac:dyDescent="0.25">
      <c r="A337" s="3">
        <v>10061</v>
      </c>
      <c r="B337" s="3">
        <v>10061</v>
      </c>
      <c r="C337" t="s">
        <v>345</v>
      </c>
      <c r="D337" t="s">
        <v>3</v>
      </c>
      <c r="E337" s="3" t="s">
        <v>4</v>
      </c>
      <c r="F337" t="s">
        <v>346</v>
      </c>
      <c r="G337" s="3">
        <v>10050</v>
      </c>
      <c r="H337" t="s">
        <v>1</v>
      </c>
      <c r="I337" s="3" t="s">
        <v>53</v>
      </c>
      <c r="J337" t="s">
        <v>345</v>
      </c>
    </row>
    <row r="338" spans="1:10" x14ac:dyDescent="0.25">
      <c r="A338" s="3">
        <v>10061</v>
      </c>
      <c r="B338" s="3">
        <v>10061</v>
      </c>
      <c r="C338" t="s">
        <v>343</v>
      </c>
      <c r="D338" t="s">
        <v>3</v>
      </c>
      <c r="E338" s="3" t="s">
        <v>4</v>
      </c>
      <c r="F338" t="s">
        <v>344</v>
      </c>
      <c r="G338" s="3">
        <v>10050</v>
      </c>
      <c r="H338" t="s">
        <v>1</v>
      </c>
      <c r="I338" s="3" t="s">
        <v>53</v>
      </c>
      <c r="J338" t="s">
        <v>343</v>
      </c>
    </row>
    <row r="339" spans="1:10" x14ac:dyDescent="0.25">
      <c r="A339" s="3">
        <v>10061</v>
      </c>
      <c r="B339" s="3">
        <v>10061</v>
      </c>
      <c r="C339" t="s">
        <v>910</v>
      </c>
      <c r="D339" t="s">
        <v>3</v>
      </c>
      <c r="E339" s="3" t="s">
        <v>4</v>
      </c>
      <c r="F339" t="s">
        <v>911</v>
      </c>
      <c r="G339" s="3">
        <v>10050</v>
      </c>
      <c r="H339" t="s">
        <v>1</v>
      </c>
      <c r="I339" s="3" t="s">
        <v>53</v>
      </c>
      <c r="J339" t="s">
        <v>910</v>
      </c>
    </row>
    <row r="340" spans="1:10" x14ac:dyDescent="0.25">
      <c r="A340" s="3">
        <v>10061</v>
      </c>
      <c r="B340" s="3">
        <v>10061</v>
      </c>
      <c r="C340" t="s">
        <v>2200</v>
      </c>
      <c r="D340" t="s">
        <v>3</v>
      </c>
      <c r="E340" s="3" t="s">
        <v>4</v>
      </c>
      <c r="F340" t="s">
        <v>2201</v>
      </c>
      <c r="G340" s="3">
        <v>10050</v>
      </c>
      <c r="H340" t="s">
        <v>1</v>
      </c>
      <c r="I340" s="3" t="s">
        <v>53</v>
      </c>
      <c r="J340" t="s">
        <v>2200</v>
      </c>
    </row>
    <row r="341" spans="1:10" x14ac:dyDescent="0.25">
      <c r="A341" s="3">
        <v>10061</v>
      </c>
      <c r="B341" s="3">
        <v>10061</v>
      </c>
      <c r="C341" t="s">
        <v>1738</v>
      </c>
      <c r="D341" t="s">
        <v>3</v>
      </c>
      <c r="E341" s="3" t="s">
        <v>4</v>
      </c>
      <c r="F341" t="s">
        <v>1739</v>
      </c>
      <c r="G341" s="3">
        <v>10050</v>
      </c>
      <c r="H341" t="s">
        <v>1</v>
      </c>
      <c r="I341" s="3" t="s">
        <v>53</v>
      </c>
      <c r="J341" t="s">
        <v>1738</v>
      </c>
    </row>
    <row r="342" spans="1:10" x14ac:dyDescent="0.25">
      <c r="A342" s="3">
        <v>10061</v>
      </c>
      <c r="B342" s="3">
        <v>10061</v>
      </c>
      <c r="C342" t="s">
        <v>351</v>
      </c>
      <c r="D342" t="s">
        <v>3</v>
      </c>
      <c r="E342" s="3" t="s">
        <v>4</v>
      </c>
      <c r="F342" t="s">
        <v>352</v>
      </c>
      <c r="G342" s="3">
        <v>10050</v>
      </c>
      <c r="H342" t="s">
        <v>1</v>
      </c>
      <c r="I342" s="3" t="s">
        <v>53</v>
      </c>
      <c r="J342" t="s">
        <v>351</v>
      </c>
    </row>
    <row r="343" spans="1:10" x14ac:dyDescent="0.25">
      <c r="A343" s="3">
        <v>10061</v>
      </c>
      <c r="B343" s="3">
        <v>10061</v>
      </c>
      <c r="C343" t="s">
        <v>353</v>
      </c>
      <c r="D343" t="s">
        <v>3</v>
      </c>
      <c r="E343" s="3" t="s">
        <v>4</v>
      </c>
      <c r="F343" t="s">
        <v>354</v>
      </c>
      <c r="G343" s="3">
        <v>10050</v>
      </c>
      <c r="H343" t="s">
        <v>1</v>
      </c>
      <c r="I343" s="3" t="s">
        <v>53</v>
      </c>
      <c r="J343" t="s">
        <v>353</v>
      </c>
    </row>
    <row r="344" spans="1:10" x14ac:dyDescent="0.25">
      <c r="A344" s="3">
        <v>10061</v>
      </c>
      <c r="B344" s="3">
        <v>10061</v>
      </c>
      <c r="C344" t="s">
        <v>357</v>
      </c>
      <c r="D344" t="s">
        <v>3</v>
      </c>
      <c r="E344" s="3" t="s">
        <v>4</v>
      </c>
      <c r="F344" t="s">
        <v>358</v>
      </c>
      <c r="G344" s="3">
        <v>10050</v>
      </c>
      <c r="H344" t="s">
        <v>1</v>
      </c>
      <c r="I344" s="3" t="s">
        <v>53</v>
      </c>
      <c r="J344" t="s">
        <v>357</v>
      </c>
    </row>
    <row r="345" spans="1:10" x14ac:dyDescent="0.25">
      <c r="A345" s="3">
        <v>10061</v>
      </c>
      <c r="B345" s="3">
        <v>10061</v>
      </c>
      <c r="C345" t="s">
        <v>355</v>
      </c>
      <c r="D345" t="s">
        <v>3</v>
      </c>
      <c r="E345" s="3" t="s">
        <v>4</v>
      </c>
      <c r="F345" t="s">
        <v>356</v>
      </c>
      <c r="G345" s="3">
        <v>10050</v>
      </c>
      <c r="H345" t="s">
        <v>1</v>
      </c>
      <c r="I345" s="3" t="s">
        <v>53</v>
      </c>
      <c r="J345" t="s">
        <v>355</v>
      </c>
    </row>
    <row r="346" spans="1:10" x14ac:dyDescent="0.25">
      <c r="A346" s="3">
        <v>10061</v>
      </c>
      <c r="B346" s="3">
        <v>10061</v>
      </c>
      <c r="C346" t="s">
        <v>1654</v>
      </c>
      <c r="D346" t="s">
        <v>3</v>
      </c>
      <c r="E346" s="3" t="s">
        <v>4</v>
      </c>
      <c r="F346" t="s">
        <v>1655</v>
      </c>
      <c r="G346" s="3">
        <v>10050</v>
      </c>
      <c r="H346" t="s">
        <v>1</v>
      </c>
      <c r="I346" s="3" t="s">
        <v>53</v>
      </c>
      <c r="J346" t="s">
        <v>1654</v>
      </c>
    </row>
    <row r="347" spans="1:10" x14ac:dyDescent="0.25">
      <c r="A347" s="3">
        <v>10061</v>
      </c>
      <c r="B347" s="3">
        <v>10061</v>
      </c>
      <c r="C347" t="s">
        <v>1656</v>
      </c>
      <c r="D347" t="s">
        <v>3</v>
      </c>
      <c r="E347" s="3" t="s">
        <v>4</v>
      </c>
      <c r="F347" t="s">
        <v>1657</v>
      </c>
      <c r="G347" s="3">
        <v>10050</v>
      </c>
      <c r="H347" t="s">
        <v>1</v>
      </c>
      <c r="I347" s="3" t="s">
        <v>53</v>
      </c>
      <c r="J347" t="s">
        <v>1656</v>
      </c>
    </row>
    <row r="348" spans="1:10" x14ac:dyDescent="0.25">
      <c r="A348" s="3">
        <v>10061</v>
      </c>
      <c r="B348" s="3">
        <v>10061</v>
      </c>
      <c r="C348" t="s">
        <v>1954</v>
      </c>
      <c r="D348" t="s">
        <v>3</v>
      </c>
      <c r="E348" s="3" t="s">
        <v>4</v>
      </c>
      <c r="F348" t="s">
        <v>1955</v>
      </c>
      <c r="G348" s="3">
        <v>10050</v>
      </c>
      <c r="H348" t="s">
        <v>1</v>
      </c>
      <c r="I348" s="3" t="s">
        <v>53</v>
      </c>
      <c r="J348" t="s">
        <v>1954</v>
      </c>
    </row>
    <row r="349" spans="1:10" x14ac:dyDescent="0.25">
      <c r="A349" s="3">
        <v>10061</v>
      </c>
      <c r="B349" s="3">
        <v>10061</v>
      </c>
      <c r="C349" t="s">
        <v>742</v>
      </c>
      <c r="D349" t="s">
        <v>3</v>
      </c>
      <c r="E349" s="3" t="s">
        <v>4</v>
      </c>
      <c r="F349" t="s">
        <v>743</v>
      </c>
      <c r="G349" s="3">
        <v>10050</v>
      </c>
      <c r="H349" t="s">
        <v>1</v>
      </c>
      <c r="I349" s="3" t="s">
        <v>53</v>
      </c>
      <c r="J349" t="s">
        <v>742</v>
      </c>
    </row>
    <row r="350" spans="1:10" x14ac:dyDescent="0.25">
      <c r="A350" s="3">
        <v>10061</v>
      </c>
      <c r="B350" s="3">
        <v>10061</v>
      </c>
      <c r="C350" t="s">
        <v>732</v>
      </c>
      <c r="D350" t="s">
        <v>3</v>
      </c>
      <c r="E350" s="3" t="s">
        <v>4</v>
      </c>
      <c r="F350" t="s">
        <v>733</v>
      </c>
      <c r="G350" s="3">
        <v>10050</v>
      </c>
      <c r="H350" t="s">
        <v>1</v>
      </c>
      <c r="I350" s="3" t="s">
        <v>53</v>
      </c>
      <c r="J350" t="s">
        <v>732</v>
      </c>
    </row>
    <row r="351" spans="1:10" x14ac:dyDescent="0.25">
      <c r="A351" s="3">
        <v>10061</v>
      </c>
      <c r="B351" s="3">
        <v>10061</v>
      </c>
      <c r="C351" t="s">
        <v>738</v>
      </c>
      <c r="D351" t="s">
        <v>3</v>
      </c>
      <c r="E351" s="3" t="s">
        <v>4</v>
      </c>
      <c r="F351" t="s">
        <v>739</v>
      </c>
      <c r="G351" s="3">
        <v>10050</v>
      </c>
      <c r="H351" t="s">
        <v>1</v>
      </c>
      <c r="I351" s="3" t="s">
        <v>53</v>
      </c>
      <c r="J351" t="s">
        <v>738</v>
      </c>
    </row>
    <row r="352" spans="1:10" x14ac:dyDescent="0.25">
      <c r="A352" s="3">
        <v>10061</v>
      </c>
      <c r="B352" s="3">
        <v>10061</v>
      </c>
      <c r="C352" t="s">
        <v>734</v>
      </c>
      <c r="D352" t="s">
        <v>3</v>
      </c>
      <c r="E352" s="3" t="s">
        <v>4</v>
      </c>
      <c r="F352" t="s">
        <v>735</v>
      </c>
      <c r="G352" s="3">
        <v>10050</v>
      </c>
      <c r="H352" t="s">
        <v>1</v>
      </c>
      <c r="I352" s="3" t="s">
        <v>53</v>
      </c>
      <c r="J352" t="s">
        <v>734</v>
      </c>
    </row>
    <row r="353" spans="1:10" x14ac:dyDescent="0.25">
      <c r="A353" s="3">
        <v>10061</v>
      </c>
      <c r="B353" s="3">
        <v>10061</v>
      </c>
      <c r="C353" t="s">
        <v>1460</v>
      </c>
      <c r="D353" t="s">
        <v>3</v>
      </c>
      <c r="E353" s="3" t="s">
        <v>4</v>
      </c>
      <c r="F353" t="s">
        <v>1461</v>
      </c>
      <c r="G353" s="3">
        <v>10050</v>
      </c>
      <c r="H353" t="s">
        <v>1</v>
      </c>
      <c r="I353" s="3" t="s">
        <v>53</v>
      </c>
      <c r="J353" t="s">
        <v>1460</v>
      </c>
    </row>
    <row r="354" spans="1:10" x14ac:dyDescent="0.25">
      <c r="A354" s="3">
        <v>10061</v>
      </c>
      <c r="B354" s="3">
        <v>10061</v>
      </c>
      <c r="C354" t="s">
        <v>1462</v>
      </c>
      <c r="D354" t="s">
        <v>3</v>
      </c>
      <c r="E354" s="3" t="s">
        <v>4</v>
      </c>
      <c r="F354" t="s">
        <v>1463</v>
      </c>
      <c r="G354" s="3">
        <v>10050</v>
      </c>
      <c r="H354" t="s">
        <v>1</v>
      </c>
      <c r="I354" s="3" t="s">
        <v>53</v>
      </c>
      <c r="J354" t="s">
        <v>1462</v>
      </c>
    </row>
    <row r="355" spans="1:10" x14ac:dyDescent="0.25">
      <c r="A355" s="3">
        <v>10061</v>
      </c>
      <c r="B355" s="3">
        <v>10061</v>
      </c>
      <c r="C355" t="s">
        <v>754</v>
      </c>
      <c r="D355" t="s">
        <v>3</v>
      </c>
      <c r="E355" s="3" t="s">
        <v>4</v>
      </c>
      <c r="F355" t="s">
        <v>755</v>
      </c>
      <c r="G355" s="3">
        <v>10050</v>
      </c>
      <c r="H355" t="s">
        <v>1</v>
      </c>
      <c r="I355" s="3" t="s">
        <v>53</v>
      </c>
      <c r="J355" t="s">
        <v>754</v>
      </c>
    </row>
    <row r="356" spans="1:10" x14ac:dyDescent="0.25">
      <c r="A356" s="3">
        <v>10061</v>
      </c>
      <c r="B356" s="3">
        <v>10061</v>
      </c>
      <c r="C356" t="s">
        <v>750</v>
      </c>
      <c r="D356" t="s">
        <v>3</v>
      </c>
      <c r="E356" s="3" t="s">
        <v>4</v>
      </c>
      <c r="F356" t="s">
        <v>751</v>
      </c>
      <c r="G356" s="3">
        <v>10050</v>
      </c>
      <c r="H356" t="s">
        <v>1</v>
      </c>
      <c r="I356" s="3" t="s">
        <v>53</v>
      </c>
      <c r="J356" t="s">
        <v>750</v>
      </c>
    </row>
    <row r="357" spans="1:10" x14ac:dyDescent="0.25">
      <c r="A357" s="3">
        <v>10061</v>
      </c>
      <c r="B357" s="3">
        <v>10061</v>
      </c>
      <c r="C357" t="s">
        <v>752</v>
      </c>
      <c r="D357" t="s">
        <v>3</v>
      </c>
      <c r="E357" s="3" t="s">
        <v>4</v>
      </c>
      <c r="F357" t="s">
        <v>753</v>
      </c>
      <c r="G357" s="3">
        <v>10050</v>
      </c>
      <c r="H357" t="s">
        <v>1</v>
      </c>
      <c r="I357" s="3" t="s">
        <v>53</v>
      </c>
      <c r="J357" t="s">
        <v>752</v>
      </c>
    </row>
    <row r="358" spans="1:10" x14ac:dyDescent="0.25">
      <c r="A358" s="3">
        <v>10061</v>
      </c>
      <c r="B358" s="3">
        <v>10061</v>
      </c>
      <c r="C358" t="s">
        <v>748</v>
      </c>
      <c r="D358" t="s">
        <v>3</v>
      </c>
      <c r="E358" s="3" t="s">
        <v>4</v>
      </c>
      <c r="F358" t="s">
        <v>749</v>
      </c>
      <c r="G358" s="3">
        <v>10050</v>
      </c>
      <c r="H358" t="s">
        <v>1</v>
      </c>
      <c r="I358" s="3" t="s">
        <v>53</v>
      </c>
      <c r="J358" t="s">
        <v>748</v>
      </c>
    </row>
    <row r="359" spans="1:10" x14ac:dyDescent="0.25">
      <c r="A359" s="3">
        <v>10061</v>
      </c>
      <c r="B359" s="3">
        <v>10061</v>
      </c>
      <c r="C359" t="s">
        <v>1464</v>
      </c>
      <c r="D359" t="s">
        <v>3</v>
      </c>
      <c r="E359" s="3" t="s">
        <v>4</v>
      </c>
      <c r="F359" t="s">
        <v>1465</v>
      </c>
      <c r="G359" s="3">
        <v>10050</v>
      </c>
      <c r="H359" t="s">
        <v>1</v>
      </c>
      <c r="I359" s="3" t="s">
        <v>53</v>
      </c>
      <c r="J359" t="s">
        <v>1464</v>
      </c>
    </row>
    <row r="360" spans="1:10" x14ac:dyDescent="0.25">
      <c r="A360" s="3">
        <v>10061</v>
      </c>
      <c r="B360" s="3">
        <v>10061</v>
      </c>
      <c r="C360" t="s">
        <v>1466</v>
      </c>
      <c r="D360" t="s">
        <v>3</v>
      </c>
      <c r="E360" s="3" t="s">
        <v>4</v>
      </c>
      <c r="F360" t="s">
        <v>1467</v>
      </c>
      <c r="G360" s="3">
        <v>10050</v>
      </c>
      <c r="H360" t="s">
        <v>1</v>
      </c>
      <c r="I360" s="3" t="s">
        <v>53</v>
      </c>
      <c r="J360" t="s">
        <v>1466</v>
      </c>
    </row>
    <row r="361" spans="1:10" x14ac:dyDescent="0.25">
      <c r="A361" s="3">
        <v>10061</v>
      </c>
      <c r="B361" s="3">
        <v>10061</v>
      </c>
      <c r="C361" t="s">
        <v>758</v>
      </c>
      <c r="D361" t="s">
        <v>3</v>
      </c>
      <c r="E361" s="3" t="s">
        <v>4</v>
      </c>
      <c r="F361" t="s">
        <v>759</v>
      </c>
      <c r="G361" s="3">
        <v>10050</v>
      </c>
      <c r="H361" t="s">
        <v>1</v>
      </c>
      <c r="I361" s="3" t="s">
        <v>53</v>
      </c>
      <c r="J361" t="s">
        <v>758</v>
      </c>
    </row>
    <row r="362" spans="1:10" x14ac:dyDescent="0.25">
      <c r="A362" s="3">
        <v>10061</v>
      </c>
      <c r="B362" s="3">
        <v>10061</v>
      </c>
      <c r="C362" t="s">
        <v>1956</v>
      </c>
      <c r="D362" t="s">
        <v>3</v>
      </c>
      <c r="E362" s="3" t="s">
        <v>4</v>
      </c>
      <c r="F362" t="s">
        <v>1957</v>
      </c>
      <c r="G362" s="3">
        <v>10050</v>
      </c>
      <c r="H362" t="s">
        <v>1</v>
      </c>
      <c r="I362" s="3" t="s">
        <v>53</v>
      </c>
      <c r="J362" t="s">
        <v>1956</v>
      </c>
    </row>
    <row r="363" spans="1:10" x14ac:dyDescent="0.25">
      <c r="A363" s="3">
        <v>10061</v>
      </c>
      <c r="B363" s="3">
        <v>10061</v>
      </c>
      <c r="C363" t="s">
        <v>1958</v>
      </c>
      <c r="D363" t="s">
        <v>3</v>
      </c>
      <c r="E363" s="3" t="s">
        <v>4</v>
      </c>
      <c r="F363" t="s">
        <v>1959</v>
      </c>
      <c r="G363" s="3">
        <v>10050</v>
      </c>
      <c r="H363" t="s">
        <v>1</v>
      </c>
      <c r="I363" s="3" t="s">
        <v>53</v>
      </c>
      <c r="J363" t="s">
        <v>1958</v>
      </c>
    </row>
    <row r="364" spans="1:10" x14ac:dyDescent="0.25">
      <c r="A364" s="3">
        <v>10061</v>
      </c>
      <c r="B364" s="3">
        <v>10061</v>
      </c>
      <c r="C364" t="s">
        <v>1960</v>
      </c>
      <c r="D364" t="s">
        <v>3</v>
      </c>
      <c r="E364" s="3" t="s">
        <v>4</v>
      </c>
      <c r="F364" t="s">
        <v>1961</v>
      </c>
      <c r="G364" s="3">
        <v>10050</v>
      </c>
      <c r="H364" t="s">
        <v>1</v>
      </c>
      <c r="I364" s="3" t="s">
        <v>53</v>
      </c>
      <c r="J364" t="s">
        <v>1960</v>
      </c>
    </row>
    <row r="365" spans="1:10" x14ac:dyDescent="0.25">
      <c r="A365" s="3">
        <v>10061</v>
      </c>
      <c r="B365" s="3">
        <v>10061</v>
      </c>
      <c r="C365" t="s">
        <v>762</v>
      </c>
      <c r="D365" t="s">
        <v>3</v>
      </c>
      <c r="E365" s="3" t="s">
        <v>4</v>
      </c>
      <c r="F365" t="s">
        <v>763</v>
      </c>
      <c r="G365" s="3">
        <v>10050</v>
      </c>
      <c r="H365" t="s">
        <v>1</v>
      </c>
      <c r="I365" s="3" t="s">
        <v>53</v>
      </c>
      <c r="J365" t="s">
        <v>762</v>
      </c>
    </row>
    <row r="366" spans="1:10" x14ac:dyDescent="0.25">
      <c r="A366" s="3">
        <v>10061</v>
      </c>
      <c r="B366" s="3">
        <v>10061</v>
      </c>
      <c r="C366" t="s">
        <v>764</v>
      </c>
      <c r="D366" t="s">
        <v>3</v>
      </c>
      <c r="E366" s="3" t="s">
        <v>4</v>
      </c>
      <c r="F366" t="s">
        <v>765</v>
      </c>
      <c r="G366" s="3">
        <v>10050</v>
      </c>
      <c r="H366" t="s">
        <v>1</v>
      </c>
      <c r="I366" s="3" t="s">
        <v>53</v>
      </c>
      <c r="J366" t="s">
        <v>764</v>
      </c>
    </row>
    <row r="367" spans="1:10" x14ac:dyDescent="0.25">
      <c r="A367" s="3">
        <v>10061</v>
      </c>
      <c r="B367" s="3">
        <v>10061</v>
      </c>
      <c r="C367" t="s">
        <v>616</v>
      </c>
      <c r="D367" t="s">
        <v>3</v>
      </c>
      <c r="E367" s="3" t="s">
        <v>4</v>
      </c>
      <c r="F367" t="s">
        <v>617</v>
      </c>
      <c r="G367" s="3">
        <v>10050</v>
      </c>
      <c r="H367" t="s">
        <v>1</v>
      </c>
      <c r="I367" s="3" t="s">
        <v>53</v>
      </c>
      <c r="J367" t="s">
        <v>616</v>
      </c>
    </row>
    <row r="368" spans="1:10" x14ac:dyDescent="0.25">
      <c r="A368" s="3">
        <v>10061</v>
      </c>
      <c r="B368" s="3">
        <v>10061</v>
      </c>
      <c r="C368" t="s">
        <v>612</v>
      </c>
      <c r="D368" t="s">
        <v>3</v>
      </c>
      <c r="E368" s="3" t="s">
        <v>4</v>
      </c>
      <c r="F368" t="s">
        <v>613</v>
      </c>
      <c r="G368" s="3">
        <v>10050</v>
      </c>
      <c r="H368" t="s">
        <v>1</v>
      </c>
      <c r="I368" s="3" t="s">
        <v>53</v>
      </c>
      <c r="J368" t="s">
        <v>612</v>
      </c>
    </row>
    <row r="369" spans="1:10" x14ac:dyDescent="0.25">
      <c r="A369" s="3">
        <v>10061</v>
      </c>
      <c r="B369" s="3">
        <v>10061</v>
      </c>
      <c r="C369" t="s">
        <v>1472</v>
      </c>
      <c r="D369" t="s">
        <v>3</v>
      </c>
      <c r="E369" s="3" t="s">
        <v>4</v>
      </c>
      <c r="F369" t="s">
        <v>1473</v>
      </c>
      <c r="G369" s="3">
        <v>10050</v>
      </c>
      <c r="H369" t="s">
        <v>1</v>
      </c>
      <c r="I369" s="3" t="s">
        <v>53</v>
      </c>
      <c r="J369" t="s">
        <v>1472</v>
      </c>
    </row>
    <row r="370" spans="1:10" x14ac:dyDescent="0.25">
      <c r="A370" s="3">
        <v>10061</v>
      </c>
      <c r="B370" s="3">
        <v>10061</v>
      </c>
      <c r="C370" t="s">
        <v>1470</v>
      </c>
      <c r="D370" t="s">
        <v>3</v>
      </c>
      <c r="E370" s="3" t="s">
        <v>4</v>
      </c>
      <c r="F370" t="s">
        <v>1471</v>
      </c>
      <c r="G370" s="3">
        <v>10050</v>
      </c>
      <c r="H370" t="s">
        <v>1</v>
      </c>
      <c r="I370" s="3" t="s">
        <v>53</v>
      </c>
      <c r="J370" t="s">
        <v>1470</v>
      </c>
    </row>
    <row r="371" spans="1:10" x14ac:dyDescent="0.25">
      <c r="A371" s="3">
        <v>10061</v>
      </c>
      <c r="B371" s="3">
        <v>10061</v>
      </c>
      <c r="C371" t="s">
        <v>618</v>
      </c>
      <c r="D371" t="s">
        <v>3</v>
      </c>
      <c r="E371" s="3" t="s">
        <v>4</v>
      </c>
      <c r="F371" t="s">
        <v>619</v>
      </c>
      <c r="G371" s="3">
        <v>10050</v>
      </c>
      <c r="H371" t="s">
        <v>1</v>
      </c>
      <c r="I371" s="3" t="s">
        <v>53</v>
      </c>
      <c r="J371" t="s">
        <v>618</v>
      </c>
    </row>
    <row r="372" spans="1:10" x14ac:dyDescent="0.25">
      <c r="A372" s="3">
        <v>10061</v>
      </c>
      <c r="B372" s="3">
        <v>10061</v>
      </c>
      <c r="C372" t="s">
        <v>624</v>
      </c>
      <c r="D372" t="s">
        <v>3</v>
      </c>
      <c r="E372" s="3" t="s">
        <v>4</v>
      </c>
      <c r="F372" t="s">
        <v>625</v>
      </c>
      <c r="G372" s="3">
        <v>10050</v>
      </c>
      <c r="H372" t="s">
        <v>1</v>
      </c>
      <c r="I372" s="3" t="s">
        <v>53</v>
      </c>
      <c r="J372" t="s">
        <v>624</v>
      </c>
    </row>
    <row r="373" spans="1:10" x14ac:dyDescent="0.25">
      <c r="A373" s="3">
        <v>10061</v>
      </c>
      <c r="B373" s="3">
        <v>10061</v>
      </c>
      <c r="C373" t="s">
        <v>620</v>
      </c>
      <c r="D373" t="s">
        <v>3</v>
      </c>
      <c r="E373" s="3" t="s">
        <v>4</v>
      </c>
      <c r="F373" t="s">
        <v>621</v>
      </c>
      <c r="G373" s="3">
        <v>10050</v>
      </c>
      <c r="H373" t="s">
        <v>1</v>
      </c>
      <c r="I373" s="3" t="s">
        <v>53</v>
      </c>
      <c r="J373" t="s">
        <v>620</v>
      </c>
    </row>
    <row r="374" spans="1:10" x14ac:dyDescent="0.25">
      <c r="A374" s="3">
        <v>10061</v>
      </c>
      <c r="B374" s="3">
        <v>10061</v>
      </c>
      <c r="C374" t="s">
        <v>1474</v>
      </c>
      <c r="D374" t="s">
        <v>3</v>
      </c>
      <c r="E374" s="3" t="s">
        <v>4</v>
      </c>
      <c r="F374" t="s">
        <v>1475</v>
      </c>
      <c r="G374" s="3">
        <v>10050</v>
      </c>
      <c r="H374" t="s">
        <v>1</v>
      </c>
      <c r="I374" s="3" t="s">
        <v>53</v>
      </c>
      <c r="J374" t="s">
        <v>1474</v>
      </c>
    </row>
    <row r="375" spans="1:10" x14ac:dyDescent="0.25">
      <c r="A375" s="3">
        <v>10061</v>
      </c>
      <c r="B375" s="3">
        <v>10061</v>
      </c>
      <c r="C375" t="s">
        <v>1660</v>
      </c>
      <c r="D375" t="s">
        <v>3</v>
      </c>
      <c r="E375" s="3" t="s">
        <v>4</v>
      </c>
      <c r="F375" t="s">
        <v>1661</v>
      </c>
      <c r="G375" s="3">
        <v>10050</v>
      </c>
      <c r="H375" t="s">
        <v>1</v>
      </c>
      <c r="I375" s="3" t="s">
        <v>53</v>
      </c>
      <c r="J375" t="s">
        <v>1660</v>
      </c>
    </row>
    <row r="376" spans="1:10" x14ac:dyDescent="0.25">
      <c r="A376" s="3">
        <v>10061</v>
      </c>
      <c r="B376" s="3">
        <v>10061</v>
      </c>
      <c r="C376" t="s">
        <v>1662</v>
      </c>
      <c r="D376" t="s">
        <v>3</v>
      </c>
      <c r="E376" s="3" t="s">
        <v>4</v>
      </c>
      <c r="F376" t="s">
        <v>1663</v>
      </c>
      <c r="G376" s="3">
        <v>10050</v>
      </c>
      <c r="H376" t="s">
        <v>1</v>
      </c>
      <c r="I376" s="3" t="s">
        <v>53</v>
      </c>
      <c r="J376" t="s">
        <v>1662</v>
      </c>
    </row>
    <row r="377" spans="1:10" x14ac:dyDescent="0.25">
      <c r="A377" s="3">
        <v>10061</v>
      </c>
      <c r="B377" s="3">
        <v>10061</v>
      </c>
      <c r="C377" t="s">
        <v>2050</v>
      </c>
      <c r="D377" t="s">
        <v>3</v>
      </c>
      <c r="E377" s="3" t="s">
        <v>4</v>
      </c>
      <c r="F377" t="s">
        <v>2051</v>
      </c>
      <c r="G377" s="3">
        <v>10050</v>
      </c>
      <c r="H377" t="s">
        <v>1</v>
      </c>
      <c r="I377" s="3" t="s">
        <v>53</v>
      </c>
      <c r="J377" t="s">
        <v>2050</v>
      </c>
    </row>
    <row r="378" spans="1:10" x14ac:dyDescent="0.25">
      <c r="A378" s="3">
        <v>10061</v>
      </c>
      <c r="B378" s="3">
        <v>10061</v>
      </c>
      <c r="C378" t="s">
        <v>2052</v>
      </c>
      <c r="D378" t="s">
        <v>3</v>
      </c>
      <c r="E378" s="3" t="s">
        <v>4</v>
      </c>
      <c r="F378" t="s">
        <v>2053</v>
      </c>
      <c r="G378" s="3">
        <v>10050</v>
      </c>
      <c r="H378" t="s">
        <v>1</v>
      </c>
      <c r="I378" s="3" t="s">
        <v>53</v>
      </c>
      <c r="J378" t="s">
        <v>2052</v>
      </c>
    </row>
    <row r="379" spans="1:10" x14ac:dyDescent="0.25">
      <c r="A379" s="3">
        <v>10061</v>
      </c>
      <c r="B379" s="3">
        <v>10061</v>
      </c>
      <c r="C379" t="s">
        <v>1718</v>
      </c>
      <c r="D379" t="s">
        <v>3</v>
      </c>
      <c r="E379" s="3" t="s">
        <v>4</v>
      </c>
      <c r="F379" t="s">
        <v>1719</v>
      </c>
      <c r="G379" s="3">
        <v>10050</v>
      </c>
      <c r="H379" t="s">
        <v>1</v>
      </c>
      <c r="I379" s="3" t="s">
        <v>53</v>
      </c>
      <c r="J379" t="s">
        <v>1718</v>
      </c>
    </row>
    <row r="380" spans="1:10" x14ac:dyDescent="0.25">
      <c r="A380" s="3">
        <v>10061</v>
      </c>
      <c r="B380" s="3">
        <v>10061</v>
      </c>
      <c r="C380" t="s">
        <v>2056</v>
      </c>
      <c r="D380" t="s">
        <v>3</v>
      </c>
      <c r="E380" s="3" t="s">
        <v>4</v>
      </c>
      <c r="F380" t="s">
        <v>2057</v>
      </c>
      <c r="G380" s="3">
        <v>10050</v>
      </c>
      <c r="H380" t="s">
        <v>1</v>
      </c>
      <c r="I380" s="3" t="s">
        <v>53</v>
      </c>
      <c r="J380" t="s">
        <v>2056</v>
      </c>
    </row>
    <row r="381" spans="1:10" x14ac:dyDescent="0.25">
      <c r="A381" s="3">
        <v>10061</v>
      </c>
      <c r="B381" s="3">
        <v>10061</v>
      </c>
      <c r="C381" t="s">
        <v>2060</v>
      </c>
      <c r="D381" t="s">
        <v>3</v>
      </c>
      <c r="E381" s="3" t="s">
        <v>4</v>
      </c>
      <c r="F381" t="s">
        <v>2061</v>
      </c>
      <c r="G381" s="3">
        <v>10050</v>
      </c>
      <c r="H381" t="s">
        <v>1</v>
      </c>
      <c r="I381" s="3" t="s">
        <v>53</v>
      </c>
      <c r="J381" t="s">
        <v>2060</v>
      </c>
    </row>
    <row r="382" spans="1:10" x14ac:dyDescent="0.25">
      <c r="A382" s="3">
        <v>10061</v>
      </c>
      <c r="B382" s="3">
        <v>10061</v>
      </c>
      <c r="C382" t="s">
        <v>2054</v>
      </c>
      <c r="D382" t="s">
        <v>3</v>
      </c>
      <c r="E382" s="3" t="s">
        <v>4</v>
      </c>
      <c r="F382" t="s">
        <v>2055</v>
      </c>
      <c r="G382" s="3">
        <v>10050</v>
      </c>
      <c r="H382" t="s">
        <v>1</v>
      </c>
      <c r="I382" s="3" t="s">
        <v>53</v>
      </c>
      <c r="J382" t="s">
        <v>2054</v>
      </c>
    </row>
    <row r="383" spans="1:10" x14ac:dyDescent="0.25">
      <c r="A383" s="3">
        <v>10061</v>
      </c>
      <c r="B383" s="3">
        <v>10061</v>
      </c>
      <c r="C383" t="s">
        <v>2062</v>
      </c>
      <c r="D383" t="s">
        <v>3</v>
      </c>
      <c r="E383" s="3" t="s">
        <v>4</v>
      </c>
      <c r="F383" t="s">
        <v>2063</v>
      </c>
      <c r="G383" s="3">
        <v>10050</v>
      </c>
      <c r="H383" t="s">
        <v>1</v>
      </c>
      <c r="I383" s="3" t="s">
        <v>53</v>
      </c>
      <c r="J383" t="s">
        <v>2062</v>
      </c>
    </row>
    <row r="384" spans="1:10" x14ac:dyDescent="0.25">
      <c r="A384" s="3">
        <v>10061</v>
      </c>
      <c r="B384" s="3">
        <v>10061</v>
      </c>
      <c r="C384" t="s">
        <v>2058</v>
      </c>
      <c r="D384" t="s">
        <v>3</v>
      </c>
      <c r="E384" s="3" t="s">
        <v>4</v>
      </c>
      <c r="F384" t="s">
        <v>2059</v>
      </c>
      <c r="G384" s="3">
        <v>10050</v>
      </c>
      <c r="H384" t="s">
        <v>1</v>
      </c>
      <c r="I384" s="3" t="s">
        <v>53</v>
      </c>
      <c r="J384" t="s">
        <v>2058</v>
      </c>
    </row>
    <row r="385" spans="1:10" x14ac:dyDescent="0.25">
      <c r="A385" s="3">
        <v>10061</v>
      </c>
      <c r="B385" s="3">
        <v>10061</v>
      </c>
      <c r="C385" t="s">
        <v>2064</v>
      </c>
      <c r="D385" t="s">
        <v>3</v>
      </c>
      <c r="E385" s="3" t="s">
        <v>4</v>
      </c>
      <c r="F385" t="s">
        <v>2065</v>
      </c>
      <c r="G385" s="3">
        <v>10050</v>
      </c>
      <c r="H385" t="s">
        <v>1</v>
      </c>
      <c r="I385" s="3" t="s">
        <v>53</v>
      </c>
      <c r="J385" t="s">
        <v>2064</v>
      </c>
    </row>
    <row r="386" spans="1:10" x14ac:dyDescent="0.25">
      <c r="A386" s="3">
        <v>10061</v>
      </c>
      <c r="B386" s="3">
        <v>10061</v>
      </c>
      <c r="C386" t="s">
        <v>1724</v>
      </c>
      <c r="D386" t="s">
        <v>3</v>
      </c>
      <c r="E386" s="3" t="s">
        <v>4</v>
      </c>
      <c r="F386" t="s">
        <v>1725</v>
      </c>
      <c r="G386" s="3">
        <v>10050</v>
      </c>
      <c r="H386" t="s">
        <v>1</v>
      </c>
      <c r="I386" s="3" t="s">
        <v>53</v>
      </c>
      <c r="J386" t="s">
        <v>1724</v>
      </c>
    </row>
    <row r="387" spans="1:10" x14ac:dyDescent="0.25">
      <c r="A387" s="3">
        <v>10061</v>
      </c>
      <c r="B387" s="3">
        <v>10061</v>
      </c>
      <c r="C387" t="s">
        <v>1720</v>
      </c>
      <c r="D387" t="s">
        <v>3</v>
      </c>
      <c r="E387" s="3" t="s">
        <v>4</v>
      </c>
      <c r="F387" t="s">
        <v>1721</v>
      </c>
      <c r="G387" s="3">
        <v>10050</v>
      </c>
      <c r="H387" t="s">
        <v>1</v>
      </c>
      <c r="I387" s="3" t="s">
        <v>53</v>
      </c>
      <c r="J387" t="s">
        <v>1720</v>
      </c>
    </row>
    <row r="388" spans="1:10" x14ac:dyDescent="0.25">
      <c r="A388" s="3">
        <v>10061</v>
      </c>
      <c r="B388" s="3">
        <v>10061</v>
      </c>
      <c r="C388" t="s">
        <v>1722</v>
      </c>
      <c r="D388" t="s">
        <v>3</v>
      </c>
      <c r="E388" s="3" t="s">
        <v>4</v>
      </c>
      <c r="F388" t="s">
        <v>1723</v>
      </c>
      <c r="G388" s="3">
        <v>10050</v>
      </c>
      <c r="H388" t="s">
        <v>1</v>
      </c>
      <c r="I388" s="3" t="s">
        <v>53</v>
      </c>
      <c r="J388" t="s">
        <v>1722</v>
      </c>
    </row>
    <row r="389" spans="1:10" x14ac:dyDescent="0.25">
      <c r="A389" s="3">
        <v>10061</v>
      </c>
      <c r="B389" s="3">
        <v>10061</v>
      </c>
      <c r="C389" t="s">
        <v>1728</v>
      </c>
      <c r="D389" t="s">
        <v>3</v>
      </c>
      <c r="E389" s="3" t="s">
        <v>4</v>
      </c>
      <c r="F389" t="s">
        <v>1729</v>
      </c>
      <c r="G389" s="3">
        <v>10050</v>
      </c>
      <c r="H389" t="s">
        <v>1</v>
      </c>
      <c r="I389" s="3" t="s">
        <v>53</v>
      </c>
      <c r="J389" t="s">
        <v>1728</v>
      </c>
    </row>
    <row r="390" spans="1:10" x14ac:dyDescent="0.25">
      <c r="A390" s="3">
        <v>10061</v>
      </c>
      <c r="B390" s="3">
        <v>10061</v>
      </c>
      <c r="C390" t="s">
        <v>632</v>
      </c>
      <c r="D390" t="s">
        <v>3</v>
      </c>
      <c r="E390" s="3" t="s">
        <v>4</v>
      </c>
      <c r="F390" t="s">
        <v>633</v>
      </c>
      <c r="G390" s="3">
        <v>10050</v>
      </c>
      <c r="H390" t="s">
        <v>1</v>
      </c>
      <c r="I390" s="3" t="s">
        <v>53</v>
      </c>
      <c r="J390" t="s">
        <v>632</v>
      </c>
    </row>
    <row r="391" spans="1:10" x14ac:dyDescent="0.25">
      <c r="A391" s="3">
        <v>10061</v>
      </c>
      <c r="B391" s="3">
        <v>10061</v>
      </c>
      <c r="C391" t="s">
        <v>1730</v>
      </c>
      <c r="D391" t="s">
        <v>3</v>
      </c>
      <c r="E391" s="3" t="s">
        <v>4</v>
      </c>
      <c r="F391" t="s">
        <v>1731</v>
      </c>
      <c r="G391" s="3">
        <v>10050</v>
      </c>
      <c r="H391" t="s">
        <v>1</v>
      </c>
      <c r="I391" s="3" t="s">
        <v>53</v>
      </c>
      <c r="J391" t="s">
        <v>1730</v>
      </c>
    </row>
    <row r="392" spans="1:10" x14ac:dyDescent="0.25">
      <c r="A392" s="3">
        <v>10061</v>
      </c>
      <c r="B392" s="3">
        <v>10061</v>
      </c>
      <c r="C392" t="s">
        <v>770</v>
      </c>
      <c r="D392" t="s">
        <v>3</v>
      </c>
      <c r="E392" s="3" t="s">
        <v>4</v>
      </c>
      <c r="F392" t="s">
        <v>771</v>
      </c>
      <c r="G392" s="3">
        <v>10050</v>
      </c>
      <c r="H392" t="s">
        <v>1</v>
      </c>
      <c r="I392" s="3" t="s">
        <v>53</v>
      </c>
      <c r="J392" t="s">
        <v>770</v>
      </c>
    </row>
    <row r="393" spans="1:10" x14ac:dyDescent="0.25">
      <c r="A393" s="3">
        <v>10061</v>
      </c>
      <c r="B393" s="3">
        <v>10061</v>
      </c>
      <c r="C393" t="s">
        <v>628</v>
      </c>
      <c r="D393" t="s">
        <v>3</v>
      </c>
      <c r="E393" s="3" t="s">
        <v>4</v>
      </c>
      <c r="F393" t="s">
        <v>629</v>
      </c>
      <c r="G393" s="3">
        <v>10050</v>
      </c>
      <c r="H393" t="s">
        <v>1</v>
      </c>
      <c r="I393" s="3" t="s">
        <v>53</v>
      </c>
      <c r="J393" t="s">
        <v>628</v>
      </c>
    </row>
    <row r="394" spans="1:10" x14ac:dyDescent="0.25">
      <c r="A394" s="3">
        <v>10061</v>
      </c>
      <c r="B394" s="3">
        <v>10061</v>
      </c>
      <c r="C394" t="s">
        <v>768</v>
      </c>
      <c r="D394" t="s">
        <v>3</v>
      </c>
      <c r="E394" s="3" t="s">
        <v>4</v>
      </c>
      <c r="F394" t="s">
        <v>769</v>
      </c>
      <c r="G394" s="3">
        <v>10050</v>
      </c>
      <c r="H394" t="s">
        <v>1</v>
      </c>
      <c r="I394" s="3" t="s">
        <v>53</v>
      </c>
      <c r="J394" t="s">
        <v>768</v>
      </c>
    </row>
    <row r="395" spans="1:10" x14ac:dyDescent="0.25">
      <c r="A395" s="3">
        <v>10061</v>
      </c>
      <c r="B395" s="3">
        <v>10061</v>
      </c>
      <c r="C395" t="s">
        <v>1726</v>
      </c>
      <c r="D395" t="s">
        <v>3</v>
      </c>
      <c r="E395" s="3" t="s">
        <v>4</v>
      </c>
      <c r="F395" t="s">
        <v>1727</v>
      </c>
      <c r="G395" s="3">
        <v>10050</v>
      </c>
      <c r="H395" t="s">
        <v>1</v>
      </c>
      <c r="I395" s="3" t="s">
        <v>53</v>
      </c>
      <c r="J395" t="s">
        <v>1726</v>
      </c>
    </row>
    <row r="396" spans="1:10" x14ac:dyDescent="0.25">
      <c r="A396" s="3">
        <v>10061</v>
      </c>
      <c r="B396" s="3">
        <v>10061</v>
      </c>
      <c r="C396" t="s">
        <v>766</v>
      </c>
      <c r="D396" t="s">
        <v>3</v>
      </c>
      <c r="E396" s="3" t="s">
        <v>4</v>
      </c>
      <c r="F396" t="s">
        <v>767</v>
      </c>
      <c r="G396" s="3">
        <v>10050</v>
      </c>
      <c r="H396" t="s">
        <v>1</v>
      </c>
      <c r="I396" s="3" t="s">
        <v>53</v>
      </c>
      <c r="J396" t="s">
        <v>766</v>
      </c>
    </row>
    <row r="397" spans="1:10" x14ac:dyDescent="0.25">
      <c r="A397" s="3">
        <v>10061</v>
      </c>
      <c r="B397" s="3">
        <v>10061</v>
      </c>
      <c r="C397" t="s">
        <v>772</v>
      </c>
      <c r="D397" t="s">
        <v>3</v>
      </c>
      <c r="E397" s="3" t="s">
        <v>4</v>
      </c>
      <c r="F397" t="s">
        <v>773</v>
      </c>
      <c r="G397" s="3">
        <v>10050</v>
      </c>
      <c r="H397" t="s">
        <v>1</v>
      </c>
      <c r="I397" s="3" t="s">
        <v>53</v>
      </c>
      <c r="J397" t="s">
        <v>772</v>
      </c>
    </row>
    <row r="398" spans="1:10" x14ac:dyDescent="0.25">
      <c r="A398" s="3">
        <v>10061</v>
      </c>
      <c r="B398" s="3">
        <v>10061</v>
      </c>
      <c r="C398" t="s">
        <v>1896</v>
      </c>
      <c r="D398" t="s">
        <v>3</v>
      </c>
      <c r="E398" s="3" t="s">
        <v>4</v>
      </c>
      <c r="F398" t="s">
        <v>1897</v>
      </c>
      <c r="G398" s="3">
        <v>10050</v>
      </c>
      <c r="H398" t="s">
        <v>1</v>
      </c>
      <c r="I398" s="3" t="s">
        <v>53</v>
      </c>
      <c r="J398" t="s">
        <v>1896</v>
      </c>
    </row>
    <row r="399" spans="1:10" x14ac:dyDescent="0.25">
      <c r="A399" s="3">
        <v>10061</v>
      </c>
      <c r="B399" s="3">
        <v>10061</v>
      </c>
      <c r="C399" t="s">
        <v>1892</v>
      </c>
      <c r="D399" t="s">
        <v>3</v>
      </c>
      <c r="E399" s="3" t="s">
        <v>4</v>
      </c>
      <c r="F399" t="s">
        <v>1893</v>
      </c>
      <c r="G399" s="3">
        <v>10050</v>
      </c>
      <c r="H399" t="s">
        <v>1</v>
      </c>
      <c r="I399" s="3" t="s">
        <v>53</v>
      </c>
      <c r="J399" t="s">
        <v>1892</v>
      </c>
    </row>
    <row r="400" spans="1:10" x14ac:dyDescent="0.25">
      <c r="A400" s="3">
        <v>10061</v>
      </c>
      <c r="B400" s="3">
        <v>10061</v>
      </c>
      <c r="C400" t="s">
        <v>1894</v>
      </c>
      <c r="D400" t="s">
        <v>3</v>
      </c>
      <c r="E400" s="3" t="s">
        <v>4</v>
      </c>
      <c r="F400" t="s">
        <v>1895</v>
      </c>
      <c r="G400" s="3">
        <v>10050</v>
      </c>
      <c r="H400" t="s">
        <v>1</v>
      </c>
      <c r="I400" s="3" t="s">
        <v>53</v>
      </c>
      <c r="J400" t="s">
        <v>1894</v>
      </c>
    </row>
    <row r="401" spans="1:10" x14ac:dyDescent="0.25">
      <c r="A401" s="3">
        <v>10061</v>
      </c>
      <c r="B401" s="3">
        <v>10061</v>
      </c>
      <c r="C401" t="s">
        <v>1224</v>
      </c>
      <c r="D401" t="s">
        <v>3</v>
      </c>
      <c r="E401" s="3" t="s">
        <v>4</v>
      </c>
      <c r="F401" t="s">
        <v>1225</v>
      </c>
      <c r="G401" s="3">
        <v>10050</v>
      </c>
      <c r="H401" t="s">
        <v>1</v>
      </c>
      <c r="I401" s="3" t="s">
        <v>53</v>
      </c>
      <c r="J401" t="s">
        <v>1224</v>
      </c>
    </row>
    <row r="402" spans="1:10" x14ac:dyDescent="0.25">
      <c r="A402" s="3">
        <v>10061</v>
      </c>
      <c r="B402" s="3">
        <v>10061</v>
      </c>
      <c r="C402" t="s">
        <v>1226</v>
      </c>
      <c r="D402" t="s">
        <v>3</v>
      </c>
      <c r="E402" s="3" t="s">
        <v>4</v>
      </c>
      <c r="F402" t="s">
        <v>1227</v>
      </c>
      <c r="G402" s="3">
        <v>10050</v>
      </c>
      <c r="H402" t="s">
        <v>1</v>
      </c>
      <c r="I402" s="3" t="s">
        <v>53</v>
      </c>
      <c r="J402" t="s">
        <v>1226</v>
      </c>
    </row>
    <row r="403" spans="1:10" x14ac:dyDescent="0.25">
      <c r="A403" s="3">
        <v>10061</v>
      </c>
      <c r="B403" s="3">
        <v>10061</v>
      </c>
      <c r="C403" t="s">
        <v>1228</v>
      </c>
      <c r="D403" t="s">
        <v>3</v>
      </c>
      <c r="E403" s="3" t="s">
        <v>4</v>
      </c>
      <c r="F403" t="s">
        <v>1229</v>
      </c>
      <c r="G403" s="3">
        <v>10050</v>
      </c>
      <c r="H403" t="s">
        <v>1</v>
      </c>
      <c r="I403" s="3" t="s">
        <v>53</v>
      </c>
      <c r="J403" t="s">
        <v>1228</v>
      </c>
    </row>
    <row r="404" spans="1:10" x14ac:dyDescent="0.25">
      <c r="A404" s="3">
        <v>10061</v>
      </c>
      <c r="B404" s="3">
        <v>10061</v>
      </c>
      <c r="C404" t="s">
        <v>1928</v>
      </c>
      <c r="D404" t="s">
        <v>3</v>
      </c>
      <c r="E404" s="3" t="s">
        <v>4</v>
      </c>
      <c r="F404" t="s">
        <v>1929</v>
      </c>
      <c r="G404" s="3">
        <v>10050</v>
      </c>
      <c r="H404" t="s">
        <v>1</v>
      </c>
      <c r="I404" s="3" t="s">
        <v>53</v>
      </c>
      <c r="J404" t="s">
        <v>1928</v>
      </c>
    </row>
    <row r="405" spans="1:10" x14ac:dyDescent="0.25">
      <c r="A405" s="3">
        <v>10061</v>
      </c>
      <c r="B405" s="3">
        <v>10061</v>
      </c>
      <c r="C405" t="s">
        <v>1930</v>
      </c>
      <c r="D405" t="s">
        <v>3</v>
      </c>
      <c r="E405" s="3" t="s">
        <v>4</v>
      </c>
      <c r="F405" t="s">
        <v>1931</v>
      </c>
      <c r="G405" s="3">
        <v>10050</v>
      </c>
      <c r="H405" t="s">
        <v>1</v>
      </c>
      <c r="I405" s="3" t="s">
        <v>53</v>
      </c>
      <c r="J405" t="s">
        <v>1930</v>
      </c>
    </row>
    <row r="406" spans="1:10" x14ac:dyDescent="0.25">
      <c r="A406" s="3">
        <v>10061</v>
      </c>
      <c r="B406" s="3">
        <v>10061</v>
      </c>
      <c r="C406" t="s">
        <v>1806</v>
      </c>
      <c r="D406" t="s">
        <v>3</v>
      </c>
      <c r="E406" s="3" t="s">
        <v>4</v>
      </c>
      <c r="F406" t="s">
        <v>1807</v>
      </c>
      <c r="G406" s="3">
        <v>10050</v>
      </c>
      <c r="H406" t="s">
        <v>1</v>
      </c>
      <c r="I406" s="3" t="s">
        <v>53</v>
      </c>
      <c r="J406" t="s">
        <v>1806</v>
      </c>
    </row>
    <row r="407" spans="1:10" x14ac:dyDescent="0.25">
      <c r="A407" s="3">
        <v>10061</v>
      </c>
      <c r="B407" s="3">
        <v>10061</v>
      </c>
      <c r="C407" t="s">
        <v>1900</v>
      </c>
      <c r="D407" t="s">
        <v>3</v>
      </c>
      <c r="E407" s="3" t="s">
        <v>4</v>
      </c>
      <c r="F407" t="s">
        <v>1901</v>
      </c>
      <c r="G407" s="3">
        <v>10050</v>
      </c>
      <c r="H407" t="s">
        <v>1</v>
      </c>
      <c r="I407" s="3" t="s">
        <v>53</v>
      </c>
      <c r="J407" t="s">
        <v>1900</v>
      </c>
    </row>
    <row r="408" spans="1:10" x14ac:dyDescent="0.25">
      <c r="A408" s="3">
        <v>10061</v>
      </c>
      <c r="B408" s="3">
        <v>10061</v>
      </c>
      <c r="C408" t="s">
        <v>1230</v>
      </c>
      <c r="D408" t="s">
        <v>3</v>
      </c>
      <c r="E408" s="3" t="s">
        <v>4</v>
      </c>
      <c r="F408" t="s">
        <v>1231</v>
      </c>
      <c r="G408" s="3">
        <v>10050</v>
      </c>
      <c r="H408" t="s">
        <v>1</v>
      </c>
      <c r="I408" s="3" t="s">
        <v>53</v>
      </c>
      <c r="J408" t="s">
        <v>1230</v>
      </c>
    </row>
    <row r="409" spans="1:10" x14ac:dyDescent="0.25">
      <c r="A409" s="3">
        <v>10061</v>
      </c>
      <c r="B409" s="3">
        <v>10061</v>
      </c>
      <c r="C409" t="s">
        <v>1232</v>
      </c>
      <c r="D409" t="s">
        <v>3</v>
      </c>
      <c r="E409" s="3" t="s">
        <v>4</v>
      </c>
      <c r="F409" t="s">
        <v>1233</v>
      </c>
      <c r="G409" s="3">
        <v>10050</v>
      </c>
      <c r="H409" t="s">
        <v>1</v>
      </c>
      <c r="I409" s="3" t="s">
        <v>53</v>
      </c>
      <c r="J409" t="s">
        <v>1232</v>
      </c>
    </row>
    <row r="410" spans="1:10" x14ac:dyDescent="0.25">
      <c r="A410" s="3">
        <v>10061</v>
      </c>
      <c r="B410" s="3">
        <v>10061</v>
      </c>
      <c r="C410" t="s">
        <v>1234</v>
      </c>
      <c r="D410" t="s">
        <v>3</v>
      </c>
      <c r="E410" s="3" t="s">
        <v>4</v>
      </c>
      <c r="F410" t="s">
        <v>1235</v>
      </c>
      <c r="G410" s="3">
        <v>10050</v>
      </c>
      <c r="H410" t="s">
        <v>1</v>
      </c>
      <c r="I410" s="3" t="s">
        <v>53</v>
      </c>
      <c r="J410" t="s">
        <v>1234</v>
      </c>
    </row>
    <row r="411" spans="1:10" x14ac:dyDescent="0.25">
      <c r="A411" s="3">
        <v>10061</v>
      </c>
      <c r="B411" s="3">
        <v>10061</v>
      </c>
      <c r="C411" t="s">
        <v>1236</v>
      </c>
      <c r="D411" t="s">
        <v>3</v>
      </c>
      <c r="E411" s="3" t="s">
        <v>4</v>
      </c>
      <c r="F411" t="s">
        <v>1237</v>
      </c>
      <c r="G411" s="3">
        <v>10050</v>
      </c>
      <c r="H411" t="s">
        <v>1</v>
      </c>
      <c r="I411" s="3" t="s">
        <v>53</v>
      </c>
      <c r="J411" t="s">
        <v>1236</v>
      </c>
    </row>
    <row r="412" spans="1:10" x14ac:dyDescent="0.25">
      <c r="A412" s="3">
        <v>10061</v>
      </c>
      <c r="B412" s="3">
        <v>10061</v>
      </c>
      <c r="C412" t="s">
        <v>1904</v>
      </c>
      <c r="D412" t="s">
        <v>3</v>
      </c>
      <c r="E412" s="3" t="s">
        <v>4</v>
      </c>
      <c r="F412" t="s">
        <v>1905</v>
      </c>
      <c r="G412" s="3">
        <v>10050</v>
      </c>
      <c r="H412" t="s">
        <v>1</v>
      </c>
      <c r="I412" s="3" t="s">
        <v>53</v>
      </c>
      <c r="J412" t="s">
        <v>1904</v>
      </c>
    </row>
    <row r="413" spans="1:10" x14ac:dyDescent="0.25">
      <c r="A413" s="3">
        <v>10061</v>
      </c>
      <c r="B413" s="3">
        <v>10061</v>
      </c>
      <c r="C413" t="s">
        <v>1902</v>
      </c>
      <c r="D413" t="s">
        <v>3</v>
      </c>
      <c r="E413" s="3" t="s">
        <v>4</v>
      </c>
      <c r="F413" t="s">
        <v>1903</v>
      </c>
      <c r="G413" s="3">
        <v>10050</v>
      </c>
      <c r="H413" t="s">
        <v>1</v>
      </c>
      <c r="I413" s="3" t="s">
        <v>53</v>
      </c>
      <c r="J413" t="s">
        <v>1902</v>
      </c>
    </row>
    <row r="414" spans="1:10" x14ac:dyDescent="0.25">
      <c r="A414" s="3">
        <v>10061</v>
      </c>
      <c r="B414" s="3">
        <v>10061</v>
      </c>
      <c r="C414" t="s">
        <v>1240</v>
      </c>
      <c r="D414" t="s">
        <v>3</v>
      </c>
      <c r="E414" s="3" t="s">
        <v>4</v>
      </c>
      <c r="F414" t="s">
        <v>1241</v>
      </c>
      <c r="G414" s="3">
        <v>10050</v>
      </c>
      <c r="H414" t="s">
        <v>1</v>
      </c>
      <c r="I414" s="3" t="s">
        <v>53</v>
      </c>
      <c r="J414" t="s">
        <v>1240</v>
      </c>
    </row>
    <row r="415" spans="1:10" x14ac:dyDescent="0.25">
      <c r="A415" s="3">
        <v>10061</v>
      </c>
      <c r="B415" s="3">
        <v>10061</v>
      </c>
      <c r="C415" t="s">
        <v>1238</v>
      </c>
      <c r="D415" t="s">
        <v>3</v>
      </c>
      <c r="E415" s="3" t="s">
        <v>4</v>
      </c>
      <c r="F415" t="s">
        <v>1239</v>
      </c>
      <c r="G415" s="3">
        <v>10050</v>
      </c>
      <c r="H415" t="s">
        <v>1</v>
      </c>
      <c r="I415" s="3" t="s">
        <v>53</v>
      </c>
      <c r="J415" t="s">
        <v>1238</v>
      </c>
    </row>
    <row r="416" spans="1:10" x14ac:dyDescent="0.25">
      <c r="A416" s="3">
        <v>10061</v>
      </c>
      <c r="B416" s="3">
        <v>10061</v>
      </c>
      <c r="C416" t="s">
        <v>1810</v>
      </c>
      <c r="D416" t="s">
        <v>3</v>
      </c>
      <c r="E416" s="3" t="s">
        <v>4</v>
      </c>
      <c r="F416" t="s">
        <v>1811</v>
      </c>
      <c r="G416" s="3">
        <v>10050</v>
      </c>
      <c r="H416" t="s">
        <v>1</v>
      </c>
      <c r="I416" s="3" t="s">
        <v>53</v>
      </c>
      <c r="J416" t="s">
        <v>1810</v>
      </c>
    </row>
    <row r="417" spans="1:10" x14ac:dyDescent="0.25">
      <c r="A417" s="3">
        <v>10061</v>
      </c>
      <c r="B417" s="3">
        <v>10061</v>
      </c>
      <c r="C417" t="s">
        <v>1906</v>
      </c>
      <c r="D417" t="s">
        <v>3</v>
      </c>
      <c r="E417" s="3" t="s">
        <v>4</v>
      </c>
      <c r="F417" t="s">
        <v>1907</v>
      </c>
      <c r="G417" s="3">
        <v>10050</v>
      </c>
      <c r="H417" t="s">
        <v>1</v>
      </c>
      <c r="I417" s="3" t="s">
        <v>53</v>
      </c>
      <c r="J417" t="s">
        <v>1906</v>
      </c>
    </row>
    <row r="418" spans="1:10" x14ac:dyDescent="0.25">
      <c r="A418" s="3">
        <v>10061</v>
      </c>
      <c r="B418" s="3">
        <v>10061</v>
      </c>
      <c r="C418" t="s">
        <v>1242</v>
      </c>
      <c r="D418" t="s">
        <v>3</v>
      </c>
      <c r="E418" s="3" t="s">
        <v>4</v>
      </c>
      <c r="F418" t="s">
        <v>1243</v>
      </c>
      <c r="G418" s="3">
        <v>10050</v>
      </c>
      <c r="H418" t="s">
        <v>1</v>
      </c>
      <c r="I418" s="3" t="s">
        <v>53</v>
      </c>
      <c r="J418" t="s">
        <v>1242</v>
      </c>
    </row>
    <row r="419" spans="1:10" x14ac:dyDescent="0.25">
      <c r="A419" s="3">
        <v>10061</v>
      </c>
      <c r="B419" s="3">
        <v>10061</v>
      </c>
      <c r="C419" t="s">
        <v>1244</v>
      </c>
      <c r="D419" t="s">
        <v>3</v>
      </c>
      <c r="E419" s="3" t="s">
        <v>4</v>
      </c>
      <c r="F419" t="s">
        <v>1245</v>
      </c>
      <c r="G419" s="3">
        <v>10050</v>
      </c>
      <c r="H419" t="s">
        <v>1</v>
      </c>
      <c r="I419" s="3" t="s">
        <v>53</v>
      </c>
      <c r="J419" t="s">
        <v>1244</v>
      </c>
    </row>
    <row r="420" spans="1:10" x14ac:dyDescent="0.25">
      <c r="A420" s="3">
        <v>10061</v>
      </c>
      <c r="B420" s="3">
        <v>10061</v>
      </c>
      <c r="C420" t="s">
        <v>1940</v>
      </c>
      <c r="D420" t="s">
        <v>3</v>
      </c>
      <c r="E420" s="3" t="s">
        <v>4</v>
      </c>
      <c r="F420" t="s">
        <v>1941</v>
      </c>
      <c r="G420" s="3">
        <v>10050</v>
      </c>
      <c r="H420" t="s">
        <v>1</v>
      </c>
      <c r="I420" s="3" t="s">
        <v>53</v>
      </c>
      <c r="J420" t="s">
        <v>1940</v>
      </c>
    </row>
    <row r="421" spans="1:10" x14ac:dyDescent="0.25">
      <c r="A421" s="3">
        <v>10061</v>
      </c>
      <c r="B421" s="3">
        <v>10061</v>
      </c>
      <c r="C421" t="s">
        <v>1936</v>
      </c>
      <c r="D421" t="s">
        <v>3</v>
      </c>
      <c r="E421" s="3" t="s">
        <v>4</v>
      </c>
      <c r="F421" t="s">
        <v>1937</v>
      </c>
      <c r="G421" s="3">
        <v>10050</v>
      </c>
      <c r="H421" t="s">
        <v>1</v>
      </c>
      <c r="I421" s="3" t="s">
        <v>53</v>
      </c>
      <c r="J421" t="s">
        <v>1936</v>
      </c>
    </row>
    <row r="422" spans="1:10" x14ac:dyDescent="0.25">
      <c r="A422" s="3">
        <v>10061</v>
      </c>
      <c r="B422" s="3">
        <v>10061</v>
      </c>
      <c r="C422" t="s">
        <v>1934</v>
      </c>
      <c r="D422" t="s">
        <v>3</v>
      </c>
      <c r="E422" s="3" t="s">
        <v>4</v>
      </c>
      <c r="F422" t="s">
        <v>1935</v>
      </c>
      <c r="G422" s="3">
        <v>10050</v>
      </c>
      <c r="H422" t="s">
        <v>1</v>
      </c>
      <c r="I422" s="3" t="s">
        <v>53</v>
      </c>
      <c r="J422" t="s">
        <v>1934</v>
      </c>
    </row>
    <row r="423" spans="1:10" x14ac:dyDescent="0.25">
      <c r="A423" s="3">
        <v>10061</v>
      </c>
      <c r="B423" s="3">
        <v>10061</v>
      </c>
      <c r="C423" t="s">
        <v>1938</v>
      </c>
      <c r="D423" t="s">
        <v>3</v>
      </c>
      <c r="E423" s="3" t="s">
        <v>4</v>
      </c>
      <c r="F423" t="s">
        <v>1939</v>
      </c>
      <c r="G423" s="3">
        <v>10050</v>
      </c>
      <c r="H423" t="s">
        <v>1</v>
      </c>
      <c r="I423" s="3" t="s">
        <v>53</v>
      </c>
      <c r="J423" t="s">
        <v>1938</v>
      </c>
    </row>
    <row r="424" spans="1:10" x14ac:dyDescent="0.25">
      <c r="A424" s="3">
        <v>10061</v>
      </c>
      <c r="B424" s="3">
        <v>10061</v>
      </c>
      <c r="C424" t="s">
        <v>1944</v>
      </c>
      <c r="D424" t="s">
        <v>3</v>
      </c>
      <c r="E424" s="3" t="s">
        <v>4</v>
      </c>
      <c r="F424" t="s">
        <v>1945</v>
      </c>
      <c r="G424" s="3">
        <v>10050</v>
      </c>
      <c r="H424" t="s">
        <v>1</v>
      </c>
      <c r="I424" s="3" t="s">
        <v>53</v>
      </c>
      <c r="J424" t="s">
        <v>1944</v>
      </c>
    </row>
    <row r="425" spans="1:10" x14ac:dyDescent="0.25">
      <c r="A425" s="3">
        <v>10061</v>
      </c>
      <c r="B425" s="3">
        <v>10061</v>
      </c>
      <c r="C425" t="s">
        <v>1246</v>
      </c>
      <c r="D425" t="s">
        <v>3</v>
      </c>
      <c r="E425" s="3" t="s">
        <v>4</v>
      </c>
      <c r="F425" t="s">
        <v>1247</v>
      </c>
      <c r="G425" s="3">
        <v>10050</v>
      </c>
      <c r="H425" t="s">
        <v>1</v>
      </c>
      <c r="I425" s="3" t="s">
        <v>53</v>
      </c>
      <c r="J425" t="s">
        <v>1246</v>
      </c>
    </row>
    <row r="426" spans="1:10" x14ac:dyDescent="0.25">
      <c r="A426" s="3">
        <v>10061</v>
      </c>
      <c r="B426" s="3">
        <v>10061</v>
      </c>
      <c r="C426" t="s">
        <v>1248</v>
      </c>
      <c r="D426" t="s">
        <v>3</v>
      </c>
      <c r="E426" s="3" t="s">
        <v>4</v>
      </c>
      <c r="F426" t="s">
        <v>1249</v>
      </c>
      <c r="G426" s="3">
        <v>10050</v>
      </c>
      <c r="H426" t="s">
        <v>1</v>
      </c>
      <c r="I426" s="3" t="s">
        <v>53</v>
      </c>
      <c r="J426" t="s">
        <v>1248</v>
      </c>
    </row>
    <row r="427" spans="1:10" x14ac:dyDescent="0.25">
      <c r="A427" s="3">
        <v>10061</v>
      </c>
      <c r="B427" s="3">
        <v>10061</v>
      </c>
      <c r="C427" t="s">
        <v>1908</v>
      </c>
      <c r="D427" t="s">
        <v>3</v>
      </c>
      <c r="E427" s="3" t="s">
        <v>4</v>
      </c>
      <c r="F427" t="s">
        <v>1909</v>
      </c>
      <c r="G427" s="3">
        <v>10050</v>
      </c>
      <c r="H427" t="s">
        <v>1</v>
      </c>
      <c r="I427" s="3" t="s">
        <v>53</v>
      </c>
      <c r="J427" t="s">
        <v>1908</v>
      </c>
    </row>
    <row r="428" spans="1:10" x14ac:dyDescent="0.25">
      <c r="A428" s="3">
        <v>10061</v>
      </c>
      <c r="B428" s="3">
        <v>10061</v>
      </c>
      <c r="C428" t="s">
        <v>1910</v>
      </c>
      <c r="D428" t="s">
        <v>3</v>
      </c>
      <c r="E428" s="3" t="s">
        <v>4</v>
      </c>
      <c r="F428" t="s">
        <v>1911</v>
      </c>
      <c r="G428" s="3">
        <v>10050</v>
      </c>
      <c r="H428" t="s">
        <v>1</v>
      </c>
      <c r="I428" s="3" t="s">
        <v>53</v>
      </c>
      <c r="J428" t="s">
        <v>1910</v>
      </c>
    </row>
    <row r="429" spans="1:10" x14ac:dyDescent="0.25">
      <c r="A429" s="3">
        <v>10061</v>
      </c>
      <c r="B429" s="3">
        <v>10061</v>
      </c>
      <c r="C429" t="s">
        <v>1912</v>
      </c>
      <c r="D429" t="s">
        <v>3</v>
      </c>
      <c r="E429" s="3" t="s">
        <v>4</v>
      </c>
      <c r="F429" t="s">
        <v>1913</v>
      </c>
      <c r="G429" s="3">
        <v>10050</v>
      </c>
      <c r="H429" t="s">
        <v>1</v>
      </c>
      <c r="I429" s="3" t="s">
        <v>53</v>
      </c>
      <c r="J429" t="s">
        <v>1912</v>
      </c>
    </row>
    <row r="430" spans="1:10" x14ac:dyDescent="0.25">
      <c r="A430" s="3">
        <v>10061</v>
      </c>
      <c r="B430" s="3">
        <v>10061</v>
      </c>
      <c r="C430" t="s">
        <v>1914</v>
      </c>
      <c r="D430" t="s">
        <v>3</v>
      </c>
      <c r="E430" s="3" t="s">
        <v>4</v>
      </c>
      <c r="F430" t="s">
        <v>1915</v>
      </c>
      <c r="G430" s="3">
        <v>10050</v>
      </c>
      <c r="H430" t="s">
        <v>1</v>
      </c>
      <c r="I430" s="3" t="s">
        <v>53</v>
      </c>
      <c r="J430" t="s">
        <v>1914</v>
      </c>
    </row>
    <row r="431" spans="1:10" x14ac:dyDescent="0.25">
      <c r="A431" s="3">
        <v>10061</v>
      </c>
      <c r="B431" s="3">
        <v>10061</v>
      </c>
      <c r="C431" t="s">
        <v>1250</v>
      </c>
      <c r="D431" t="s">
        <v>3</v>
      </c>
      <c r="E431" s="3" t="s">
        <v>4</v>
      </c>
      <c r="F431" t="s">
        <v>1251</v>
      </c>
      <c r="G431" s="3">
        <v>10050</v>
      </c>
      <c r="H431" t="s">
        <v>1</v>
      </c>
      <c r="I431" s="3" t="s">
        <v>53</v>
      </c>
      <c r="J431" t="s">
        <v>1250</v>
      </c>
    </row>
    <row r="432" spans="1:10" x14ac:dyDescent="0.25">
      <c r="A432" s="3">
        <v>10061</v>
      </c>
      <c r="B432" s="3">
        <v>10061</v>
      </c>
      <c r="C432" t="s">
        <v>1264</v>
      </c>
      <c r="D432" t="s">
        <v>3</v>
      </c>
      <c r="E432" s="3" t="s">
        <v>4</v>
      </c>
      <c r="F432" t="s">
        <v>1265</v>
      </c>
      <c r="G432" s="3">
        <v>10050</v>
      </c>
      <c r="H432" t="s">
        <v>1</v>
      </c>
      <c r="I432" s="3" t="s">
        <v>53</v>
      </c>
      <c r="J432" t="s">
        <v>1264</v>
      </c>
    </row>
    <row r="433" spans="1:10" x14ac:dyDescent="0.25">
      <c r="A433" s="3">
        <v>10061</v>
      </c>
      <c r="B433" s="3">
        <v>10061</v>
      </c>
      <c r="C433" t="s">
        <v>1254</v>
      </c>
      <c r="D433" t="s">
        <v>3</v>
      </c>
      <c r="E433" s="3" t="s">
        <v>4</v>
      </c>
      <c r="F433" t="s">
        <v>1255</v>
      </c>
      <c r="G433" s="3">
        <v>10050</v>
      </c>
      <c r="H433" t="s">
        <v>1</v>
      </c>
      <c r="I433" s="3" t="s">
        <v>53</v>
      </c>
      <c r="J433" t="s">
        <v>1254</v>
      </c>
    </row>
    <row r="434" spans="1:10" x14ac:dyDescent="0.25">
      <c r="A434" s="3">
        <v>10061</v>
      </c>
      <c r="B434" s="3">
        <v>10061</v>
      </c>
      <c r="C434" t="s">
        <v>1252</v>
      </c>
      <c r="D434" t="s">
        <v>3</v>
      </c>
      <c r="E434" s="3" t="s">
        <v>4</v>
      </c>
      <c r="F434" t="s">
        <v>1253</v>
      </c>
      <c r="G434" s="3">
        <v>10050</v>
      </c>
      <c r="H434" t="s">
        <v>1</v>
      </c>
      <c r="I434" s="3" t="s">
        <v>53</v>
      </c>
      <c r="J434" t="s">
        <v>1252</v>
      </c>
    </row>
    <row r="435" spans="1:10" x14ac:dyDescent="0.25">
      <c r="A435" s="3">
        <v>10061</v>
      </c>
      <c r="B435" s="3">
        <v>10061</v>
      </c>
      <c r="C435" t="s">
        <v>1262</v>
      </c>
      <c r="D435" t="s">
        <v>3</v>
      </c>
      <c r="E435" s="3" t="s">
        <v>4</v>
      </c>
      <c r="F435" t="s">
        <v>1263</v>
      </c>
      <c r="G435" s="3">
        <v>10050</v>
      </c>
      <c r="H435" t="s">
        <v>1</v>
      </c>
      <c r="I435" s="3" t="s">
        <v>53</v>
      </c>
      <c r="J435" t="s">
        <v>1262</v>
      </c>
    </row>
    <row r="436" spans="1:10" x14ac:dyDescent="0.25">
      <c r="A436" s="3">
        <v>10061</v>
      </c>
      <c r="B436" s="3">
        <v>10061</v>
      </c>
      <c r="C436" t="s">
        <v>1256</v>
      </c>
      <c r="D436" t="s">
        <v>3</v>
      </c>
      <c r="E436" s="3" t="s">
        <v>4</v>
      </c>
      <c r="F436" t="s">
        <v>1257</v>
      </c>
      <c r="G436" s="3">
        <v>10050</v>
      </c>
      <c r="H436" t="s">
        <v>1</v>
      </c>
      <c r="I436" s="3" t="s">
        <v>53</v>
      </c>
      <c r="J436" t="s">
        <v>1256</v>
      </c>
    </row>
    <row r="437" spans="1:10" x14ac:dyDescent="0.25">
      <c r="A437" s="3">
        <v>10061</v>
      </c>
      <c r="B437" s="3">
        <v>10061</v>
      </c>
      <c r="C437" t="s">
        <v>1260</v>
      </c>
      <c r="D437" t="s">
        <v>3</v>
      </c>
      <c r="E437" s="3" t="s">
        <v>4</v>
      </c>
      <c r="F437" t="s">
        <v>1261</v>
      </c>
      <c r="G437" s="3">
        <v>10050</v>
      </c>
      <c r="H437" t="s">
        <v>1</v>
      </c>
      <c r="I437" s="3" t="s">
        <v>53</v>
      </c>
      <c r="J437" t="s">
        <v>1260</v>
      </c>
    </row>
    <row r="438" spans="1:10" x14ac:dyDescent="0.25">
      <c r="A438" s="3">
        <v>10061</v>
      </c>
      <c r="B438" s="3">
        <v>10061</v>
      </c>
      <c r="C438" t="s">
        <v>1258</v>
      </c>
      <c r="D438" t="s">
        <v>3</v>
      </c>
      <c r="E438" s="3" t="s">
        <v>4</v>
      </c>
      <c r="F438" t="s">
        <v>1259</v>
      </c>
      <c r="G438" s="3">
        <v>10050</v>
      </c>
      <c r="H438" t="s">
        <v>1</v>
      </c>
      <c r="I438" s="3" t="s">
        <v>53</v>
      </c>
      <c r="J438" t="s">
        <v>1258</v>
      </c>
    </row>
    <row r="439" spans="1:10" x14ac:dyDescent="0.25">
      <c r="A439" s="3">
        <v>10061</v>
      </c>
      <c r="B439" s="3">
        <v>10061</v>
      </c>
      <c r="C439" t="s">
        <v>1266</v>
      </c>
      <c r="D439" t="s">
        <v>3</v>
      </c>
      <c r="E439" s="3" t="s">
        <v>4</v>
      </c>
      <c r="F439" t="s">
        <v>1267</v>
      </c>
      <c r="G439" s="3">
        <v>10050</v>
      </c>
      <c r="H439" t="s">
        <v>1</v>
      </c>
      <c r="I439" s="3" t="s">
        <v>53</v>
      </c>
      <c r="J439" t="s">
        <v>1266</v>
      </c>
    </row>
    <row r="440" spans="1:10" x14ac:dyDescent="0.25">
      <c r="A440" s="3">
        <v>10061</v>
      </c>
      <c r="B440" s="3">
        <v>10061</v>
      </c>
      <c r="C440" t="s">
        <v>1050</v>
      </c>
      <c r="D440" t="s">
        <v>3</v>
      </c>
      <c r="E440" s="3" t="s">
        <v>4</v>
      </c>
      <c r="F440" t="s">
        <v>1051</v>
      </c>
      <c r="G440" s="3">
        <v>10050</v>
      </c>
      <c r="H440" t="s">
        <v>1</v>
      </c>
      <c r="I440" s="3" t="s">
        <v>53</v>
      </c>
      <c r="J440" t="s">
        <v>1050</v>
      </c>
    </row>
    <row r="441" spans="1:10" x14ac:dyDescent="0.25">
      <c r="A441" s="3">
        <v>10061</v>
      </c>
      <c r="B441" s="3">
        <v>10061</v>
      </c>
      <c r="C441" t="s">
        <v>1052</v>
      </c>
      <c r="D441" t="s">
        <v>3</v>
      </c>
      <c r="E441" s="3" t="s">
        <v>4</v>
      </c>
      <c r="F441" t="s">
        <v>1053</v>
      </c>
      <c r="G441" s="3">
        <v>10050</v>
      </c>
      <c r="H441" t="s">
        <v>1</v>
      </c>
      <c r="I441" s="3" t="s">
        <v>53</v>
      </c>
      <c r="J441" t="s">
        <v>1052</v>
      </c>
    </row>
    <row r="442" spans="1:10" x14ac:dyDescent="0.25">
      <c r="A442" s="3">
        <v>10061</v>
      </c>
      <c r="B442" s="3">
        <v>10061</v>
      </c>
      <c r="C442" t="s">
        <v>1048</v>
      </c>
      <c r="D442" t="s">
        <v>3</v>
      </c>
      <c r="E442" s="3" t="s">
        <v>4</v>
      </c>
      <c r="F442" t="s">
        <v>1049</v>
      </c>
      <c r="G442" s="3">
        <v>10050</v>
      </c>
      <c r="H442" t="s">
        <v>1</v>
      </c>
      <c r="I442" s="3" t="s">
        <v>53</v>
      </c>
      <c r="J442" t="s">
        <v>1048</v>
      </c>
    </row>
    <row r="443" spans="1:10" x14ac:dyDescent="0.25">
      <c r="A443" s="3">
        <v>10061</v>
      </c>
      <c r="B443" s="3">
        <v>10061</v>
      </c>
      <c r="C443" t="s">
        <v>1590</v>
      </c>
      <c r="D443" t="s">
        <v>3</v>
      </c>
      <c r="E443" s="3" t="s">
        <v>4</v>
      </c>
      <c r="F443" t="s">
        <v>1591</v>
      </c>
      <c r="G443" s="3">
        <v>10050</v>
      </c>
      <c r="H443" t="s">
        <v>1</v>
      </c>
      <c r="I443" s="3" t="s">
        <v>53</v>
      </c>
      <c r="J443" t="s">
        <v>1590</v>
      </c>
    </row>
    <row r="444" spans="1:10" x14ac:dyDescent="0.25">
      <c r="A444" s="3">
        <v>10061</v>
      </c>
      <c r="B444" s="3">
        <v>10061</v>
      </c>
      <c r="C444" t="s">
        <v>1746</v>
      </c>
      <c r="D444" t="s">
        <v>3</v>
      </c>
      <c r="E444" s="3" t="s">
        <v>4</v>
      </c>
      <c r="F444" t="s">
        <v>1747</v>
      </c>
      <c r="G444" s="3">
        <v>10050</v>
      </c>
      <c r="H444" t="s">
        <v>1</v>
      </c>
      <c r="I444" s="3" t="s">
        <v>53</v>
      </c>
      <c r="J444" t="s">
        <v>1746</v>
      </c>
    </row>
    <row r="445" spans="1:10" x14ac:dyDescent="0.25">
      <c r="A445" s="3">
        <v>10061</v>
      </c>
      <c r="B445" s="3">
        <v>10061</v>
      </c>
      <c r="C445" t="s">
        <v>1586</v>
      </c>
      <c r="D445" t="s">
        <v>3</v>
      </c>
      <c r="E445" s="3" t="s">
        <v>4</v>
      </c>
      <c r="F445" t="s">
        <v>1587</v>
      </c>
      <c r="G445" s="3">
        <v>10050</v>
      </c>
      <c r="H445" t="s">
        <v>1</v>
      </c>
      <c r="I445" s="3" t="s">
        <v>53</v>
      </c>
      <c r="J445" t="s">
        <v>1586</v>
      </c>
    </row>
    <row r="446" spans="1:10" x14ac:dyDescent="0.25">
      <c r="A446" s="3">
        <v>10061</v>
      </c>
      <c r="B446" s="3">
        <v>10061</v>
      </c>
      <c r="C446" t="s">
        <v>1744</v>
      </c>
      <c r="D446" t="s">
        <v>3</v>
      </c>
      <c r="E446" s="3" t="s">
        <v>4</v>
      </c>
      <c r="F446" t="s">
        <v>1745</v>
      </c>
      <c r="G446" s="3">
        <v>10050</v>
      </c>
      <c r="H446" t="s">
        <v>1</v>
      </c>
      <c r="I446" s="3" t="s">
        <v>53</v>
      </c>
      <c r="J446" t="s">
        <v>1744</v>
      </c>
    </row>
    <row r="447" spans="1:10" x14ac:dyDescent="0.25">
      <c r="A447" s="3">
        <v>10061</v>
      </c>
      <c r="B447" s="3">
        <v>10061</v>
      </c>
      <c r="C447" t="s">
        <v>1742</v>
      </c>
      <c r="D447" t="s">
        <v>3</v>
      </c>
      <c r="E447" s="3" t="s">
        <v>4</v>
      </c>
      <c r="F447" t="s">
        <v>1743</v>
      </c>
      <c r="G447" s="3">
        <v>10050</v>
      </c>
      <c r="H447" t="s">
        <v>1</v>
      </c>
      <c r="I447" s="3" t="s">
        <v>53</v>
      </c>
      <c r="J447" t="s">
        <v>1742</v>
      </c>
    </row>
    <row r="448" spans="1:10" x14ac:dyDescent="0.25">
      <c r="A448" s="3">
        <v>10061</v>
      </c>
      <c r="B448" s="3">
        <v>10061</v>
      </c>
      <c r="C448" t="s">
        <v>2004</v>
      </c>
      <c r="D448" t="s">
        <v>3</v>
      </c>
      <c r="E448" s="3" t="s">
        <v>4</v>
      </c>
      <c r="F448" t="s">
        <v>2005</v>
      </c>
      <c r="G448" s="3">
        <v>10050</v>
      </c>
      <c r="H448" t="s">
        <v>1</v>
      </c>
      <c r="I448" s="3" t="s">
        <v>53</v>
      </c>
      <c r="J448" t="s">
        <v>2004</v>
      </c>
    </row>
    <row r="449" spans="1:10" x14ac:dyDescent="0.25">
      <c r="A449" s="3">
        <v>10061</v>
      </c>
      <c r="B449" s="3">
        <v>10061</v>
      </c>
      <c r="C449" t="s">
        <v>1998</v>
      </c>
      <c r="D449" t="s">
        <v>3</v>
      </c>
      <c r="E449" s="3" t="s">
        <v>4</v>
      </c>
      <c r="F449" t="s">
        <v>1999</v>
      </c>
      <c r="G449" s="3">
        <v>10050</v>
      </c>
      <c r="H449" t="s">
        <v>1</v>
      </c>
      <c r="I449" s="3" t="s">
        <v>53</v>
      </c>
      <c r="J449" t="s">
        <v>1998</v>
      </c>
    </row>
    <row r="450" spans="1:10" x14ac:dyDescent="0.25">
      <c r="A450" s="3">
        <v>10061</v>
      </c>
      <c r="B450" s="3">
        <v>10061</v>
      </c>
      <c r="C450" t="s">
        <v>1994</v>
      </c>
      <c r="D450" t="s">
        <v>3</v>
      </c>
      <c r="E450" s="3" t="s">
        <v>4</v>
      </c>
      <c r="F450" t="s">
        <v>1995</v>
      </c>
      <c r="G450" s="3">
        <v>10050</v>
      </c>
      <c r="H450" t="s">
        <v>1</v>
      </c>
      <c r="I450" s="3" t="s">
        <v>53</v>
      </c>
      <c r="J450" t="s">
        <v>1994</v>
      </c>
    </row>
    <row r="451" spans="1:10" x14ac:dyDescent="0.25">
      <c r="A451" s="3">
        <v>10061</v>
      </c>
      <c r="B451" s="3">
        <v>10061</v>
      </c>
      <c r="C451" t="s">
        <v>1996</v>
      </c>
      <c r="D451" t="s">
        <v>3</v>
      </c>
      <c r="E451" s="3" t="s">
        <v>4</v>
      </c>
      <c r="F451" t="s">
        <v>1997</v>
      </c>
      <c r="G451" s="3">
        <v>10050</v>
      </c>
      <c r="H451" t="s">
        <v>1</v>
      </c>
      <c r="I451" s="3" t="s">
        <v>53</v>
      </c>
      <c r="J451" t="s">
        <v>1996</v>
      </c>
    </row>
    <row r="452" spans="1:10" x14ac:dyDescent="0.25">
      <c r="A452" s="3">
        <v>10061</v>
      </c>
      <c r="B452" s="3">
        <v>10061</v>
      </c>
      <c r="C452" t="s">
        <v>2006</v>
      </c>
      <c r="D452" t="s">
        <v>3</v>
      </c>
      <c r="E452" s="3" t="s">
        <v>4</v>
      </c>
      <c r="F452" t="s">
        <v>2007</v>
      </c>
      <c r="G452" s="3">
        <v>10050</v>
      </c>
      <c r="H452" t="s">
        <v>1</v>
      </c>
      <c r="I452" s="3" t="s">
        <v>53</v>
      </c>
      <c r="J452" t="s">
        <v>2006</v>
      </c>
    </row>
    <row r="453" spans="1:10" x14ac:dyDescent="0.25">
      <c r="A453" s="3">
        <v>10061</v>
      </c>
      <c r="B453" s="3">
        <v>10061</v>
      </c>
      <c r="C453" t="s">
        <v>1056</v>
      </c>
      <c r="D453" t="s">
        <v>3</v>
      </c>
      <c r="E453" s="3" t="s">
        <v>4</v>
      </c>
      <c r="F453" t="s">
        <v>1057</v>
      </c>
      <c r="G453" s="3">
        <v>10050</v>
      </c>
      <c r="H453" t="s">
        <v>1</v>
      </c>
      <c r="I453" s="3" t="s">
        <v>53</v>
      </c>
      <c r="J453" t="s">
        <v>1056</v>
      </c>
    </row>
    <row r="454" spans="1:10" x14ac:dyDescent="0.25">
      <c r="A454" s="3">
        <v>10061</v>
      </c>
      <c r="B454" s="3">
        <v>10061</v>
      </c>
      <c r="C454" t="s">
        <v>1058</v>
      </c>
      <c r="D454" t="s">
        <v>3</v>
      </c>
      <c r="E454" s="3" t="s">
        <v>4</v>
      </c>
      <c r="F454" t="s">
        <v>1059</v>
      </c>
      <c r="G454" s="3">
        <v>10050</v>
      </c>
      <c r="H454" t="s">
        <v>1</v>
      </c>
      <c r="I454" s="3" t="s">
        <v>53</v>
      </c>
      <c r="J454" t="s">
        <v>1058</v>
      </c>
    </row>
    <row r="455" spans="1:10" x14ac:dyDescent="0.25">
      <c r="A455" s="3">
        <v>10061</v>
      </c>
      <c r="B455" s="3">
        <v>10061</v>
      </c>
      <c r="C455" t="s">
        <v>1054</v>
      </c>
      <c r="D455" t="s">
        <v>3</v>
      </c>
      <c r="E455" s="3" t="s">
        <v>4</v>
      </c>
      <c r="F455" t="s">
        <v>1055</v>
      </c>
      <c r="G455" s="3">
        <v>10050</v>
      </c>
      <c r="H455" t="s">
        <v>1</v>
      </c>
      <c r="I455" s="3" t="s">
        <v>53</v>
      </c>
      <c r="J455" t="s">
        <v>1054</v>
      </c>
    </row>
    <row r="456" spans="1:10" x14ac:dyDescent="0.25">
      <c r="A456" s="3">
        <v>10061</v>
      </c>
      <c r="B456" s="3">
        <v>10061</v>
      </c>
      <c r="C456" t="s">
        <v>1272</v>
      </c>
      <c r="D456" t="s">
        <v>3</v>
      </c>
      <c r="E456" s="3" t="s">
        <v>4</v>
      </c>
      <c r="F456" t="s">
        <v>1273</v>
      </c>
      <c r="G456" s="3">
        <v>10050</v>
      </c>
      <c r="H456" t="s">
        <v>1</v>
      </c>
      <c r="I456" s="3" t="s">
        <v>53</v>
      </c>
      <c r="J456" t="s">
        <v>1272</v>
      </c>
    </row>
    <row r="457" spans="1:10" x14ac:dyDescent="0.25">
      <c r="A457" s="3">
        <v>10061</v>
      </c>
      <c r="B457" s="3">
        <v>10061</v>
      </c>
      <c r="C457" t="s">
        <v>1064</v>
      </c>
      <c r="D457" t="s">
        <v>3</v>
      </c>
      <c r="E457" s="3" t="s">
        <v>4</v>
      </c>
      <c r="F457" t="s">
        <v>1065</v>
      </c>
      <c r="G457" s="3">
        <v>10050</v>
      </c>
      <c r="H457" t="s">
        <v>1</v>
      </c>
      <c r="I457" s="3" t="s">
        <v>53</v>
      </c>
      <c r="J457" t="s">
        <v>1064</v>
      </c>
    </row>
    <row r="458" spans="1:10" x14ac:dyDescent="0.25">
      <c r="A458" s="3">
        <v>10061</v>
      </c>
      <c r="B458" s="3">
        <v>10061</v>
      </c>
      <c r="C458" t="s">
        <v>1060</v>
      </c>
      <c r="D458" t="s">
        <v>3</v>
      </c>
      <c r="E458" s="3" t="s">
        <v>4</v>
      </c>
      <c r="F458" t="s">
        <v>1061</v>
      </c>
      <c r="G458" s="3">
        <v>10050</v>
      </c>
      <c r="H458" t="s">
        <v>1</v>
      </c>
      <c r="I458" s="3" t="s">
        <v>53</v>
      </c>
      <c r="J458" t="s">
        <v>1060</v>
      </c>
    </row>
    <row r="459" spans="1:10" x14ac:dyDescent="0.25">
      <c r="A459" s="3">
        <v>10061</v>
      </c>
      <c r="B459" s="3">
        <v>10061</v>
      </c>
      <c r="C459" t="s">
        <v>1062</v>
      </c>
      <c r="D459" t="s">
        <v>3</v>
      </c>
      <c r="E459" s="3" t="s">
        <v>4</v>
      </c>
      <c r="F459" t="s">
        <v>1063</v>
      </c>
      <c r="G459" s="3">
        <v>10050</v>
      </c>
      <c r="H459" t="s">
        <v>1</v>
      </c>
      <c r="I459" s="3" t="s">
        <v>53</v>
      </c>
      <c r="J459" t="s">
        <v>1062</v>
      </c>
    </row>
    <row r="460" spans="1:10" x14ac:dyDescent="0.25">
      <c r="A460" s="3">
        <v>10061</v>
      </c>
      <c r="B460" s="3">
        <v>10061</v>
      </c>
      <c r="C460" t="s">
        <v>2270</v>
      </c>
      <c r="D460" t="s">
        <v>3</v>
      </c>
      <c r="E460" s="3" t="s">
        <v>4</v>
      </c>
      <c r="F460" t="s">
        <v>2271</v>
      </c>
      <c r="G460" s="3">
        <v>10050</v>
      </c>
      <c r="H460" t="s">
        <v>1</v>
      </c>
      <c r="I460" s="3" t="s">
        <v>53</v>
      </c>
      <c r="J460" t="s">
        <v>2270</v>
      </c>
    </row>
    <row r="461" spans="1:10" x14ac:dyDescent="0.25">
      <c r="A461" s="3">
        <v>10061</v>
      </c>
      <c r="B461" s="3">
        <v>10061</v>
      </c>
      <c r="C461" t="s">
        <v>2274</v>
      </c>
      <c r="D461" t="s">
        <v>3</v>
      </c>
      <c r="E461" s="3" t="s">
        <v>4</v>
      </c>
      <c r="F461" t="s">
        <v>2275</v>
      </c>
      <c r="G461" s="3">
        <v>10050</v>
      </c>
      <c r="H461" t="s">
        <v>1</v>
      </c>
      <c r="I461" s="3" t="s">
        <v>53</v>
      </c>
      <c r="J461" t="s">
        <v>2274</v>
      </c>
    </row>
    <row r="462" spans="1:10" x14ac:dyDescent="0.25">
      <c r="A462" s="3">
        <v>10061</v>
      </c>
      <c r="B462" s="3">
        <v>10061</v>
      </c>
      <c r="C462" t="s">
        <v>2276</v>
      </c>
      <c r="D462" t="s">
        <v>3</v>
      </c>
      <c r="E462" s="3" t="s">
        <v>4</v>
      </c>
      <c r="F462" t="s">
        <v>2277</v>
      </c>
      <c r="G462" s="3">
        <v>10050</v>
      </c>
      <c r="H462" t="s">
        <v>1</v>
      </c>
      <c r="I462" s="3" t="s">
        <v>53</v>
      </c>
      <c r="J462" t="s">
        <v>2276</v>
      </c>
    </row>
    <row r="463" spans="1:10" x14ac:dyDescent="0.25">
      <c r="A463" s="3">
        <v>10061</v>
      </c>
      <c r="B463" s="3">
        <v>10061</v>
      </c>
      <c r="C463" t="s">
        <v>2278</v>
      </c>
      <c r="D463" t="s">
        <v>3</v>
      </c>
      <c r="E463" s="3" t="s">
        <v>4</v>
      </c>
      <c r="F463" t="s">
        <v>2279</v>
      </c>
      <c r="G463" s="3">
        <v>10050</v>
      </c>
      <c r="H463" t="s">
        <v>1</v>
      </c>
      <c r="I463" s="3" t="s">
        <v>53</v>
      </c>
      <c r="J463" t="s">
        <v>2278</v>
      </c>
    </row>
    <row r="464" spans="1:10" x14ac:dyDescent="0.25">
      <c r="A464" s="3">
        <v>10061</v>
      </c>
      <c r="B464" s="3">
        <v>10061</v>
      </c>
      <c r="C464" t="s">
        <v>2280</v>
      </c>
      <c r="D464" t="s">
        <v>3</v>
      </c>
      <c r="E464" s="3" t="s">
        <v>4</v>
      </c>
      <c r="F464" t="s">
        <v>2281</v>
      </c>
      <c r="G464" s="3">
        <v>10050</v>
      </c>
      <c r="H464" t="s">
        <v>1</v>
      </c>
      <c r="I464" s="3" t="s">
        <v>53</v>
      </c>
      <c r="J464" t="s">
        <v>2280</v>
      </c>
    </row>
    <row r="465" spans="1:10" x14ac:dyDescent="0.25">
      <c r="A465" s="3">
        <v>10061</v>
      </c>
      <c r="B465" s="3">
        <v>10061</v>
      </c>
      <c r="C465" t="s">
        <v>1068</v>
      </c>
      <c r="D465" t="s">
        <v>3</v>
      </c>
      <c r="E465" s="3" t="s">
        <v>4</v>
      </c>
      <c r="F465" t="s">
        <v>1069</v>
      </c>
      <c r="G465" s="3">
        <v>10050</v>
      </c>
      <c r="H465" t="s">
        <v>1</v>
      </c>
      <c r="I465" s="3" t="s">
        <v>53</v>
      </c>
      <c r="J465" t="s">
        <v>1068</v>
      </c>
    </row>
    <row r="466" spans="1:10" x14ac:dyDescent="0.25">
      <c r="A466" s="3">
        <v>10061</v>
      </c>
      <c r="B466" s="3">
        <v>10061</v>
      </c>
      <c r="C466" t="s">
        <v>1066</v>
      </c>
      <c r="D466" t="s">
        <v>3</v>
      </c>
      <c r="E466" s="3" t="s">
        <v>4</v>
      </c>
      <c r="F466" t="s">
        <v>1067</v>
      </c>
      <c r="G466" s="3">
        <v>10050</v>
      </c>
      <c r="H466" t="s">
        <v>1</v>
      </c>
      <c r="I466" s="3" t="s">
        <v>53</v>
      </c>
      <c r="J466" t="s">
        <v>1066</v>
      </c>
    </row>
    <row r="467" spans="1:10" x14ac:dyDescent="0.25">
      <c r="A467" s="3">
        <v>10061</v>
      </c>
      <c r="B467" s="3">
        <v>10061</v>
      </c>
      <c r="C467" t="s">
        <v>1070</v>
      </c>
      <c r="D467" t="s">
        <v>3</v>
      </c>
      <c r="E467" s="3" t="s">
        <v>4</v>
      </c>
      <c r="F467" t="s">
        <v>1071</v>
      </c>
      <c r="G467" s="3">
        <v>10050</v>
      </c>
      <c r="H467" t="s">
        <v>1</v>
      </c>
      <c r="I467" s="3" t="s">
        <v>53</v>
      </c>
      <c r="J467" t="s">
        <v>1070</v>
      </c>
    </row>
    <row r="468" spans="1:10" x14ac:dyDescent="0.25">
      <c r="A468" s="3">
        <v>10061</v>
      </c>
      <c r="B468" s="3">
        <v>10061</v>
      </c>
      <c r="C468" t="s">
        <v>2016</v>
      </c>
      <c r="D468" t="s">
        <v>3</v>
      </c>
      <c r="E468" s="3" t="s">
        <v>4</v>
      </c>
      <c r="F468" t="s">
        <v>2017</v>
      </c>
      <c r="G468" s="3">
        <v>10050</v>
      </c>
      <c r="H468" t="s">
        <v>1</v>
      </c>
      <c r="I468" s="3" t="s">
        <v>53</v>
      </c>
      <c r="J468" t="s">
        <v>2016</v>
      </c>
    </row>
    <row r="469" spans="1:10" x14ac:dyDescent="0.25">
      <c r="A469" s="3">
        <v>10061</v>
      </c>
      <c r="B469" s="3">
        <v>10061</v>
      </c>
      <c r="C469" t="s">
        <v>2010</v>
      </c>
      <c r="D469" t="s">
        <v>3</v>
      </c>
      <c r="E469" s="3" t="s">
        <v>4</v>
      </c>
      <c r="F469" t="s">
        <v>2011</v>
      </c>
      <c r="G469" s="3">
        <v>10050</v>
      </c>
      <c r="H469" t="s">
        <v>1</v>
      </c>
      <c r="I469" s="3" t="s">
        <v>53</v>
      </c>
      <c r="J469" t="s">
        <v>2010</v>
      </c>
    </row>
    <row r="470" spans="1:10" x14ac:dyDescent="0.25">
      <c r="A470" s="3">
        <v>10061</v>
      </c>
      <c r="B470" s="3">
        <v>10061</v>
      </c>
      <c r="C470" t="s">
        <v>1274</v>
      </c>
      <c r="D470" t="s">
        <v>3</v>
      </c>
      <c r="E470" s="3" t="s">
        <v>4</v>
      </c>
      <c r="F470" t="s">
        <v>1275</v>
      </c>
      <c r="G470" s="3">
        <v>10050</v>
      </c>
      <c r="H470" t="s">
        <v>1</v>
      </c>
      <c r="I470" s="3" t="s">
        <v>53</v>
      </c>
      <c r="J470" t="s">
        <v>1274</v>
      </c>
    </row>
    <row r="471" spans="1:10" x14ac:dyDescent="0.25">
      <c r="A471" s="3">
        <v>10061</v>
      </c>
      <c r="B471" s="3">
        <v>10061</v>
      </c>
      <c r="C471" t="s">
        <v>2012</v>
      </c>
      <c r="D471" t="s">
        <v>3</v>
      </c>
      <c r="E471" s="3" t="s">
        <v>4</v>
      </c>
      <c r="F471" t="s">
        <v>2013</v>
      </c>
      <c r="G471" s="3">
        <v>10050</v>
      </c>
      <c r="H471" t="s">
        <v>1</v>
      </c>
      <c r="I471" s="3" t="s">
        <v>53</v>
      </c>
      <c r="J471" t="s">
        <v>2012</v>
      </c>
    </row>
    <row r="472" spans="1:10" x14ac:dyDescent="0.25">
      <c r="A472" s="3">
        <v>10061</v>
      </c>
      <c r="B472" s="3">
        <v>10061</v>
      </c>
      <c r="C472" t="s">
        <v>2014</v>
      </c>
      <c r="D472" t="s">
        <v>3</v>
      </c>
      <c r="E472" s="3" t="s">
        <v>4</v>
      </c>
      <c r="F472" t="s">
        <v>2015</v>
      </c>
      <c r="G472" s="3">
        <v>10050</v>
      </c>
      <c r="H472" t="s">
        <v>1</v>
      </c>
      <c r="I472" s="3" t="s">
        <v>53</v>
      </c>
      <c r="J472" t="s">
        <v>2014</v>
      </c>
    </row>
    <row r="473" spans="1:10" x14ac:dyDescent="0.25">
      <c r="A473" s="3">
        <v>10061</v>
      </c>
      <c r="B473" s="3">
        <v>10061</v>
      </c>
      <c r="C473" t="s">
        <v>1072</v>
      </c>
      <c r="D473" t="s">
        <v>3</v>
      </c>
      <c r="E473" s="3" t="s">
        <v>4</v>
      </c>
      <c r="F473" t="s">
        <v>1073</v>
      </c>
      <c r="G473" s="3">
        <v>10050</v>
      </c>
      <c r="H473" t="s">
        <v>1</v>
      </c>
      <c r="I473" s="3" t="s">
        <v>53</v>
      </c>
      <c r="J473" t="s">
        <v>1072</v>
      </c>
    </row>
    <row r="474" spans="1:10" x14ac:dyDescent="0.25">
      <c r="A474" s="3">
        <v>10061</v>
      </c>
      <c r="B474" s="3">
        <v>10061</v>
      </c>
      <c r="C474" t="s">
        <v>1074</v>
      </c>
      <c r="D474" t="s">
        <v>3</v>
      </c>
      <c r="E474" s="3" t="s">
        <v>4</v>
      </c>
      <c r="F474" t="s">
        <v>1075</v>
      </c>
      <c r="G474" s="3">
        <v>10050</v>
      </c>
      <c r="H474" t="s">
        <v>1</v>
      </c>
      <c r="I474" s="3" t="s">
        <v>53</v>
      </c>
      <c r="J474" t="s">
        <v>1074</v>
      </c>
    </row>
    <row r="475" spans="1:10" x14ac:dyDescent="0.25">
      <c r="A475" s="3">
        <v>10061</v>
      </c>
      <c r="B475" s="3">
        <v>10061</v>
      </c>
      <c r="C475" t="s">
        <v>1280</v>
      </c>
      <c r="D475" t="s">
        <v>3</v>
      </c>
      <c r="E475" s="3" t="s">
        <v>4</v>
      </c>
      <c r="F475" t="s">
        <v>1281</v>
      </c>
      <c r="G475" s="3">
        <v>10050</v>
      </c>
      <c r="H475" t="s">
        <v>1</v>
      </c>
      <c r="I475" s="3" t="s">
        <v>53</v>
      </c>
      <c r="J475" t="s">
        <v>1280</v>
      </c>
    </row>
    <row r="476" spans="1:10" x14ac:dyDescent="0.25">
      <c r="A476" s="3">
        <v>10061</v>
      </c>
      <c r="B476" s="3">
        <v>10061</v>
      </c>
      <c r="C476" t="s">
        <v>1276</v>
      </c>
      <c r="D476" t="s">
        <v>3</v>
      </c>
      <c r="E476" s="3" t="s">
        <v>4</v>
      </c>
      <c r="F476" t="s">
        <v>1277</v>
      </c>
      <c r="G476" s="3">
        <v>10050</v>
      </c>
      <c r="H476" t="s">
        <v>1</v>
      </c>
      <c r="I476" s="3" t="s">
        <v>53</v>
      </c>
      <c r="J476" t="s">
        <v>1276</v>
      </c>
    </row>
    <row r="477" spans="1:10" x14ac:dyDescent="0.25">
      <c r="A477" s="3">
        <v>10061</v>
      </c>
      <c r="B477" s="3">
        <v>10061</v>
      </c>
      <c r="C477" t="s">
        <v>1076</v>
      </c>
      <c r="D477" t="s">
        <v>3</v>
      </c>
      <c r="E477" s="3" t="s">
        <v>4</v>
      </c>
      <c r="F477" t="s">
        <v>1077</v>
      </c>
      <c r="G477" s="3">
        <v>10050</v>
      </c>
      <c r="H477" t="s">
        <v>1</v>
      </c>
      <c r="I477" s="3" t="s">
        <v>53</v>
      </c>
      <c r="J477" t="s">
        <v>1076</v>
      </c>
    </row>
    <row r="478" spans="1:10" x14ac:dyDescent="0.25">
      <c r="A478" s="3">
        <v>10061</v>
      </c>
      <c r="B478" s="3">
        <v>10061</v>
      </c>
      <c r="C478" t="s">
        <v>1278</v>
      </c>
      <c r="D478" t="s">
        <v>3</v>
      </c>
      <c r="E478" s="3" t="s">
        <v>4</v>
      </c>
      <c r="F478" t="s">
        <v>1279</v>
      </c>
      <c r="G478" s="3">
        <v>10050</v>
      </c>
      <c r="H478" t="s">
        <v>1</v>
      </c>
      <c r="I478" s="3" t="s">
        <v>53</v>
      </c>
      <c r="J478" t="s">
        <v>1278</v>
      </c>
    </row>
    <row r="479" spans="1:10" x14ac:dyDescent="0.25">
      <c r="A479" s="3">
        <v>10061</v>
      </c>
      <c r="B479" s="3">
        <v>10061</v>
      </c>
      <c r="C479" t="s">
        <v>1282</v>
      </c>
      <c r="D479" t="s">
        <v>3</v>
      </c>
      <c r="E479" s="3" t="s">
        <v>4</v>
      </c>
      <c r="F479" t="s">
        <v>1283</v>
      </c>
      <c r="G479" s="3">
        <v>10050</v>
      </c>
      <c r="H479" t="s">
        <v>1</v>
      </c>
      <c r="I479" s="3" t="s">
        <v>53</v>
      </c>
      <c r="J479" t="s">
        <v>1282</v>
      </c>
    </row>
    <row r="480" spans="1:10" x14ac:dyDescent="0.25">
      <c r="A480" s="3">
        <v>10061</v>
      </c>
      <c r="B480" s="3">
        <v>10061</v>
      </c>
      <c r="C480" t="s">
        <v>1284</v>
      </c>
      <c r="D480" t="s">
        <v>3</v>
      </c>
      <c r="E480" s="3" t="s">
        <v>4</v>
      </c>
      <c r="F480" t="s">
        <v>1285</v>
      </c>
      <c r="G480" s="3">
        <v>10050</v>
      </c>
      <c r="H480" t="s">
        <v>1</v>
      </c>
      <c r="I480" s="3" t="s">
        <v>53</v>
      </c>
      <c r="J480" t="s">
        <v>1284</v>
      </c>
    </row>
    <row r="481" spans="1:10" x14ac:dyDescent="0.25">
      <c r="A481" s="3">
        <v>10061</v>
      </c>
      <c r="B481" s="3">
        <v>10061</v>
      </c>
      <c r="C481" t="s">
        <v>2284</v>
      </c>
      <c r="D481" t="s">
        <v>3</v>
      </c>
      <c r="E481" s="3" t="s">
        <v>4</v>
      </c>
      <c r="F481" t="s">
        <v>2285</v>
      </c>
      <c r="G481" s="3">
        <v>10050</v>
      </c>
      <c r="H481" t="s">
        <v>1</v>
      </c>
      <c r="I481" s="3" t="s">
        <v>53</v>
      </c>
      <c r="J481" t="s">
        <v>2284</v>
      </c>
    </row>
    <row r="482" spans="1:10" x14ac:dyDescent="0.25">
      <c r="A482" s="3">
        <v>10061</v>
      </c>
      <c r="B482" s="3">
        <v>10061</v>
      </c>
      <c r="C482" t="s">
        <v>2290</v>
      </c>
      <c r="D482" t="s">
        <v>3</v>
      </c>
      <c r="E482" s="3" t="s">
        <v>4</v>
      </c>
      <c r="F482" t="s">
        <v>2291</v>
      </c>
      <c r="G482" s="3">
        <v>10050</v>
      </c>
      <c r="H482" t="s">
        <v>1</v>
      </c>
      <c r="I482" s="3" t="s">
        <v>53</v>
      </c>
      <c r="J482" t="s">
        <v>2290</v>
      </c>
    </row>
    <row r="483" spans="1:10" x14ac:dyDescent="0.25">
      <c r="A483" s="3">
        <v>10061</v>
      </c>
      <c r="B483" s="3">
        <v>10061</v>
      </c>
      <c r="C483" t="s">
        <v>2286</v>
      </c>
      <c r="D483" t="s">
        <v>3</v>
      </c>
      <c r="E483" s="3" t="s">
        <v>4</v>
      </c>
      <c r="F483" t="s">
        <v>2287</v>
      </c>
      <c r="G483" s="3">
        <v>10050</v>
      </c>
      <c r="H483" t="s">
        <v>1</v>
      </c>
      <c r="I483" s="3" t="s">
        <v>53</v>
      </c>
      <c r="J483" t="s">
        <v>2286</v>
      </c>
    </row>
    <row r="484" spans="1:10" x14ac:dyDescent="0.25">
      <c r="A484" s="3">
        <v>10061</v>
      </c>
      <c r="B484" s="3">
        <v>10061</v>
      </c>
      <c r="C484" t="s">
        <v>2288</v>
      </c>
      <c r="D484" t="s">
        <v>3</v>
      </c>
      <c r="E484" s="3" t="s">
        <v>4</v>
      </c>
      <c r="F484" t="s">
        <v>2289</v>
      </c>
      <c r="G484" s="3">
        <v>10050</v>
      </c>
      <c r="H484" t="s">
        <v>1</v>
      </c>
      <c r="I484" s="3" t="s">
        <v>53</v>
      </c>
      <c r="J484" t="s">
        <v>2288</v>
      </c>
    </row>
    <row r="485" spans="1:10" x14ac:dyDescent="0.25">
      <c r="A485" s="3">
        <v>10061</v>
      </c>
      <c r="B485" s="3">
        <v>10061</v>
      </c>
      <c r="C485" t="s">
        <v>1288</v>
      </c>
      <c r="D485" t="s">
        <v>3</v>
      </c>
      <c r="E485" s="3" t="s">
        <v>4</v>
      </c>
      <c r="F485" t="s">
        <v>1289</v>
      </c>
      <c r="G485" s="3">
        <v>10050</v>
      </c>
      <c r="H485" t="s">
        <v>1</v>
      </c>
      <c r="I485" s="3" t="s">
        <v>53</v>
      </c>
      <c r="J485" t="s">
        <v>1288</v>
      </c>
    </row>
    <row r="486" spans="1:10" x14ac:dyDescent="0.25">
      <c r="A486" s="3">
        <v>10061</v>
      </c>
      <c r="B486" s="3">
        <v>10061</v>
      </c>
      <c r="C486" t="s">
        <v>1086</v>
      </c>
      <c r="D486" t="s">
        <v>3</v>
      </c>
      <c r="E486" s="3" t="s">
        <v>4</v>
      </c>
      <c r="F486" t="s">
        <v>1087</v>
      </c>
      <c r="G486" s="3">
        <v>10050</v>
      </c>
      <c r="H486" t="s">
        <v>1</v>
      </c>
      <c r="I486" s="3" t="s">
        <v>53</v>
      </c>
      <c r="J486" t="s">
        <v>1086</v>
      </c>
    </row>
    <row r="487" spans="1:10" x14ac:dyDescent="0.25">
      <c r="A487" s="3">
        <v>10061</v>
      </c>
      <c r="B487" s="3">
        <v>10061</v>
      </c>
      <c r="C487" t="s">
        <v>1084</v>
      </c>
      <c r="D487" t="s">
        <v>3</v>
      </c>
      <c r="E487" s="3" t="s">
        <v>4</v>
      </c>
      <c r="F487" t="s">
        <v>1085</v>
      </c>
      <c r="G487" s="3">
        <v>10050</v>
      </c>
      <c r="H487" t="s">
        <v>1</v>
      </c>
      <c r="I487" s="3" t="s">
        <v>53</v>
      </c>
      <c r="J487" t="s">
        <v>1084</v>
      </c>
    </row>
    <row r="488" spans="1:10" x14ac:dyDescent="0.25">
      <c r="A488" s="3">
        <v>10061</v>
      </c>
      <c r="B488" s="3">
        <v>10061</v>
      </c>
      <c r="C488" t="s">
        <v>1078</v>
      </c>
      <c r="D488" t="s">
        <v>3</v>
      </c>
      <c r="E488" s="3" t="s">
        <v>4</v>
      </c>
      <c r="F488" t="s">
        <v>1079</v>
      </c>
      <c r="G488" s="3">
        <v>10050</v>
      </c>
      <c r="H488" t="s">
        <v>1</v>
      </c>
      <c r="I488" s="3" t="s">
        <v>53</v>
      </c>
      <c r="J488" t="s">
        <v>1078</v>
      </c>
    </row>
    <row r="489" spans="1:10" x14ac:dyDescent="0.25">
      <c r="A489" s="3">
        <v>10061</v>
      </c>
      <c r="B489" s="3">
        <v>10061</v>
      </c>
      <c r="C489" t="s">
        <v>1080</v>
      </c>
      <c r="D489" t="s">
        <v>3</v>
      </c>
      <c r="E489" s="3" t="s">
        <v>4</v>
      </c>
      <c r="F489" t="s">
        <v>1081</v>
      </c>
      <c r="G489" s="3">
        <v>10050</v>
      </c>
      <c r="H489" t="s">
        <v>1</v>
      </c>
      <c r="I489" s="3" t="s">
        <v>53</v>
      </c>
      <c r="J489" t="s">
        <v>1080</v>
      </c>
    </row>
    <row r="490" spans="1:10" x14ac:dyDescent="0.25">
      <c r="A490" s="3">
        <v>10061</v>
      </c>
      <c r="B490" s="3">
        <v>10061</v>
      </c>
      <c r="C490" t="s">
        <v>1082</v>
      </c>
      <c r="D490" t="s">
        <v>3</v>
      </c>
      <c r="E490" s="3" t="s">
        <v>4</v>
      </c>
      <c r="F490" t="s">
        <v>1083</v>
      </c>
      <c r="G490" s="3">
        <v>10050</v>
      </c>
      <c r="H490" t="s">
        <v>1</v>
      </c>
      <c r="I490" s="3" t="s">
        <v>53</v>
      </c>
      <c r="J490" t="s">
        <v>1082</v>
      </c>
    </row>
    <row r="491" spans="1:10" x14ac:dyDescent="0.25">
      <c r="A491" s="3">
        <v>10061</v>
      </c>
      <c r="B491" s="3">
        <v>10061</v>
      </c>
      <c r="C491" t="s">
        <v>1286</v>
      </c>
      <c r="D491" t="s">
        <v>3</v>
      </c>
      <c r="E491" s="3" t="s">
        <v>4</v>
      </c>
      <c r="F491" t="s">
        <v>1287</v>
      </c>
      <c r="G491" s="3">
        <v>10050</v>
      </c>
      <c r="H491" t="s">
        <v>1</v>
      </c>
      <c r="I491" s="3" t="s">
        <v>53</v>
      </c>
      <c r="J491" t="s">
        <v>1286</v>
      </c>
    </row>
    <row r="492" spans="1:10" x14ac:dyDescent="0.25">
      <c r="A492" s="3">
        <v>10061</v>
      </c>
      <c r="B492" s="3">
        <v>10061</v>
      </c>
      <c r="C492" t="s">
        <v>1290</v>
      </c>
      <c r="D492" t="s">
        <v>3</v>
      </c>
      <c r="E492" s="3" t="s">
        <v>4</v>
      </c>
      <c r="F492" t="s">
        <v>1291</v>
      </c>
      <c r="G492" s="3">
        <v>10050</v>
      </c>
      <c r="H492" t="s">
        <v>1</v>
      </c>
      <c r="I492" s="3" t="s">
        <v>53</v>
      </c>
      <c r="J492" t="s">
        <v>1290</v>
      </c>
    </row>
    <row r="493" spans="1:10" x14ac:dyDescent="0.25">
      <c r="A493" s="3">
        <v>10061</v>
      </c>
      <c r="B493" s="3">
        <v>10061</v>
      </c>
      <c r="C493" t="s">
        <v>2294</v>
      </c>
      <c r="D493" t="s">
        <v>3</v>
      </c>
      <c r="E493" s="3" t="s">
        <v>4</v>
      </c>
      <c r="F493" t="s">
        <v>2295</v>
      </c>
      <c r="G493" s="3">
        <v>10050</v>
      </c>
      <c r="H493" t="s">
        <v>1</v>
      </c>
      <c r="I493" s="3" t="s">
        <v>53</v>
      </c>
      <c r="J493" t="s">
        <v>2294</v>
      </c>
    </row>
    <row r="494" spans="1:10" x14ac:dyDescent="0.25">
      <c r="A494" s="3">
        <v>10061</v>
      </c>
      <c r="B494" s="3">
        <v>10061</v>
      </c>
      <c r="C494" t="s">
        <v>2296</v>
      </c>
      <c r="D494" t="s">
        <v>3</v>
      </c>
      <c r="E494" s="3" t="s">
        <v>4</v>
      </c>
      <c r="F494" t="s">
        <v>2297</v>
      </c>
      <c r="G494" s="3">
        <v>10050</v>
      </c>
      <c r="H494" t="s">
        <v>1</v>
      </c>
      <c r="I494" s="3" t="s">
        <v>53</v>
      </c>
      <c r="J494" t="s">
        <v>2296</v>
      </c>
    </row>
    <row r="495" spans="1:10" x14ac:dyDescent="0.25">
      <c r="A495" s="3">
        <v>10061</v>
      </c>
      <c r="B495" s="3">
        <v>10061</v>
      </c>
      <c r="C495" t="s">
        <v>1088</v>
      </c>
      <c r="D495" t="s">
        <v>3</v>
      </c>
      <c r="E495" s="3" t="s">
        <v>4</v>
      </c>
      <c r="F495" t="s">
        <v>1089</v>
      </c>
      <c r="G495" s="3">
        <v>10050</v>
      </c>
      <c r="H495" t="s">
        <v>1</v>
      </c>
      <c r="I495" s="3" t="s">
        <v>53</v>
      </c>
      <c r="J495" t="s">
        <v>1088</v>
      </c>
    </row>
    <row r="496" spans="1:10" x14ac:dyDescent="0.25">
      <c r="A496" s="3">
        <v>10061</v>
      </c>
      <c r="B496" s="3">
        <v>10061</v>
      </c>
      <c r="C496" t="s">
        <v>1092</v>
      </c>
      <c r="D496" t="s">
        <v>3</v>
      </c>
      <c r="E496" s="3" t="s">
        <v>4</v>
      </c>
      <c r="F496" t="s">
        <v>1093</v>
      </c>
      <c r="G496" s="3">
        <v>10050</v>
      </c>
      <c r="H496" t="s">
        <v>1</v>
      </c>
      <c r="I496" s="3" t="s">
        <v>53</v>
      </c>
      <c r="J496" t="s">
        <v>1092</v>
      </c>
    </row>
    <row r="497" spans="1:10" x14ac:dyDescent="0.25">
      <c r="A497" s="3">
        <v>10061</v>
      </c>
      <c r="B497" s="3">
        <v>10061</v>
      </c>
      <c r="C497" t="s">
        <v>1094</v>
      </c>
      <c r="D497" t="s">
        <v>3</v>
      </c>
      <c r="E497" s="3" t="s">
        <v>4</v>
      </c>
      <c r="F497" t="s">
        <v>1095</v>
      </c>
      <c r="G497" s="3">
        <v>10050</v>
      </c>
      <c r="H497" t="s">
        <v>1</v>
      </c>
      <c r="I497" s="3" t="s">
        <v>53</v>
      </c>
      <c r="J497" t="s">
        <v>1094</v>
      </c>
    </row>
    <row r="498" spans="1:10" x14ac:dyDescent="0.25">
      <c r="A498" s="3">
        <v>10061</v>
      </c>
      <c r="B498" s="3">
        <v>10061</v>
      </c>
      <c r="C498" t="s">
        <v>1090</v>
      </c>
      <c r="D498" t="s">
        <v>3</v>
      </c>
      <c r="E498" s="3" t="s">
        <v>4</v>
      </c>
      <c r="F498" t="s">
        <v>1091</v>
      </c>
      <c r="G498" s="3">
        <v>10050</v>
      </c>
      <c r="H498" t="s">
        <v>1</v>
      </c>
      <c r="I498" s="3" t="s">
        <v>53</v>
      </c>
      <c r="J498" t="s">
        <v>1090</v>
      </c>
    </row>
    <row r="499" spans="1:10" x14ac:dyDescent="0.25">
      <c r="A499" s="3">
        <v>10061</v>
      </c>
      <c r="B499" s="3">
        <v>10061</v>
      </c>
      <c r="C499" t="s">
        <v>2202</v>
      </c>
      <c r="D499" t="s">
        <v>3</v>
      </c>
      <c r="E499" s="3" t="s">
        <v>4</v>
      </c>
      <c r="F499" t="s">
        <v>2203</v>
      </c>
      <c r="G499" s="3">
        <v>10050</v>
      </c>
      <c r="H499" t="s">
        <v>1</v>
      </c>
      <c r="I499" s="3" t="s">
        <v>53</v>
      </c>
      <c r="J499" t="s">
        <v>2202</v>
      </c>
    </row>
    <row r="500" spans="1:10" x14ac:dyDescent="0.25">
      <c r="A500" s="3">
        <v>10061</v>
      </c>
      <c r="B500" s="3">
        <v>10061</v>
      </c>
      <c r="C500" t="s">
        <v>1436</v>
      </c>
      <c r="D500" t="s">
        <v>3</v>
      </c>
      <c r="E500" s="3" t="s">
        <v>4</v>
      </c>
      <c r="F500" t="s">
        <v>1437</v>
      </c>
      <c r="G500" s="3">
        <v>10050</v>
      </c>
      <c r="H500" t="s">
        <v>1</v>
      </c>
      <c r="I500" s="3" t="s">
        <v>53</v>
      </c>
      <c r="J500" t="s">
        <v>1436</v>
      </c>
    </row>
    <row r="501" spans="1:10" x14ac:dyDescent="0.25">
      <c r="A501" s="3">
        <v>10061</v>
      </c>
      <c r="B501" s="3">
        <v>10061</v>
      </c>
      <c r="C501" t="s">
        <v>1432</v>
      </c>
      <c r="D501" t="s">
        <v>3</v>
      </c>
      <c r="E501" s="3" t="s">
        <v>4</v>
      </c>
      <c r="F501" t="s">
        <v>1433</v>
      </c>
      <c r="G501" s="3">
        <v>10050</v>
      </c>
      <c r="H501" t="s">
        <v>1</v>
      </c>
      <c r="I501" s="3" t="s">
        <v>53</v>
      </c>
      <c r="J501" t="s">
        <v>1432</v>
      </c>
    </row>
    <row r="502" spans="1:10" x14ac:dyDescent="0.25">
      <c r="A502" s="3">
        <v>10061</v>
      </c>
      <c r="B502" s="3">
        <v>10061</v>
      </c>
      <c r="C502" t="s">
        <v>133</v>
      </c>
      <c r="D502" t="s">
        <v>3</v>
      </c>
      <c r="E502" s="3" t="s">
        <v>4</v>
      </c>
      <c r="F502" t="s">
        <v>134</v>
      </c>
      <c r="G502" s="3">
        <v>10050</v>
      </c>
      <c r="H502" t="s">
        <v>1</v>
      </c>
      <c r="I502" s="3" t="s">
        <v>53</v>
      </c>
      <c r="J502" t="s">
        <v>133</v>
      </c>
    </row>
    <row r="503" spans="1:10" x14ac:dyDescent="0.25">
      <c r="A503" s="3">
        <v>10061</v>
      </c>
      <c r="B503" s="3">
        <v>10061</v>
      </c>
      <c r="C503" t="s">
        <v>1434</v>
      </c>
      <c r="D503" t="s">
        <v>3</v>
      </c>
      <c r="E503" s="3" t="s">
        <v>4</v>
      </c>
      <c r="F503" t="s">
        <v>1435</v>
      </c>
      <c r="G503" s="3">
        <v>10050</v>
      </c>
      <c r="H503" t="s">
        <v>1</v>
      </c>
      <c r="I503" s="3" t="s">
        <v>53</v>
      </c>
      <c r="J503" t="s">
        <v>1434</v>
      </c>
    </row>
    <row r="504" spans="1:10" x14ac:dyDescent="0.25">
      <c r="A504" s="3">
        <v>10061</v>
      </c>
      <c r="B504" s="3">
        <v>10061</v>
      </c>
      <c r="C504" t="s">
        <v>135</v>
      </c>
      <c r="D504" t="s">
        <v>3</v>
      </c>
      <c r="E504" s="3" t="s">
        <v>4</v>
      </c>
      <c r="F504" t="s">
        <v>136</v>
      </c>
      <c r="G504" s="3">
        <v>10050</v>
      </c>
      <c r="H504" t="s">
        <v>1</v>
      </c>
      <c r="I504" s="3" t="s">
        <v>53</v>
      </c>
      <c r="J504" t="s">
        <v>135</v>
      </c>
    </row>
    <row r="505" spans="1:10" x14ac:dyDescent="0.25">
      <c r="A505" s="3">
        <v>10061</v>
      </c>
      <c r="B505" s="3">
        <v>10061</v>
      </c>
      <c r="C505" t="s">
        <v>2204</v>
      </c>
      <c r="D505" t="s">
        <v>3</v>
      </c>
      <c r="E505" s="3" t="s">
        <v>4</v>
      </c>
      <c r="F505" t="s">
        <v>2205</v>
      </c>
      <c r="G505" s="3">
        <v>10050</v>
      </c>
      <c r="H505" t="s">
        <v>1</v>
      </c>
      <c r="I505" s="3" t="s">
        <v>53</v>
      </c>
      <c r="J505" t="s">
        <v>2204</v>
      </c>
    </row>
    <row r="506" spans="1:10" x14ac:dyDescent="0.25">
      <c r="A506" s="3">
        <v>10061</v>
      </c>
      <c r="B506" s="3">
        <v>10061</v>
      </c>
      <c r="C506" t="s">
        <v>1826</v>
      </c>
      <c r="D506" t="s">
        <v>3</v>
      </c>
      <c r="E506" s="3" t="s">
        <v>4</v>
      </c>
      <c r="F506" t="s">
        <v>1827</v>
      </c>
      <c r="G506" s="3">
        <v>10050</v>
      </c>
      <c r="H506" t="s">
        <v>1</v>
      </c>
      <c r="I506" s="3" t="s">
        <v>53</v>
      </c>
      <c r="J506" t="s">
        <v>1826</v>
      </c>
    </row>
    <row r="507" spans="1:10" x14ac:dyDescent="0.25">
      <c r="A507" s="3">
        <v>10061</v>
      </c>
      <c r="B507" s="3">
        <v>10061</v>
      </c>
      <c r="C507" t="s">
        <v>2206</v>
      </c>
      <c r="D507" t="s">
        <v>3</v>
      </c>
      <c r="E507" s="3" t="s">
        <v>4</v>
      </c>
      <c r="F507" t="s">
        <v>2207</v>
      </c>
      <c r="G507" s="3">
        <v>10050</v>
      </c>
      <c r="H507" t="s">
        <v>1</v>
      </c>
      <c r="I507" s="3" t="s">
        <v>53</v>
      </c>
      <c r="J507" t="s">
        <v>2206</v>
      </c>
    </row>
    <row r="508" spans="1:10" x14ac:dyDescent="0.25">
      <c r="A508" s="3">
        <v>10061</v>
      </c>
      <c r="B508" s="3">
        <v>10061</v>
      </c>
      <c r="C508" t="s">
        <v>2208</v>
      </c>
      <c r="D508" t="s">
        <v>3</v>
      </c>
      <c r="E508" s="3" t="s">
        <v>4</v>
      </c>
      <c r="F508" t="s">
        <v>2209</v>
      </c>
      <c r="G508" s="3">
        <v>10050</v>
      </c>
      <c r="H508" t="s">
        <v>1</v>
      </c>
      <c r="I508" s="3" t="s">
        <v>53</v>
      </c>
      <c r="J508" t="s">
        <v>2208</v>
      </c>
    </row>
    <row r="509" spans="1:10" x14ac:dyDescent="0.25">
      <c r="A509" s="3">
        <v>10061</v>
      </c>
      <c r="B509" s="3">
        <v>10061</v>
      </c>
      <c r="C509" t="s">
        <v>1350</v>
      </c>
      <c r="D509" t="s">
        <v>3</v>
      </c>
      <c r="E509" s="3" t="s">
        <v>4</v>
      </c>
      <c r="F509" t="s">
        <v>1351</v>
      </c>
      <c r="G509" s="3">
        <v>10050</v>
      </c>
      <c r="H509" t="s">
        <v>1</v>
      </c>
      <c r="I509" s="3" t="s">
        <v>53</v>
      </c>
      <c r="J509" t="s">
        <v>1350</v>
      </c>
    </row>
    <row r="510" spans="1:10" x14ac:dyDescent="0.25">
      <c r="A510" s="3">
        <v>10061</v>
      </c>
      <c r="B510" s="3">
        <v>10061</v>
      </c>
      <c r="C510" t="s">
        <v>1352</v>
      </c>
      <c r="D510" t="s">
        <v>3</v>
      </c>
      <c r="E510" s="3" t="s">
        <v>4</v>
      </c>
      <c r="F510" t="s">
        <v>1353</v>
      </c>
      <c r="G510" s="3">
        <v>10050</v>
      </c>
      <c r="H510" t="s">
        <v>1</v>
      </c>
      <c r="I510" s="3" t="s">
        <v>53</v>
      </c>
      <c r="J510" t="s">
        <v>1352</v>
      </c>
    </row>
    <row r="511" spans="1:10" x14ac:dyDescent="0.25">
      <c r="A511" s="3">
        <v>10061</v>
      </c>
      <c r="B511" s="3">
        <v>10061</v>
      </c>
      <c r="C511" t="s">
        <v>2212</v>
      </c>
      <c r="D511" t="s">
        <v>3</v>
      </c>
      <c r="E511" s="3" t="s">
        <v>4</v>
      </c>
      <c r="F511" t="s">
        <v>2213</v>
      </c>
      <c r="G511" s="3">
        <v>10050</v>
      </c>
      <c r="H511" t="s">
        <v>1</v>
      </c>
      <c r="I511" s="3" t="s">
        <v>53</v>
      </c>
      <c r="J511" t="s">
        <v>2212</v>
      </c>
    </row>
    <row r="512" spans="1:10" x14ac:dyDescent="0.25">
      <c r="A512" s="3">
        <v>10061</v>
      </c>
      <c r="B512" s="3">
        <v>10061</v>
      </c>
      <c r="C512" t="s">
        <v>2210</v>
      </c>
      <c r="D512" t="s">
        <v>3</v>
      </c>
      <c r="E512" s="3" t="s">
        <v>4</v>
      </c>
      <c r="F512" t="s">
        <v>2211</v>
      </c>
      <c r="G512" s="3">
        <v>10050</v>
      </c>
      <c r="H512" t="s">
        <v>1</v>
      </c>
      <c r="I512" s="3" t="s">
        <v>53</v>
      </c>
      <c r="J512" t="s">
        <v>2210</v>
      </c>
    </row>
    <row r="513" spans="1:10" x14ac:dyDescent="0.25">
      <c r="A513" s="3">
        <v>10061</v>
      </c>
      <c r="B513" s="3">
        <v>10061</v>
      </c>
      <c r="C513" t="s">
        <v>2214</v>
      </c>
      <c r="D513" t="s">
        <v>3</v>
      </c>
      <c r="E513" s="3" t="s">
        <v>4</v>
      </c>
      <c r="F513" t="s">
        <v>2215</v>
      </c>
      <c r="G513" s="3">
        <v>10050</v>
      </c>
      <c r="H513" t="s">
        <v>1</v>
      </c>
      <c r="I513" s="3" t="s">
        <v>53</v>
      </c>
      <c r="J513" t="s">
        <v>2214</v>
      </c>
    </row>
    <row r="514" spans="1:10" x14ac:dyDescent="0.25">
      <c r="A514" s="3">
        <v>10061</v>
      </c>
      <c r="B514" s="3">
        <v>10061</v>
      </c>
      <c r="C514" t="s">
        <v>1828</v>
      </c>
      <c r="D514" t="s">
        <v>3</v>
      </c>
      <c r="E514" s="3" t="s">
        <v>4</v>
      </c>
      <c r="F514" t="s">
        <v>1829</v>
      </c>
      <c r="G514" s="3">
        <v>10050</v>
      </c>
      <c r="H514" t="s">
        <v>1</v>
      </c>
      <c r="I514" s="3" t="s">
        <v>53</v>
      </c>
      <c r="J514" t="s">
        <v>1828</v>
      </c>
    </row>
    <row r="515" spans="1:10" x14ac:dyDescent="0.25">
      <c r="A515" s="3">
        <v>10061</v>
      </c>
      <c r="B515" s="3">
        <v>10061</v>
      </c>
      <c r="C515" t="s">
        <v>1830</v>
      </c>
      <c r="D515" t="s">
        <v>3</v>
      </c>
      <c r="E515" s="3" t="s">
        <v>4</v>
      </c>
      <c r="F515" t="s">
        <v>1831</v>
      </c>
      <c r="G515" s="3">
        <v>10050</v>
      </c>
      <c r="H515" t="s">
        <v>1</v>
      </c>
      <c r="I515" s="3" t="s">
        <v>53</v>
      </c>
      <c r="J515" t="s">
        <v>1830</v>
      </c>
    </row>
    <row r="516" spans="1:10" x14ac:dyDescent="0.25">
      <c r="A516" s="3">
        <v>10061</v>
      </c>
      <c r="B516" s="3">
        <v>10061</v>
      </c>
      <c r="C516" t="s">
        <v>1710</v>
      </c>
      <c r="D516" t="s">
        <v>3</v>
      </c>
      <c r="E516" s="3" t="s">
        <v>4</v>
      </c>
      <c r="F516" t="s">
        <v>1711</v>
      </c>
      <c r="G516" s="3">
        <v>10050</v>
      </c>
      <c r="H516" t="s">
        <v>1</v>
      </c>
      <c r="I516" s="3" t="s">
        <v>53</v>
      </c>
      <c r="J516" t="s">
        <v>1710</v>
      </c>
    </row>
    <row r="517" spans="1:10" x14ac:dyDescent="0.25">
      <c r="A517" s="3">
        <v>10061</v>
      </c>
      <c r="B517" s="3">
        <v>10061</v>
      </c>
      <c r="C517" t="s">
        <v>1540</v>
      </c>
      <c r="D517" t="s">
        <v>3</v>
      </c>
      <c r="E517" s="3" t="s">
        <v>4</v>
      </c>
      <c r="F517" t="s">
        <v>1541</v>
      </c>
      <c r="G517" s="3">
        <v>10050</v>
      </c>
      <c r="H517" t="s">
        <v>1</v>
      </c>
      <c r="I517" s="3" t="s">
        <v>53</v>
      </c>
      <c r="J517" t="s">
        <v>1540</v>
      </c>
    </row>
    <row r="518" spans="1:10" x14ac:dyDescent="0.25">
      <c r="A518" s="3">
        <v>10061</v>
      </c>
      <c r="B518" s="3">
        <v>10061</v>
      </c>
      <c r="C518" t="s">
        <v>1552</v>
      </c>
      <c r="D518" t="s">
        <v>3</v>
      </c>
      <c r="E518" s="3" t="s">
        <v>4</v>
      </c>
      <c r="F518" t="s">
        <v>1553</v>
      </c>
      <c r="G518" s="3">
        <v>10050</v>
      </c>
      <c r="H518" t="s">
        <v>1</v>
      </c>
      <c r="I518" s="3" t="s">
        <v>53</v>
      </c>
      <c r="J518" t="s">
        <v>1552</v>
      </c>
    </row>
    <row r="519" spans="1:10" x14ac:dyDescent="0.25">
      <c r="A519" s="3">
        <v>10061</v>
      </c>
      <c r="B519" s="3">
        <v>10061</v>
      </c>
      <c r="C519" t="s">
        <v>1544</v>
      </c>
      <c r="D519" t="s">
        <v>3</v>
      </c>
      <c r="E519" s="3" t="s">
        <v>4</v>
      </c>
      <c r="F519" t="s">
        <v>1545</v>
      </c>
      <c r="G519" s="3">
        <v>10050</v>
      </c>
      <c r="H519" t="s">
        <v>1</v>
      </c>
      <c r="I519" s="3" t="s">
        <v>53</v>
      </c>
      <c r="J519" t="s">
        <v>1544</v>
      </c>
    </row>
    <row r="520" spans="1:10" x14ac:dyDescent="0.25">
      <c r="A520" s="3">
        <v>10061</v>
      </c>
      <c r="B520" s="3">
        <v>10061</v>
      </c>
      <c r="C520" t="s">
        <v>1546</v>
      </c>
      <c r="D520" t="s">
        <v>3</v>
      </c>
      <c r="E520" s="3" t="s">
        <v>4</v>
      </c>
      <c r="F520" t="s">
        <v>1547</v>
      </c>
      <c r="G520" s="3">
        <v>10050</v>
      </c>
      <c r="H520" t="s">
        <v>1</v>
      </c>
      <c r="I520" s="3" t="s">
        <v>53</v>
      </c>
      <c r="J520" t="s">
        <v>1546</v>
      </c>
    </row>
    <row r="521" spans="1:10" x14ac:dyDescent="0.25">
      <c r="A521" s="3">
        <v>10061</v>
      </c>
      <c r="B521" s="3">
        <v>10061</v>
      </c>
      <c r="C521" t="s">
        <v>1554</v>
      </c>
      <c r="D521" t="s">
        <v>3</v>
      </c>
      <c r="E521" s="3" t="s">
        <v>4</v>
      </c>
      <c r="F521" t="s">
        <v>1555</v>
      </c>
      <c r="G521" s="3">
        <v>10050</v>
      </c>
      <c r="H521" t="s">
        <v>1</v>
      </c>
      <c r="I521" s="3" t="s">
        <v>53</v>
      </c>
      <c r="J521" t="s">
        <v>1554</v>
      </c>
    </row>
    <row r="522" spans="1:10" x14ac:dyDescent="0.25">
      <c r="A522" s="3">
        <v>10061</v>
      </c>
      <c r="B522" s="3">
        <v>10061</v>
      </c>
      <c r="C522" t="s">
        <v>1548</v>
      </c>
      <c r="D522" t="s">
        <v>3</v>
      </c>
      <c r="E522" s="3" t="s">
        <v>4</v>
      </c>
      <c r="F522" t="s">
        <v>1549</v>
      </c>
      <c r="G522" s="3">
        <v>10050</v>
      </c>
      <c r="H522" t="s">
        <v>1</v>
      </c>
      <c r="I522" s="3" t="s">
        <v>53</v>
      </c>
      <c r="J522" t="s">
        <v>1548</v>
      </c>
    </row>
    <row r="523" spans="1:10" x14ac:dyDescent="0.25">
      <c r="A523" s="3">
        <v>10061</v>
      </c>
      <c r="B523" s="3">
        <v>10061</v>
      </c>
      <c r="C523" t="s">
        <v>1550</v>
      </c>
      <c r="D523" t="s">
        <v>3</v>
      </c>
      <c r="E523" s="3" t="s">
        <v>4</v>
      </c>
      <c r="F523" t="s">
        <v>1551</v>
      </c>
      <c r="G523" s="3">
        <v>10050</v>
      </c>
      <c r="H523" t="s">
        <v>1</v>
      </c>
      <c r="I523" s="3" t="s">
        <v>53</v>
      </c>
      <c r="J523" t="s">
        <v>1550</v>
      </c>
    </row>
    <row r="524" spans="1:10" x14ac:dyDescent="0.25">
      <c r="A524" s="3">
        <v>10061</v>
      </c>
      <c r="B524" s="3">
        <v>10061</v>
      </c>
      <c r="C524" t="s">
        <v>1708</v>
      </c>
      <c r="D524" t="s">
        <v>3</v>
      </c>
      <c r="E524" s="3" t="s">
        <v>4</v>
      </c>
      <c r="F524" t="s">
        <v>1709</v>
      </c>
      <c r="G524" s="3">
        <v>10050</v>
      </c>
      <c r="H524" t="s">
        <v>1</v>
      </c>
      <c r="I524" s="3" t="s">
        <v>53</v>
      </c>
      <c r="J524" t="s">
        <v>1708</v>
      </c>
    </row>
    <row r="525" spans="1:10" x14ac:dyDescent="0.25">
      <c r="A525" s="3">
        <v>10061</v>
      </c>
      <c r="B525" s="3">
        <v>10061</v>
      </c>
      <c r="C525" t="s">
        <v>1556</v>
      </c>
      <c r="D525" t="s">
        <v>3</v>
      </c>
      <c r="E525" s="3" t="s">
        <v>4</v>
      </c>
      <c r="F525" t="s">
        <v>1557</v>
      </c>
      <c r="G525" s="3">
        <v>10050</v>
      </c>
      <c r="H525" t="s">
        <v>1</v>
      </c>
      <c r="I525" s="3" t="s">
        <v>53</v>
      </c>
      <c r="J525" t="s">
        <v>1556</v>
      </c>
    </row>
    <row r="526" spans="1:10" x14ac:dyDescent="0.25">
      <c r="A526" s="3">
        <v>10061</v>
      </c>
      <c r="B526" s="3">
        <v>10061</v>
      </c>
      <c r="C526" t="s">
        <v>1538</v>
      </c>
      <c r="D526" t="s">
        <v>3</v>
      </c>
      <c r="E526" s="3" t="s">
        <v>4</v>
      </c>
      <c r="F526" t="s">
        <v>1539</v>
      </c>
      <c r="G526" s="3">
        <v>10050</v>
      </c>
      <c r="H526" t="s">
        <v>1</v>
      </c>
      <c r="I526" s="3" t="s">
        <v>53</v>
      </c>
      <c r="J526" t="s">
        <v>1538</v>
      </c>
    </row>
    <row r="527" spans="1:10" x14ac:dyDescent="0.25">
      <c r="A527" s="3">
        <v>10061</v>
      </c>
      <c r="B527" s="3">
        <v>10061</v>
      </c>
      <c r="C527" t="s">
        <v>1542</v>
      </c>
      <c r="D527" t="s">
        <v>3</v>
      </c>
      <c r="E527" s="3" t="s">
        <v>4</v>
      </c>
      <c r="F527" t="s">
        <v>1543</v>
      </c>
      <c r="G527" s="3">
        <v>10050</v>
      </c>
      <c r="H527" t="s">
        <v>1</v>
      </c>
      <c r="I527" s="3" t="s">
        <v>53</v>
      </c>
      <c r="J527" t="s">
        <v>1542</v>
      </c>
    </row>
    <row r="528" spans="1:10" x14ac:dyDescent="0.25">
      <c r="A528" s="3">
        <v>10061</v>
      </c>
      <c r="B528" s="3">
        <v>10061</v>
      </c>
      <c r="C528" t="s">
        <v>379</v>
      </c>
      <c r="D528" t="s">
        <v>3</v>
      </c>
      <c r="E528" s="3" t="s">
        <v>4</v>
      </c>
      <c r="F528" t="s">
        <v>380</v>
      </c>
      <c r="G528" s="3">
        <v>10050</v>
      </c>
      <c r="H528" t="s">
        <v>1</v>
      </c>
      <c r="I528" s="3" t="s">
        <v>53</v>
      </c>
      <c r="J528" t="s">
        <v>379</v>
      </c>
    </row>
    <row r="529" spans="1:10" x14ac:dyDescent="0.25">
      <c r="A529" s="3">
        <v>10061</v>
      </c>
      <c r="B529" s="3">
        <v>10061</v>
      </c>
      <c r="C529" t="s">
        <v>2116</v>
      </c>
      <c r="D529" t="s">
        <v>3</v>
      </c>
      <c r="E529" s="3" t="s">
        <v>4</v>
      </c>
      <c r="F529" t="s">
        <v>2117</v>
      </c>
      <c r="G529" s="3">
        <v>10050</v>
      </c>
      <c r="H529" t="s">
        <v>1</v>
      </c>
      <c r="I529" s="3" t="s">
        <v>53</v>
      </c>
      <c r="J529" t="s">
        <v>2116</v>
      </c>
    </row>
    <row r="530" spans="1:10" x14ac:dyDescent="0.25">
      <c r="A530" s="3">
        <v>10061</v>
      </c>
      <c r="B530" s="3">
        <v>10061</v>
      </c>
      <c r="C530" t="s">
        <v>2112</v>
      </c>
      <c r="D530" t="s">
        <v>3</v>
      </c>
      <c r="E530" s="3" t="s">
        <v>4</v>
      </c>
      <c r="F530" t="s">
        <v>2113</v>
      </c>
      <c r="G530" s="3">
        <v>10050</v>
      </c>
      <c r="H530" t="s">
        <v>1</v>
      </c>
      <c r="I530" s="3" t="s">
        <v>53</v>
      </c>
      <c r="J530" t="s">
        <v>2112</v>
      </c>
    </row>
    <row r="531" spans="1:10" x14ac:dyDescent="0.25">
      <c r="A531" s="3">
        <v>10061</v>
      </c>
      <c r="B531" s="3">
        <v>10061</v>
      </c>
      <c r="C531" t="s">
        <v>1714</v>
      </c>
      <c r="D531" t="s">
        <v>3</v>
      </c>
      <c r="E531" s="3" t="s">
        <v>4</v>
      </c>
      <c r="F531" t="s">
        <v>1715</v>
      </c>
      <c r="G531" s="3">
        <v>10050</v>
      </c>
      <c r="H531" t="s">
        <v>1</v>
      </c>
      <c r="I531" s="3" t="s">
        <v>53</v>
      </c>
      <c r="J531" t="s">
        <v>1714</v>
      </c>
    </row>
    <row r="532" spans="1:10" x14ac:dyDescent="0.25">
      <c r="A532" s="3">
        <v>10061</v>
      </c>
      <c r="B532" s="3">
        <v>10061</v>
      </c>
      <c r="C532" t="s">
        <v>2114</v>
      </c>
      <c r="D532" t="s">
        <v>3</v>
      </c>
      <c r="E532" s="3" t="s">
        <v>4</v>
      </c>
      <c r="F532" t="s">
        <v>2115</v>
      </c>
      <c r="G532" s="3">
        <v>10050</v>
      </c>
      <c r="H532" t="s">
        <v>1</v>
      </c>
      <c r="I532" s="3" t="s">
        <v>53</v>
      </c>
      <c r="J532" t="s">
        <v>2114</v>
      </c>
    </row>
    <row r="533" spans="1:10" x14ac:dyDescent="0.25">
      <c r="A533" s="3">
        <v>10061</v>
      </c>
      <c r="B533" s="3">
        <v>10061</v>
      </c>
      <c r="C533" t="s">
        <v>1712</v>
      </c>
      <c r="D533" t="s">
        <v>3</v>
      </c>
      <c r="E533" s="3" t="s">
        <v>4</v>
      </c>
      <c r="F533" t="s">
        <v>1713</v>
      </c>
      <c r="G533" s="3">
        <v>10050</v>
      </c>
      <c r="H533" t="s">
        <v>1</v>
      </c>
      <c r="I533" s="3" t="s">
        <v>53</v>
      </c>
      <c r="J533" t="s">
        <v>1712</v>
      </c>
    </row>
    <row r="534" spans="1:10" x14ac:dyDescent="0.25">
      <c r="A534" s="3">
        <v>10061</v>
      </c>
      <c r="B534" s="3">
        <v>10061</v>
      </c>
      <c r="C534" t="s">
        <v>381</v>
      </c>
      <c r="D534" t="s">
        <v>3</v>
      </c>
      <c r="E534" s="3" t="s">
        <v>4</v>
      </c>
      <c r="F534" t="s">
        <v>382</v>
      </c>
      <c r="G534" s="3">
        <v>10050</v>
      </c>
      <c r="H534" t="s">
        <v>1</v>
      </c>
      <c r="I534" s="3" t="s">
        <v>53</v>
      </c>
      <c r="J534" t="s">
        <v>381</v>
      </c>
    </row>
    <row r="535" spans="1:10" x14ac:dyDescent="0.25">
      <c r="A535" s="3">
        <v>10061</v>
      </c>
      <c r="B535" s="3">
        <v>10061</v>
      </c>
      <c r="C535" t="s">
        <v>2120</v>
      </c>
      <c r="D535" t="s">
        <v>3</v>
      </c>
      <c r="E535" s="3" t="s">
        <v>4</v>
      </c>
      <c r="F535" t="s">
        <v>2121</v>
      </c>
      <c r="G535" s="3">
        <v>10050</v>
      </c>
      <c r="H535" t="s">
        <v>1</v>
      </c>
      <c r="I535" s="3" t="s">
        <v>53</v>
      </c>
      <c r="J535" t="s">
        <v>2120</v>
      </c>
    </row>
    <row r="536" spans="1:10" x14ac:dyDescent="0.25">
      <c r="A536" s="3">
        <v>10061</v>
      </c>
      <c r="B536" s="3">
        <v>10061</v>
      </c>
      <c r="C536" t="s">
        <v>2126</v>
      </c>
      <c r="D536" t="s">
        <v>3</v>
      </c>
      <c r="E536" s="3" t="s">
        <v>4</v>
      </c>
      <c r="F536" t="s">
        <v>2127</v>
      </c>
      <c r="G536" s="3">
        <v>10050</v>
      </c>
      <c r="H536" t="s">
        <v>1</v>
      </c>
      <c r="I536" s="3" t="s">
        <v>53</v>
      </c>
      <c r="J536" t="s">
        <v>2126</v>
      </c>
    </row>
    <row r="537" spans="1:10" x14ac:dyDescent="0.25">
      <c r="A537" s="3">
        <v>10061</v>
      </c>
      <c r="B537" s="3">
        <v>10061</v>
      </c>
      <c r="C537" t="s">
        <v>383</v>
      </c>
      <c r="D537" t="s">
        <v>3</v>
      </c>
      <c r="E537" s="3" t="s">
        <v>4</v>
      </c>
      <c r="F537" t="s">
        <v>384</v>
      </c>
      <c r="G537" s="3">
        <v>10050</v>
      </c>
      <c r="H537" t="s">
        <v>1</v>
      </c>
      <c r="I537" s="3" t="s">
        <v>53</v>
      </c>
      <c r="J537" t="s">
        <v>383</v>
      </c>
    </row>
    <row r="538" spans="1:10" x14ac:dyDescent="0.25">
      <c r="A538" s="3">
        <v>10061</v>
      </c>
      <c r="B538" s="3">
        <v>10061</v>
      </c>
      <c r="C538" t="s">
        <v>2122</v>
      </c>
      <c r="D538" t="s">
        <v>3</v>
      </c>
      <c r="E538" s="3" t="s">
        <v>4</v>
      </c>
      <c r="F538" t="s">
        <v>2123</v>
      </c>
      <c r="G538" s="3">
        <v>10050</v>
      </c>
      <c r="H538" t="s">
        <v>1</v>
      </c>
      <c r="I538" s="3" t="s">
        <v>53</v>
      </c>
      <c r="J538" t="s">
        <v>2122</v>
      </c>
    </row>
    <row r="539" spans="1:10" x14ac:dyDescent="0.25">
      <c r="A539" s="3">
        <v>10061</v>
      </c>
      <c r="B539" s="3">
        <v>10061</v>
      </c>
      <c r="C539" t="s">
        <v>139</v>
      </c>
      <c r="D539" t="s">
        <v>3</v>
      </c>
      <c r="E539" s="3" t="s">
        <v>4</v>
      </c>
      <c r="F539" t="s">
        <v>140</v>
      </c>
      <c r="G539" s="3">
        <v>10050</v>
      </c>
      <c r="H539" t="s">
        <v>1</v>
      </c>
      <c r="I539" s="3" t="s">
        <v>53</v>
      </c>
      <c r="J539" t="s">
        <v>139</v>
      </c>
    </row>
    <row r="540" spans="1:10" x14ac:dyDescent="0.25">
      <c r="A540" s="3">
        <v>10061</v>
      </c>
      <c r="B540" s="3">
        <v>10061</v>
      </c>
      <c r="C540" t="s">
        <v>385</v>
      </c>
      <c r="D540" t="s">
        <v>3</v>
      </c>
      <c r="E540" s="3" t="s">
        <v>4</v>
      </c>
      <c r="F540" t="s">
        <v>386</v>
      </c>
      <c r="G540" s="3">
        <v>10050</v>
      </c>
      <c r="H540" t="s">
        <v>1</v>
      </c>
      <c r="I540" s="3" t="s">
        <v>53</v>
      </c>
      <c r="J540" t="s">
        <v>385</v>
      </c>
    </row>
    <row r="541" spans="1:10" x14ac:dyDescent="0.25">
      <c r="A541" s="3">
        <v>10061</v>
      </c>
      <c r="B541" s="3">
        <v>10061</v>
      </c>
      <c r="C541" t="s">
        <v>2118</v>
      </c>
      <c r="D541" t="s">
        <v>3</v>
      </c>
      <c r="E541" s="3" t="s">
        <v>4</v>
      </c>
      <c r="F541" t="s">
        <v>2119</v>
      </c>
      <c r="G541" s="3">
        <v>10050</v>
      </c>
      <c r="H541" t="s">
        <v>1</v>
      </c>
      <c r="I541" s="3" t="s">
        <v>53</v>
      </c>
      <c r="J541" t="s">
        <v>2118</v>
      </c>
    </row>
    <row r="542" spans="1:10" x14ac:dyDescent="0.25">
      <c r="A542" s="3">
        <v>10061</v>
      </c>
      <c r="B542" s="3">
        <v>10061</v>
      </c>
      <c r="C542" t="s">
        <v>2124</v>
      </c>
      <c r="D542" t="s">
        <v>3</v>
      </c>
      <c r="E542" s="3" t="s">
        <v>4</v>
      </c>
      <c r="F542" t="s">
        <v>2125</v>
      </c>
      <c r="G542" s="3">
        <v>10050</v>
      </c>
      <c r="H542" t="s">
        <v>1</v>
      </c>
      <c r="I542" s="3" t="s">
        <v>53</v>
      </c>
      <c r="J542" t="s">
        <v>2124</v>
      </c>
    </row>
    <row r="543" spans="1:10" x14ac:dyDescent="0.25">
      <c r="A543" s="3">
        <v>10061</v>
      </c>
      <c r="B543" s="3">
        <v>10061</v>
      </c>
      <c r="C543" t="s">
        <v>1716</v>
      </c>
      <c r="D543" t="s">
        <v>3</v>
      </c>
      <c r="E543" s="3" t="s">
        <v>4</v>
      </c>
      <c r="F543" t="s">
        <v>1717</v>
      </c>
      <c r="G543" s="3">
        <v>10050</v>
      </c>
      <c r="H543" t="s">
        <v>1</v>
      </c>
      <c r="I543" s="3" t="s">
        <v>53</v>
      </c>
      <c r="J543" t="s">
        <v>1716</v>
      </c>
    </row>
    <row r="544" spans="1:10" x14ac:dyDescent="0.25">
      <c r="A544" s="3">
        <v>10061</v>
      </c>
      <c r="B544" s="3">
        <v>10061</v>
      </c>
      <c r="C544" t="s">
        <v>1358</v>
      </c>
      <c r="D544" t="s">
        <v>3</v>
      </c>
      <c r="E544" s="3" t="s">
        <v>4</v>
      </c>
      <c r="F544" t="s">
        <v>1359</v>
      </c>
      <c r="G544" s="3">
        <v>10050</v>
      </c>
      <c r="H544" t="s">
        <v>1</v>
      </c>
      <c r="I544" s="3" t="s">
        <v>53</v>
      </c>
      <c r="J544" t="s">
        <v>1358</v>
      </c>
    </row>
    <row r="545" spans="1:10" x14ac:dyDescent="0.25">
      <c r="A545" s="3">
        <v>10061</v>
      </c>
      <c r="B545" s="3">
        <v>10061</v>
      </c>
      <c r="C545" t="s">
        <v>387</v>
      </c>
      <c r="D545" t="s">
        <v>3</v>
      </c>
      <c r="E545" s="3" t="s">
        <v>4</v>
      </c>
      <c r="F545" t="s">
        <v>388</v>
      </c>
      <c r="G545" s="3">
        <v>10050</v>
      </c>
      <c r="H545" t="s">
        <v>1</v>
      </c>
      <c r="I545" s="3" t="s">
        <v>53</v>
      </c>
      <c r="J545" t="s">
        <v>387</v>
      </c>
    </row>
    <row r="546" spans="1:10" x14ac:dyDescent="0.25">
      <c r="A546" s="3">
        <v>10061</v>
      </c>
      <c r="B546" s="3">
        <v>10061</v>
      </c>
      <c r="C546" t="s">
        <v>1440</v>
      </c>
      <c r="D546" t="s">
        <v>3</v>
      </c>
      <c r="E546" s="3" t="s">
        <v>4</v>
      </c>
      <c r="F546" t="s">
        <v>1441</v>
      </c>
      <c r="G546" s="3">
        <v>10050</v>
      </c>
      <c r="H546" t="s">
        <v>1</v>
      </c>
      <c r="I546" s="3" t="s">
        <v>53</v>
      </c>
      <c r="J546" t="s">
        <v>1440</v>
      </c>
    </row>
    <row r="547" spans="1:10" x14ac:dyDescent="0.25">
      <c r="A547" s="3">
        <v>10061</v>
      </c>
      <c r="B547" s="3">
        <v>10061</v>
      </c>
      <c r="C547" t="s">
        <v>391</v>
      </c>
      <c r="D547" t="s">
        <v>3</v>
      </c>
      <c r="E547" s="3" t="s">
        <v>4</v>
      </c>
      <c r="F547" t="s">
        <v>392</v>
      </c>
      <c r="G547" s="3">
        <v>10050</v>
      </c>
      <c r="H547" t="s">
        <v>1</v>
      </c>
      <c r="I547" s="3" t="s">
        <v>53</v>
      </c>
      <c r="J547" t="s">
        <v>391</v>
      </c>
    </row>
    <row r="548" spans="1:10" x14ac:dyDescent="0.25">
      <c r="A548" s="3">
        <v>10061</v>
      </c>
      <c r="B548" s="3">
        <v>10061</v>
      </c>
      <c r="C548" t="s">
        <v>1442</v>
      </c>
      <c r="D548" t="s">
        <v>3</v>
      </c>
      <c r="E548" s="3" t="s">
        <v>4</v>
      </c>
      <c r="F548" t="s">
        <v>1443</v>
      </c>
      <c r="G548" s="3">
        <v>10050</v>
      </c>
      <c r="H548" t="s">
        <v>1</v>
      </c>
      <c r="I548" s="3" t="s">
        <v>53</v>
      </c>
      <c r="J548" t="s">
        <v>1442</v>
      </c>
    </row>
    <row r="549" spans="1:10" x14ac:dyDescent="0.25">
      <c r="A549" s="3">
        <v>10061</v>
      </c>
      <c r="B549" s="3">
        <v>10061</v>
      </c>
      <c r="C549" t="s">
        <v>1356</v>
      </c>
      <c r="D549" t="s">
        <v>3</v>
      </c>
      <c r="E549" s="3" t="s">
        <v>4</v>
      </c>
      <c r="F549" t="s">
        <v>1357</v>
      </c>
      <c r="G549" s="3">
        <v>10050</v>
      </c>
      <c r="H549" t="s">
        <v>1</v>
      </c>
      <c r="I549" s="3" t="s">
        <v>53</v>
      </c>
      <c r="J549" t="s">
        <v>1356</v>
      </c>
    </row>
    <row r="550" spans="1:10" x14ac:dyDescent="0.25">
      <c r="A550" s="3">
        <v>10061</v>
      </c>
      <c r="B550" s="3">
        <v>10061</v>
      </c>
      <c r="C550" t="s">
        <v>1362</v>
      </c>
      <c r="D550" t="s">
        <v>3</v>
      </c>
      <c r="E550" s="3" t="s">
        <v>4</v>
      </c>
      <c r="F550" t="s">
        <v>1363</v>
      </c>
      <c r="G550" s="3">
        <v>10050</v>
      </c>
      <c r="H550" t="s">
        <v>1</v>
      </c>
      <c r="I550" s="3" t="s">
        <v>53</v>
      </c>
      <c r="J550" t="s">
        <v>1362</v>
      </c>
    </row>
    <row r="551" spans="1:10" x14ac:dyDescent="0.25">
      <c r="A551" s="3">
        <v>10061</v>
      </c>
      <c r="B551" s="3">
        <v>10061</v>
      </c>
      <c r="C551" t="s">
        <v>1364</v>
      </c>
      <c r="D551" t="s">
        <v>3</v>
      </c>
      <c r="E551" s="3" t="s">
        <v>4</v>
      </c>
      <c r="F551" t="s">
        <v>1365</v>
      </c>
      <c r="G551" s="3">
        <v>10050</v>
      </c>
      <c r="H551" t="s">
        <v>1</v>
      </c>
      <c r="I551" s="3" t="s">
        <v>53</v>
      </c>
      <c r="J551" t="s">
        <v>1364</v>
      </c>
    </row>
    <row r="552" spans="1:10" x14ac:dyDescent="0.25">
      <c r="A552" s="3">
        <v>10061</v>
      </c>
      <c r="B552" s="3">
        <v>10061</v>
      </c>
      <c r="C552" t="s">
        <v>1444</v>
      </c>
      <c r="D552" t="s">
        <v>3</v>
      </c>
      <c r="E552" s="3" t="s">
        <v>4</v>
      </c>
      <c r="F552" t="s">
        <v>1445</v>
      </c>
      <c r="G552" s="3">
        <v>10050</v>
      </c>
      <c r="H552" t="s">
        <v>1</v>
      </c>
      <c r="I552" s="3" t="s">
        <v>53</v>
      </c>
      <c r="J552" t="s">
        <v>1444</v>
      </c>
    </row>
    <row r="553" spans="1:10" x14ac:dyDescent="0.25">
      <c r="A553" s="3">
        <v>10061</v>
      </c>
      <c r="B553" s="3">
        <v>10061</v>
      </c>
      <c r="C553" t="s">
        <v>1438</v>
      </c>
      <c r="D553" t="s">
        <v>3</v>
      </c>
      <c r="E553" s="3" t="s">
        <v>4</v>
      </c>
      <c r="F553" t="s">
        <v>1439</v>
      </c>
      <c r="G553" s="3">
        <v>10050</v>
      </c>
      <c r="H553" t="s">
        <v>1</v>
      </c>
      <c r="I553" s="3" t="s">
        <v>53</v>
      </c>
      <c r="J553" t="s">
        <v>1438</v>
      </c>
    </row>
    <row r="554" spans="1:10" x14ac:dyDescent="0.25">
      <c r="A554" s="3">
        <v>10061</v>
      </c>
      <c r="B554" s="3">
        <v>10061</v>
      </c>
      <c r="C554" t="s">
        <v>389</v>
      </c>
      <c r="D554" t="s">
        <v>3</v>
      </c>
      <c r="E554" s="3" t="s">
        <v>4</v>
      </c>
      <c r="F554" t="s">
        <v>390</v>
      </c>
      <c r="G554" s="3">
        <v>10050</v>
      </c>
      <c r="H554" t="s">
        <v>1</v>
      </c>
      <c r="I554" s="3" t="s">
        <v>53</v>
      </c>
      <c r="J554" t="s">
        <v>389</v>
      </c>
    </row>
    <row r="555" spans="1:10" x14ac:dyDescent="0.25">
      <c r="A555" s="3">
        <v>10061</v>
      </c>
      <c r="B555" s="3">
        <v>10061</v>
      </c>
      <c r="C555" t="s">
        <v>1450</v>
      </c>
      <c r="D555" t="s">
        <v>3</v>
      </c>
      <c r="E555" s="3" t="s">
        <v>4</v>
      </c>
      <c r="F555" t="s">
        <v>1451</v>
      </c>
      <c r="G555" s="3">
        <v>10050</v>
      </c>
      <c r="H555" t="s">
        <v>1</v>
      </c>
      <c r="I555" s="3" t="s">
        <v>53</v>
      </c>
      <c r="J555" t="s">
        <v>1450</v>
      </c>
    </row>
    <row r="556" spans="1:10" x14ac:dyDescent="0.25">
      <c r="A556" s="3">
        <v>10061</v>
      </c>
      <c r="B556" s="3">
        <v>10061</v>
      </c>
      <c r="C556" t="s">
        <v>1452</v>
      </c>
      <c r="D556" t="s">
        <v>3</v>
      </c>
      <c r="E556" s="3" t="s">
        <v>4</v>
      </c>
      <c r="F556" t="s">
        <v>1453</v>
      </c>
      <c r="G556" s="3">
        <v>10050</v>
      </c>
      <c r="H556" t="s">
        <v>1</v>
      </c>
      <c r="I556" s="3" t="s">
        <v>53</v>
      </c>
      <c r="J556" t="s">
        <v>1452</v>
      </c>
    </row>
    <row r="557" spans="1:10" x14ac:dyDescent="0.25">
      <c r="A557" s="3">
        <v>10061</v>
      </c>
      <c r="B557" s="3">
        <v>10061</v>
      </c>
      <c r="C557" t="s">
        <v>2128</v>
      </c>
      <c r="D557" t="s">
        <v>3</v>
      </c>
      <c r="E557" s="3" t="s">
        <v>4</v>
      </c>
      <c r="F557" t="s">
        <v>2129</v>
      </c>
      <c r="G557" s="3">
        <v>10050</v>
      </c>
      <c r="H557" t="s">
        <v>1</v>
      </c>
      <c r="I557" s="3" t="s">
        <v>53</v>
      </c>
      <c r="J557" t="s">
        <v>2128</v>
      </c>
    </row>
    <row r="558" spans="1:10" x14ac:dyDescent="0.25">
      <c r="A558" s="3">
        <v>10061</v>
      </c>
      <c r="B558" s="3">
        <v>10061</v>
      </c>
      <c r="C558" t="s">
        <v>2216</v>
      </c>
      <c r="D558" t="s">
        <v>3</v>
      </c>
      <c r="E558" s="3" t="s">
        <v>4</v>
      </c>
      <c r="F558" t="s">
        <v>2217</v>
      </c>
      <c r="G558" s="3">
        <v>10050</v>
      </c>
      <c r="H558" t="s">
        <v>1</v>
      </c>
      <c r="I558" s="3" t="s">
        <v>53</v>
      </c>
      <c r="J558" t="s">
        <v>2216</v>
      </c>
    </row>
    <row r="559" spans="1:10" x14ac:dyDescent="0.25">
      <c r="A559" s="3">
        <v>10061</v>
      </c>
      <c r="B559" s="3">
        <v>10061</v>
      </c>
      <c r="C559" t="s">
        <v>399</v>
      </c>
      <c r="D559" t="s">
        <v>3</v>
      </c>
      <c r="E559" s="3" t="s">
        <v>4</v>
      </c>
      <c r="F559" t="s">
        <v>400</v>
      </c>
      <c r="G559" s="3">
        <v>10050</v>
      </c>
      <c r="H559" t="s">
        <v>1</v>
      </c>
      <c r="I559" s="3" t="s">
        <v>53</v>
      </c>
      <c r="J559" t="s">
        <v>399</v>
      </c>
    </row>
    <row r="560" spans="1:10" x14ac:dyDescent="0.25">
      <c r="A560" s="3">
        <v>10061</v>
      </c>
      <c r="B560" s="3">
        <v>10061</v>
      </c>
      <c r="C560" t="s">
        <v>1448</v>
      </c>
      <c r="D560" t="s">
        <v>3</v>
      </c>
      <c r="E560" s="3" t="s">
        <v>4</v>
      </c>
      <c r="F560" t="s">
        <v>1449</v>
      </c>
      <c r="G560" s="3">
        <v>10050</v>
      </c>
      <c r="H560" t="s">
        <v>1</v>
      </c>
      <c r="I560" s="3" t="s">
        <v>53</v>
      </c>
      <c r="J560" t="s">
        <v>1448</v>
      </c>
    </row>
    <row r="561" spans="1:10" x14ac:dyDescent="0.25">
      <c r="A561" s="3">
        <v>10061</v>
      </c>
      <c r="B561" s="3">
        <v>10061</v>
      </c>
      <c r="C561" t="s">
        <v>1454</v>
      </c>
      <c r="D561" t="s">
        <v>3</v>
      </c>
      <c r="E561" s="3" t="s">
        <v>4</v>
      </c>
      <c r="F561" t="s">
        <v>1455</v>
      </c>
      <c r="G561" s="3">
        <v>10050</v>
      </c>
      <c r="H561" t="s">
        <v>1</v>
      </c>
      <c r="I561" s="3" t="s">
        <v>53</v>
      </c>
      <c r="J561" t="s">
        <v>1454</v>
      </c>
    </row>
    <row r="562" spans="1:10" x14ac:dyDescent="0.25">
      <c r="A562" s="3">
        <v>10061</v>
      </c>
      <c r="B562" s="3">
        <v>10061</v>
      </c>
      <c r="C562" t="s">
        <v>407</v>
      </c>
      <c r="D562" t="s">
        <v>3</v>
      </c>
      <c r="E562" s="3" t="s">
        <v>4</v>
      </c>
      <c r="F562" t="s">
        <v>408</v>
      </c>
      <c r="G562" s="3">
        <v>10050</v>
      </c>
      <c r="H562" t="s">
        <v>1</v>
      </c>
      <c r="I562" s="3" t="s">
        <v>53</v>
      </c>
      <c r="J562" t="s">
        <v>407</v>
      </c>
    </row>
    <row r="563" spans="1:10" x14ac:dyDescent="0.25">
      <c r="A563" s="3">
        <v>10061</v>
      </c>
      <c r="B563" s="3">
        <v>10061</v>
      </c>
      <c r="C563" t="s">
        <v>405</v>
      </c>
      <c r="D563" t="s">
        <v>3</v>
      </c>
      <c r="E563" s="3" t="s">
        <v>4</v>
      </c>
      <c r="F563" t="s">
        <v>406</v>
      </c>
      <c r="G563" s="3">
        <v>10050</v>
      </c>
      <c r="H563" t="s">
        <v>1</v>
      </c>
      <c r="I563" s="3" t="s">
        <v>53</v>
      </c>
      <c r="J563" t="s">
        <v>405</v>
      </c>
    </row>
    <row r="564" spans="1:10" x14ac:dyDescent="0.25">
      <c r="A564" s="3">
        <v>10061</v>
      </c>
      <c r="B564" s="3">
        <v>10061</v>
      </c>
      <c r="C564" t="s">
        <v>397</v>
      </c>
      <c r="D564" t="s">
        <v>3</v>
      </c>
      <c r="E564" s="3" t="s">
        <v>4</v>
      </c>
      <c r="F564" t="s">
        <v>398</v>
      </c>
      <c r="G564" s="3">
        <v>10050</v>
      </c>
      <c r="H564" t="s">
        <v>1</v>
      </c>
      <c r="I564" s="3" t="s">
        <v>53</v>
      </c>
      <c r="J564" t="s">
        <v>397</v>
      </c>
    </row>
    <row r="565" spans="1:10" x14ac:dyDescent="0.25">
      <c r="A565" s="3">
        <v>10061</v>
      </c>
      <c r="B565" s="3">
        <v>10061</v>
      </c>
      <c r="C565" t="s">
        <v>1446</v>
      </c>
      <c r="D565" t="s">
        <v>3</v>
      </c>
      <c r="E565" s="3" t="s">
        <v>4</v>
      </c>
      <c r="F565" t="s">
        <v>1447</v>
      </c>
      <c r="G565" s="3">
        <v>10050</v>
      </c>
      <c r="H565" t="s">
        <v>1</v>
      </c>
      <c r="I565" s="3" t="s">
        <v>53</v>
      </c>
      <c r="J565" t="s">
        <v>1446</v>
      </c>
    </row>
    <row r="566" spans="1:10" x14ac:dyDescent="0.25">
      <c r="A566" s="3">
        <v>10061</v>
      </c>
      <c r="B566" s="3">
        <v>10061</v>
      </c>
      <c r="C566" t="s">
        <v>401</v>
      </c>
      <c r="D566" t="s">
        <v>3</v>
      </c>
      <c r="E566" s="3" t="s">
        <v>4</v>
      </c>
      <c r="F566" t="s">
        <v>402</v>
      </c>
      <c r="G566" s="3">
        <v>10050</v>
      </c>
      <c r="H566" t="s">
        <v>1</v>
      </c>
      <c r="I566" s="3" t="s">
        <v>53</v>
      </c>
      <c r="J566" t="s">
        <v>401</v>
      </c>
    </row>
    <row r="567" spans="1:10" x14ac:dyDescent="0.25">
      <c r="A567" s="3">
        <v>10061</v>
      </c>
      <c r="B567" s="3">
        <v>10061</v>
      </c>
      <c r="C567" t="s">
        <v>143</v>
      </c>
      <c r="D567" t="s">
        <v>3</v>
      </c>
      <c r="E567" s="3" t="s">
        <v>4</v>
      </c>
      <c r="F567" t="s">
        <v>144</v>
      </c>
      <c r="G567" s="3">
        <v>10050</v>
      </c>
      <c r="H567" t="s">
        <v>1</v>
      </c>
      <c r="I567" s="3" t="s">
        <v>53</v>
      </c>
      <c r="J567" t="s">
        <v>143</v>
      </c>
    </row>
    <row r="568" spans="1:10" x14ac:dyDescent="0.25">
      <c r="A568" s="3">
        <v>10061</v>
      </c>
      <c r="B568" s="3">
        <v>10061</v>
      </c>
      <c r="C568" t="s">
        <v>145</v>
      </c>
      <c r="D568" t="s">
        <v>3</v>
      </c>
      <c r="E568" s="3" t="s">
        <v>4</v>
      </c>
      <c r="F568" t="s">
        <v>146</v>
      </c>
      <c r="G568" s="3">
        <v>10050</v>
      </c>
      <c r="H568" t="s">
        <v>1</v>
      </c>
      <c r="I568" s="3" t="s">
        <v>53</v>
      </c>
      <c r="J568" t="s">
        <v>145</v>
      </c>
    </row>
    <row r="569" spans="1:10" x14ac:dyDescent="0.25">
      <c r="A569" s="3">
        <v>10061</v>
      </c>
      <c r="B569" s="3">
        <v>10061</v>
      </c>
      <c r="C569" t="s">
        <v>151</v>
      </c>
      <c r="D569" t="s">
        <v>3</v>
      </c>
      <c r="E569" s="3" t="s">
        <v>4</v>
      </c>
      <c r="F569" t="s">
        <v>152</v>
      </c>
      <c r="G569" s="3">
        <v>10050</v>
      </c>
      <c r="H569" t="s">
        <v>1</v>
      </c>
      <c r="I569" s="3" t="s">
        <v>53</v>
      </c>
      <c r="J569" t="s">
        <v>151</v>
      </c>
    </row>
    <row r="570" spans="1:10" x14ac:dyDescent="0.25">
      <c r="A570" s="3">
        <v>10061</v>
      </c>
      <c r="B570" s="3">
        <v>10061</v>
      </c>
      <c r="C570" t="s">
        <v>153</v>
      </c>
      <c r="D570" t="s">
        <v>3</v>
      </c>
      <c r="E570" s="3" t="s">
        <v>4</v>
      </c>
      <c r="F570" t="s">
        <v>154</v>
      </c>
      <c r="G570" s="3">
        <v>10050</v>
      </c>
      <c r="H570" t="s">
        <v>1</v>
      </c>
      <c r="I570" s="3" t="s">
        <v>53</v>
      </c>
      <c r="J570" t="s">
        <v>153</v>
      </c>
    </row>
    <row r="571" spans="1:10" x14ac:dyDescent="0.25">
      <c r="A571" s="3">
        <v>10061</v>
      </c>
      <c r="B571" s="3">
        <v>10061</v>
      </c>
      <c r="C571" t="s">
        <v>155</v>
      </c>
      <c r="D571" t="s">
        <v>3</v>
      </c>
      <c r="E571" s="3" t="s">
        <v>4</v>
      </c>
      <c r="F571" t="s">
        <v>156</v>
      </c>
      <c r="G571" s="3">
        <v>10050</v>
      </c>
      <c r="H571" t="s">
        <v>1</v>
      </c>
      <c r="I571" s="3" t="s">
        <v>53</v>
      </c>
      <c r="J571" t="s">
        <v>155</v>
      </c>
    </row>
    <row r="572" spans="1:10" x14ac:dyDescent="0.25">
      <c r="A572" s="3">
        <v>10061</v>
      </c>
      <c r="B572" s="3">
        <v>10061</v>
      </c>
      <c r="C572" t="s">
        <v>149</v>
      </c>
      <c r="D572" t="s">
        <v>3</v>
      </c>
      <c r="E572" s="3" t="s">
        <v>4</v>
      </c>
      <c r="F572" t="s">
        <v>150</v>
      </c>
      <c r="G572" s="3">
        <v>10050</v>
      </c>
      <c r="H572" t="s">
        <v>1</v>
      </c>
      <c r="I572" s="3" t="s">
        <v>53</v>
      </c>
      <c r="J572" t="s">
        <v>149</v>
      </c>
    </row>
    <row r="573" spans="1:10" x14ac:dyDescent="0.25">
      <c r="A573" s="3">
        <v>10061</v>
      </c>
      <c r="B573" s="3">
        <v>10061</v>
      </c>
      <c r="C573" t="s">
        <v>2130</v>
      </c>
      <c r="D573" t="s">
        <v>3</v>
      </c>
      <c r="E573" s="3" t="s">
        <v>4</v>
      </c>
      <c r="F573" t="s">
        <v>2131</v>
      </c>
      <c r="G573" s="3">
        <v>10050</v>
      </c>
      <c r="H573" t="s">
        <v>1</v>
      </c>
      <c r="I573" s="3" t="s">
        <v>53</v>
      </c>
      <c r="J573" t="s">
        <v>2130</v>
      </c>
    </row>
    <row r="574" spans="1:10" x14ac:dyDescent="0.25">
      <c r="A574" s="3">
        <v>10061</v>
      </c>
      <c r="B574" s="3">
        <v>10061</v>
      </c>
      <c r="C574" t="s">
        <v>2132</v>
      </c>
      <c r="D574" t="s">
        <v>3</v>
      </c>
      <c r="E574" s="3" t="s">
        <v>4</v>
      </c>
      <c r="F574" t="s">
        <v>2133</v>
      </c>
      <c r="G574" s="3">
        <v>10050</v>
      </c>
      <c r="H574" t="s">
        <v>1</v>
      </c>
      <c r="I574" s="3" t="s">
        <v>53</v>
      </c>
      <c r="J574" t="s">
        <v>2132</v>
      </c>
    </row>
    <row r="575" spans="1:10" x14ac:dyDescent="0.25">
      <c r="A575" s="3">
        <v>10061</v>
      </c>
      <c r="B575" s="3">
        <v>10061</v>
      </c>
      <c r="C575" t="s">
        <v>1366</v>
      </c>
      <c r="D575" t="s">
        <v>3</v>
      </c>
      <c r="E575" s="3" t="s">
        <v>4</v>
      </c>
      <c r="F575" t="s">
        <v>1367</v>
      </c>
      <c r="G575" s="3">
        <v>10050</v>
      </c>
      <c r="H575" t="s">
        <v>1</v>
      </c>
      <c r="I575" s="3" t="s">
        <v>53</v>
      </c>
      <c r="J575" t="s">
        <v>1366</v>
      </c>
    </row>
    <row r="576" spans="1:10" x14ac:dyDescent="0.25">
      <c r="A576" s="3">
        <v>10061</v>
      </c>
      <c r="B576" s="3">
        <v>10061</v>
      </c>
      <c r="C576" t="s">
        <v>2220</v>
      </c>
      <c r="D576" t="s">
        <v>3</v>
      </c>
      <c r="E576" s="3" t="s">
        <v>4</v>
      </c>
      <c r="F576" t="s">
        <v>2221</v>
      </c>
      <c r="G576" s="3">
        <v>10050</v>
      </c>
      <c r="H576" t="s">
        <v>1</v>
      </c>
      <c r="I576" s="3" t="s">
        <v>53</v>
      </c>
      <c r="J576" t="s">
        <v>2220</v>
      </c>
    </row>
    <row r="577" spans="1:10" x14ac:dyDescent="0.25">
      <c r="A577" s="3">
        <v>10061</v>
      </c>
      <c r="B577" s="3">
        <v>10061</v>
      </c>
      <c r="C577" t="s">
        <v>2218</v>
      </c>
      <c r="D577" t="s">
        <v>3</v>
      </c>
      <c r="E577" s="3" t="s">
        <v>4</v>
      </c>
      <c r="F577" t="s">
        <v>2219</v>
      </c>
      <c r="G577" s="3">
        <v>10050</v>
      </c>
      <c r="H577" t="s">
        <v>1</v>
      </c>
      <c r="I577" s="3" t="s">
        <v>53</v>
      </c>
      <c r="J577" t="s">
        <v>2218</v>
      </c>
    </row>
    <row r="578" spans="1:10" x14ac:dyDescent="0.25">
      <c r="A578" s="3">
        <v>10061</v>
      </c>
      <c r="B578" s="3">
        <v>10061</v>
      </c>
      <c r="C578" t="s">
        <v>2222</v>
      </c>
      <c r="D578" t="s">
        <v>3</v>
      </c>
      <c r="E578" s="3" t="s">
        <v>4</v>
      </c>
      <c r="F578" t="s">
        <v>2223</v>
      </c>
      <c r="G578" s="3">
        <v>10050</v>
      </c>
      <c r="H578" t="s">
        <v>1</v>
      </c>
      <c r="I578" s="3" t="s">
        <v>53</v>
      </c>
      <c r="J578" t="s">
        <v>2222</v>
      </c>
    </row>
    <row r="579" spans="1:10" x14ac:dyDescent="0.25">
      <c r="A579" s="3">
        <v>10061</v>
      </c>
      <c r="B579" s="3">
        <v>10061</v>
      </c>
      <c r="C579" t="s">
        <v>159</v>
      </c>
      <c r="D579" t="s">
        <v>3</v>
      </c>
      <c r="E579" s="3" t="s">
        <v>4</v>
      </c>
      <c r="F579" t="s">
        <v>160</v>
      </c>
      <c r="G579" s="3">
        <v>10050</v>
      </c>
      <c r="H579" t="s">
        <v>1</v>
      </c>
      <c r="I579" s="3" t="s">
        <v>53</v>
      </c>
      <c r="J579" t="s">
        <v>159</v>
      </c>
    </row>
    <row r="580" spans="1:10" x14ac:dyDescent="0.25">
      <c r="A580" s="3">
        <v>10061</v>
      </c>
      <c r="B580" s="3">
        <v>10061</v>
      </c>
      <c r="C580" t="s">
        <v>1372</v>
      </c>
      <c r="D580" t="s">
        <v>3</v>
      </c>
      <c r="E580" s="3" t="s">
        <v>4</v>
      </c>
      <c r="F580" t="s">
        <v>1373</v>
      </c>
      <c r="G580" s="3">
        <v>10050</v>
      </c>
      <c r="H580" t="s">
        <v>1</v>
      </c>
      <c r="I580" s="3" t="s">
        <v>53</v>
      </c>
      <c r="J580" t="s">
        <v>1372</v>
      </c>
    </row>
    <row r="581" spans="1:10" x14ac:dyDescent="0.25">
      <c r="A581" s="3">
        <v>10061</v>
      </c>
      <c r="B581" s="3">
        <v>10061</v>
      </c>
      <c r="C581" t="s">
        <v>1370</v>
      </c>
      <c r="D581" t="s">
        <v>3</v>
      </c>
      <c r="E581" s="3" t="s">
        <v>4</v>
      </c>
      <c r="F581" t="s">
        <v>1371</v>
      </c>
      <c r="G581" s="3">
        <v>10050</v>
      </c>
      <c r="H581" t="s">
        <v>1</v>
      </c>
      <c r="I581" s="3" t="s">
        <v>53</v>
      </c>
      <c r="J581" t="s">
        <v>1370</v>
      </c>
    </row>
    <row r="582" spans="1:10" x14ac:dyDescent="0.25">
      <c r="A582" s="3">
        <v>10061</v>
      </c>
      <c r="B582" s="3">
        <v>10061</v>
      </c>
      <c r="C582" t="s">
        <v>163</v>
      </c>
      <c r="D582" t="s">
        <v>3</v>
      </c>
      <c r="E582" s="3" t="s">
        <v>4</v>
      </c>
      <c r="F582" t="s">
        <v>164</v>
      </c>
      <c r="G582" s="3">
        <v>10050</v>
      </c>
      <c r="H582" t="s">
        <v>1</v>
      </c>
      <c r="I582" s="3" t="s">
        <v>53</v>
      </c>
      <c r="J582" t="s">
        <v>163</v>
      </c>
    </row>
    <row r="583" spans="1:10" x14ac:dyDescent="0.25">
      <c r="A583" s="3">
        <v>10061</v>
      </c>
      <c r="B583" s="3">
        <v>10061</v>
      </c>
      <c r="C583" t="s">
        <v>2136</v>
      </c>
      <c r="D583" t="s">
        <v>3</v>
      </c>
      <c r="E583" s="3" t="s">
        <v>4</v>
      </c>
      <c r="F583" t="s">
        <v>2137</v>
      </c>
      <c r="G583" s="3">
        <v>10050</v>
      </c>
      <c r="H583" t="s">
        <v>1</v>
      </c>
      <c r="I583" s="3" t="s">
        <v>53</v>
      </c>
      <c r="J583" t="s">
        <v>2136</v>
      </c>
    </row>
    <row r="584" spans="1:10" x14ac:dyDescent="0.25">
      <c r="A584" s="3">
        <v>10061</v>
      </c>
      <c r="B584" s="3">
        <v>10061</v>
      </c>
      <c r="C584" t="s">
        <v>165</v>
      </c>
      <c r="D584" t="s">
        <v>3</v>
      </c>
      <c r="E584" s="3" t="s">
        <v>4</v>
      </c>
      <c r="F584" t="s">
        <v>166</v>
      </c>
      <c r="G584" s="3">
        <v>10050</v>
      </c>
      <c r="H584" t="s">
        <v>1</v>
      </c>
      <c r="I584" s="3" t="s">
        <v>53</v>
      </c>
      <c r="J584" t="s">
        <v>165</v>
      </c>
    </row>
    <row r="585" spans="1:10" x14ac:dyDescent="0.25">
      <c r="A585" s="3">
        <v>10061</v>
      </c>
      <c r="B585" s="3">
        <v>10061</v>
      </c>
      <c r="C585" t="s">
        <v>167</v>
      </c>
      <c r="D585" t="s">
        <v>3</v>
      </c>
      <c r="E585" s="3" t="s">
        <v>4</v>
      </c>
      <c r="F585" t="s">
        <v>168</v>
      </c>
      <c r="G585" s="3">
        <v>10050</v>
      </c>
      <c r="H585" t="s">
        <v>1</v>
      </c>
      <c r="I585" s="3" t="s">
        <v>53</v>
      </c>
      <c r="J585" t="s">
        <v>167</v>
      </c>
    </row>
    <row r="586" spans="1:10" x14ac:dyDescent="0.25">
      <c r="A586" s="3">
        <v>10061</v>
      </c>
      <c r="B586" s="3">
        <v>10061</v>
      </c>
      <c r="C586" t="s">
        <v>2134</v>
      </c>
      <c r="D586" t="s">
        <v>3</v>
      </c>
      <c r="E586" s="3" t="s">
        <v>4</v>
      </c>
      <c r="F586" t="s">
        <v>2135</v>
      </c>
      <c r="G586" s="3">
        <v>10050</v>
      </c>
      <c r="H586" t="s">
        <v>1</v>
      </c>
      <c r="I586" s="3" t="s">
        <v>53</v>
      </c>
      <c r="J586" t="s">
        <v>2134</v>
      </c>
    </row>
    <row r="587" spans="1:10" x14ac:dyDescent="0.25">
      <c r="A587" s="3">
        <v>10061</v>
      </c>
      <c r="B587" s="3">
        <v>10061</v>
      </c>
      <c r="C587" t="s">
        <v>2226</v>
      </c>
      <c r="D587" t="s">
        <v>3</v>
      </c>
      <c r="E587" s="3" t="s">
        <v>4</v>
      </c>
      <c r="F587" t="s">
        <v>2227</v>
      </c>
      <c r="G587" s="3">
        <v>10050</v>
      </c>
      <c r="H587" t="s">
        <v>1</v>
      </c>
      <c r="I587" s="3" t="s">
        <v>53</v>
      </c>
      <c r="J587" t="s">
        <v>2226</v>
      </c>
    </row>
    <row r="588" spans="1:10" x14ac:dyDescent="0.25">
      <c r="A588" s="3">
        <v>10061</v>
      </c>
      <c r="B588" s="3">
        <v>10061</v>
      </c>
      <c r="C588" t="s">
        <v>2228</v>
      </c>
      <c r="D588" t="s">
        <v>3</v>
      </c>
      <c r="E588" s="3" t="s">
        <v>4</v>
      </c>
      <c r="F588" t="s">
        <v>2229</v>
      </c>
      <c r="G588" s="3">
        <v>10050</v>
      </c>
      <c r="H588" t="s">
        <v>1</v>
      </c>
      <c r="I588" s="3" t="s">
        <v>53</v>
      </c>
      <c r="J588" t="s">
        <v>2228</v>
      </c>
    </row>
    <row r="589" spans="1:10" x14ac:dyDescent="0.25">
      <c r="A589" s="3">
        <v>10061</v>
      </c>
      <c r="B589" s="3">
        <v>10061</v>
      </c>
      <c r="C589" t="s">
        <v>2224</v>
      </c>
      <c r="D589" t="s">
        <v>3</v>
      </c>
      <c r="E589" s="3" t="s">
        <v>4</v>
      </c>
      <c r="F589" t="s">
        <v>2225</v>
      </c>
      <c r="G589" s="3">
        <v>10050</v>
      </c>
      <c r="H589" t="s">
        <v>1</v>
      </c>
      <c r="I589" s="3" t="s">
        <v>53</v>
      </c>
      <c r="J589" t="s">
        <v>2224</v>
      </c>
    </row>
    <row r="590" spans="1:10" x14ac:dyDescent="0.25">
      <c r="A590" s="3">
        <v>10061</v>
      </c>
      <c r="B590" s="3">
        <v>10061</v>
      </c>
      <c r="C590" t="s">
        <v>2232</v>
      </c>
      <c r="D590" t="s">
        <v>3</v>
      </c>
      <c r="E590" s="3" t="s">
        <v>4</v>
      </c>
      <c r="F590" t="s">
        <v>2233</v>
      </c>
      <c r="G590" s="3">
        <v>10050</v>
      </c>
      <c r="H590" t="s">
        <v>1</v>
      </c>
      <c r="I590" s="3" t="s">
        <v>53</v>
      </c>
      <c r="J590" t="s">
        <v>2232</v>
      </c>
    </row>
    <row r="591" spans="1:10" x14ac:dyDescent="0.25">
      <c r="A591" s="3">
        <v>10061</v>
      </c>
      <c r="B591" s="3">
        <v>10061</v>
      </c>
      <c r="C591" t="s">
        <v>1456</v>
      </c>
      <c r="D591" t="s">
        <v>3</v>
      </c>
      <c r="E591" s="3" t="s">
        <v>4</v>
      </c>
      <c r="F591" t="s">
        <v>1457</v>
      </c>
      <c r="G591" s="3">
        <v>10050</v>
      </c>
      <c r="H591" t="s">
        <v>1</v>
      </c>
      <c r="I591" s="3" t="s">
        <v>53</v>
      </c>
      <c r="J591" t="s">
        <v>1456</v>
      </c>
    </row>
    <row r="592" spans="1:10" x14ac:dyDescent="0.25">
      <c r="A592" s="3">
        <v>10061</v>
      </c>
      <c r="B592" s="3">
        <v>10061</v>
      </c>
      <c r="C592" t="s">
        <v>171</v>
      </c>
      <c r="D592" t="s">
        <v>3</v>
      </c>
      <c r="E592" s="3" t="s">
        <v>4</v>
      </c>
      <c r="F592" t="s">
        <v>172</v>
      </c>
      <c r="G592" s="3">
        <v>10050</v>
      </c>
      <c r="H592" t="s">
        <v>1</v>
      </c>
      <c r="I592" s="3" t="s">
        <v>53</v>
      </c>
      <c r="J592" t="s">
        <v>171</v>
      </c>
    </row>
    <row r="593" spans="1:10" x14ac:dyDescent="0.25">
      <c r="A593" s="3">
        <v>10061</v>
      </c>
      <c r="B593" s="3">
        <v>10061</v>
      </c>
      <c r="C593" t="s">
        <v>1378</v>
      </c>
      <c r="D593" t="s">
        <v>3</v>
      </c>
      <c r="E593" s="3" t="s">
        <v>4</v>
      </c>
      <c r="F593" t="s">
        <v>1379</v>
      </c>
      <c r="G593" s="3">
        <v>10050</v>
      </c>
      <c r="H593" t="s">
        <v>1</v>
      </c>
      <c r="I593" s="3" t="s">
        <v>53</v>
      </c>
      <c r="J593" t="s">
        <v>1378</v>
      </c>
    </row>
    <row r="594" spans="1:10" x14ac:dyDescent="0.25">
      <c r="A594" s="3">
        <v>10061</v>
      </c>
      <c r="B594" s="3">
        <v>10061</v>
      </c>
      <c r="C594" t="s">
        <v>2230</v>
      </c>
      <c r="D594" t="s">
        <v>3</v>
      </c>
      <c r="E594" s="3" t="s">
        <v>4</v>
      </c>
      <c r="F594" t="s">
        <v>2231</v>
      </c>
      <c r="G594" s="3">
        <v>10050</v>
      </c>
      <c r="H594" t="s">
        <v>1</v>
      </c>
      <c r="I594" s="3" t="s">
        <v>53</v>
      </c>
      <c r="J594" t="s">
        <v>2230</v>
      </c>
    </row>
    <row r="595" spans="1:10" x14ac:dyDescent="0.25">
      <c r="A595" s="3">
        <v>10061</v>
      </c>
      <c r="B595" s="3">
        <v>10061</v>
      </c>
      <c r="C595" t="s">
        <v>2234</v>
      </c>
      <c r="D595" t="s">
        <v>3</v>
      </c>
      <c r="E595" s="3" t="s">
        <v>4</v>
      </c>
      <c r="F595" t="s">
        <v>2235</v>
      </c>
      <c r="G595" s="3">
        <v>10050</v>
      </c>
      <c r="H595" t="s">
        <v>1</v>
      </c>
      <c r="I595" s="3" t="s">
        <v>53</v>
      </c>
      <c r="J595" t="s">
        <v>2234</v>
      </c>
    </row>
    <row r="596" spans="1:10" x14ac:dyDescent="0.25">
      <c r="A596" s="3">
        <v>10061</v>
      </c>
      <c r="B596" s="3">
        <v>10061</v>
      </c>
      <c r="C596" t="s">
        <v>786</v>
      </c>
      <c r="D596" t="s">
        <v>3</v>
      </c>
      <c r="E596" s="3" t="s">
        <v>4</v>
      </c>
      <c r="F596" t="s">
        <v>787</v>
      </c>
      <c r="G596" s="3">
        <v>10050</v>
      </c>
      <c r="H596" t="s">
        <v>1</v>
      </c>
      <c r="I596" s="3" t="s">
        <v>53</v>
      </c>
      <c r="J596" t="s">
        <v>786</v>
      </c>
    </row>
    <row r="597" spans="1:10" x14ac:dyDescent="0.25">
      <c r="A597" s="3">
        <v>10061</v>
      </c>
      <c r="B597" s="3">
        <v>10061</v>
      </c>
      <c r="C597" t="s">
        <v>2066</v>
      </c>
      <c r="D597" t="s">
        <v>3</v>
      </c>
      <c r="E597" s="3" t="s">
        <v>4</v>
      </c>
      <c r="F597" t="s">
        <v>2067</v>
      </c>
      <c r="G597" s="3">
        <v>10050</v>
      </c>
      <c r="H597" t="s">
        <v>1</v>
      </c>
      <c r="I597" s="3" t="s">
        <v>53</v>
      </c>
      <c r="J597" t="s">
        <v>2066</v>
      </c>
    </row>
    <row r="598" spans="1:10" x14ac:dyDescent="0.25">
      <c r="A598" s="3">
        <v>10061</v>
      </c>
      <c r="B598" s="3">
        <v>10061</v>
      </c>
      <c r="C598" t="s">
        <v>784</v>
      </c>
      <c r="D598" t="s">
        <v>3</v>
      </c>
      <c r="E598" s="3" t="s">
        <v>4</v>
      </c>
      <c r="F598" t="s">
        <v>785</v>
      </c>
      <c r="G598" s="3">
        <v>10050</v>
      </c>
      <c r="H598" t="s">
        <v>1</v>
      </c>
      <c r="I598" s="3" t="s">
        <v>53</v>
      </c>
      <c r="J598" t="s">
        <v>784</v>
      </c>
    </row>
    <row r="599" spans="1:10" x14ac:dyDescent="0.25">
      <c r="A599" s="3">
        <v>10061</v>
      </c>
      <c r="B599" s="3">
        <v>10061</v>
      </c>
      <c r="C599" t="s">
        <v>788</v>
      </c>
      <c r="D599" t="s">
        <v>3</v>
      </c>
      <c r="E599" s="3" t="s">
        <v>4</v>
      </c>
      <c r="F599" t="s">
        <v>789</v>
      </c>
      <c r="G599" s="3">
        <v>10050</v>
      </c>
      <c r="H599" t="s">
        <v>1</v>
      </c>
      <c r="I599" s="3" t="s">
        <v>53</v>
      </c>
      <c r="J599" t="s">
        <v>788</v>
      </c>
    </row>
    <row r="600" spans="1:10" x14ac:dyDescent="0.25">
      <c r="A600" s="3">
        <v>10061</v>
      </c>
      <c r="B600" s="3">
        <v>10061</v>
      </c>
      <c r="C600" t="s">
        <v>443</v>
      </c>
      <c r="D600" t="s">
        <v>3</v>
      </c>
      <c r="E600" s="3" t="s">
        <v>4</v>
      </c>
      <c r="F600" t="s">
        <v>444</v>
      </c>
      <c r="G600" s="3">
        <v>10050</v>
      </c>
      <c r="H600" t="s">
        <v>1</v>
      </c>
      <c r="I600" s="3" t="s">
        <v>53</v>
      </c>
      <c r="J600" t="s">
        <v>443</v>
      </c>
    </row>
    <row r="601" spans="1:10" x14ac:dyDescent="0.25">
      <c r="A601" s="3">
        <v>10061</v>
      </c>
      <c r="B601" s="3">
        <v>10061</v>
      </c>
      <c r="C601" t="s">
        <v>946</v>
      </c>
      <c r="D601" t="s">
        <v>3</v>
      </c>
      <c r="E601" s="3" t="s">
        <v>4</v>
      </c>
      <c r="F601" t="s">
        <v>947</v>
      </c>
      <c r="G601" s="3">
        <v>10050</v>
      </c>
      <c r="H601" t="s">
        <v>1</v>
      </c>
      <c r="I601" s="3" t="s">
        <v>53</v>
      </c>
      <c r="J601" t="s">
        <v>946</v>
      </c>
    </row>
    <row r="602" spans="1:10" x14ac:dyDescent="0.25">
      <c r="A602" s="3">
        <v>10061</v>
      </c>
      <c r="B602" s="3">
        <v>10061</v>
      </c>
      <c r="C602" t="s">
        <v>249</v>
      </c>
      <c r="D602" t="s">
        <v>3</v>
      </c>
      <c r="E602" s="3" t="s">
        <v>4</v>
      </c>
      <c r="F602" t="s">
        <v>250</v>
      </c>
      <c r="G602" s="3">
        <v>10050</v>
      </c>
      <c r="H602" t="s">
        <v>1</v>
      </c>
      <c r="I602" s="3" t="s">
        <v>53</v>
      </c>
      <c r="J602" t="s">
        <v>249</v>
      </c>
    </row>
    <row r="603" spans="1:10" x14ac:dyDescent="0.25">
      <c r="A603" s="3">
        <v>10061</v>
      </c>
      <c r="B603" s="3">
        <v>10061</v>
      </c>
      <c r="C603" t="s">
        <v>247</v>
      </c>
      <c r="D603" t="s">
        <v>3</v>
      </c>
      <c r="E603" s="3" t="s">
        <v>4</v>
      </c>
      <c r="F603" t="s">
        <v>248</v>
      </c>
      <c r="G603" s="3">
        <v>10050</v>
      </c>
      <c r="H603" t="s">
        <v>1</v>
      </c>
      <c r="I603" s="3" t="s">
        <v>53</v>
      </c>
      <c r="J603" t="s">
        <v>247</v>
      </c>
    </row>
    <row r="604" spans="1:10" x14ac:dyDescent="0.25">
      <c r="A604" s="3">
        <v>10061</v>
      </c>
      <c r="B604" s="3">
        <v>10061</v>
      </c>
      <c r="C604" t="s">
        <v>938</v>
      </c>
      <c r="D604" t="s">
        <v>3</v>
      </c>
      <c r="E604" s="3" t="s">
        <v>4</v>
      </c>
      <c r="F604" t="s">
        <v>939</v>
      </c>
      <c r="G604" s="3">
        <v>10050</v>
      </c>
      <c r="H604" t="s">
        <v>1</v>
      </c>
      <c r="I604" s="3" t="s">
        <v>53</v>
      </c>
      <c r="J604" t="s">
        <v>938</v>
      </c>
    </row>
    <row r="605" spans="1:10" x14ac:dyDescent="0.25">
      <c r="A605" s="3">
        <v>10061</v>
      </c>
      <c r="B605" s="3">
        <v>10061</v>
      </c>
      <c r="C605" t="s">
        <v>439</v>
      </c>
      <c r="D605" t="s">
        <v>3</v>
      </c>
      <c r="E605" s="3" t="s">
        <v>4</v>
      </c>
      <c r="F605" t="s">
        <v>440</v>
      </c>
      <c r="G605" s="3">
        <v>10050</v>
      </c>
      <c r="H605" t="s">
        <v>1</v>
      </c>
      <c r="I605" s="3" t="s">
        <v>53</v>
      </c>
      <c r="J605" t="s">
        <v>439</v>
      </c>
    </row>
    <row r="606" spans="1:10" x14ac:dyDescent="0.25">
      <c r="A606" s="3">
        <v>10061</v>
      </c>
      <c r="B606" s="3">
        <v>10061</v>
      </c>
      <c r="C606" t="s">
        <v>940</v>
      </c>
      <c r="D606" t="s">
        <v>3</v>
      </c>
      <c r="E606" s="3" t="s">
        <v>4</v>
      </c>
      <c r="F606" t="s">
        <v>941</v>
      </c>
      <c r="G606" s="3">
        <v>10050</v>
      </c>
      <c r="H606" t="s">
        <v>1</v>
      </c>
      <c r="I606" s="3" t="s">
        <v>53</v>
      </c>
      <c r="J606" t="s">
        <v>940</v>
      </c>
    </row>
    <row r="607" spans="1:10" x14ac:dyDescent="0.25">
      <c r="A607" s="3">
        <v>10061</v>
      </c>
      <c r="B607" s="3">
        <v>10061</v>
      </c>
      <c r="C607" t="s">
        <v>944</v>
      </c>
      <c r="D607" t="s">
        <v>3</v>
      </c>
      <c r="E607" s="3" t="s">
        <v>4</v>
      </c>
      <c r="F607" t="s">
        <v>945</v>
      </c>
      <c r="G607" s="3">
        <v>10050</v>
      </c>
      <c r="H607" t="s">
        <v>1</v>
      </c>
      <c r="I607" s="3" t="s">
        <v>53</v>
      </c>
      <c r="J607" t="s">
        <v>944</v>
      </c>
    </row>
    <row r="608" spans="1:10" x14ac:dyDescent="0.25">
      <c r="A608" s="3">
        <v>10061</v>
      </c>
      <c r="B608" s="3">
        <v>10061</v>
      </c>
      <c r="C608" t="s">
        <v>251</v>
      </c>
      <c r="D608" t="s">
        <v>3</v>
      </c>
      <c r="E608" s="3" t="s">
        <v>4</v>
      </c>
      <c r="F608" t="s">
        <v>252</v>
      </c>
      <c r="G608" s="3">
        <v>10050</v>
      </c>
      <c r="H608" t="s">
        <v>1</v>
      </c>
      <c r="I608" s="3" t="s">
        <v>53</v>
      </c>
      <c r="J608" t="s">
        <v>251</v>
      </c>
    </row>
    <row r="609" spans="1:10" x14ac:dyDescent="0.25">
      <c r="A609" s="3">
        <v>10061</v>
      </c>
      <c r="B609" s="3">
        <v>10061</v>
      </c>
      <c r="C609" t="s">
        <v>447</v>
      </c>
      <c r="D609" t="s">
        <v>3</v>
      </c>
      <c r="E609" s="3" t="s">
        <v>4</v>
      </c>
      <c r="F609" t="s">
        <v>448</v>
      </c>
      <c r="G609" s="3">
        <v>10050</v>
      </c>
      <c r="H609" t="s">
        <v>1</v>
      </c>
      <c r="I609" s="3" t="s">
        <v>53</v>
      </c>
      <c r="J609" t="s">
        <v>447</v>
      </c>
    </row>
    <row r="610" spans="1:10" x14ac:dyDescent="0.25">
      <c r="A610" s="3">
        <v>10061</v>
      </c>
      <c r="B610" s="3">
        <v>10061</v>
      </c>
      <c r="C610" t="s">
        <v>2074</v>
      </c>
      <c r="D610" t="s">
        <v>3</v>
      </c>
      <c r="E610" s="3" t="s">
        <v>4</v>
      </c>
      <c r="F610" t="s">
        <v>2075</v>
      </c>
      <c r="G610" s="3">
        <v>10050</v>
      </c>
      <c r="H610" t="s">
        <v>1</v>
      </c>
      <c r="I610" s="3" t="s">
        <v>53</v>
      </c>
      <c r="J610" t="s">
        <v>2074</v>
      </c>
    </row>
    <row r="611" spans="1:10" x14ac:dyDescent="0.25">
      <c r="A611" s="3">
        <v>10061</v>
      </c>
      <c r="B611" s="3">
        <v>10061</v>
      </c>
      <c r="C611" t="s">
        <v>459</v>
      </c>
      <c r="D611" t="s">
        <v>3</v>
      </c>
      <c r="E611" s="3" t="s">
        <v>4</v>
      </c>
      <c r="F611" t="s">
        <v>460</v>
      </c>
      <c r="G611" s="3">
        <v>10050</v>
      </c>
      <c r="H611" t="s">
        <v>1</v>
      </c>
      <c r="I611" s="3" t="s">
        <v>53</v>
      </c>
      <c r="J611" t="s">
        <v>459</v>
      </c>
    </row>
    <row r="612" spans="1:10" x14ac:dyDescent="0.25">
      <c r="A612" s="3">
        <v>10061</v>
      </c>
      <c r="B612" s="3">
        <v>10061</v>
      </c>
      <c r="C612" t="s">
        <v>461</v>
      </c>
      <c r="D612" t="s">
        <v>3</v>
      </c>
      <c r="E612" s="3" t="s">
        <v>4</v>
      </c>
      <c r="F612" t="s">
        <v>462</v>
      </c>
      <c r="G612" s="3">
        <v>10050</v>
      </c>
      <c r="H612" t="s">
        <v>1</v>
      </c>
      <c r="I612" s="3" t="s">
        <v>53</v>
      </c>
      <c r="J612" t="s">
        <v>461</v>
      </c>
    </row>
    <row r="613" spans="1:10" x14ac:dyDescent="0.25">
      <c r="A613" s="3">
        <v>10061</v>
      </c>
      <c r="B613" s="3">
        <v>10061</v>
      </c>
      <c r="C613" t="s">
        <v>2070</v>
      </c>
      <c r="D613" t="s">
        <v>3</v>
      </c>
      <c r="E613" s="3" t="s">
        <v>4</v>
      </c>
      <c r="F613" t="s">
        <v>2071</v>
      </c>
      <c r="G613" s="3">
        <v>10050</v>
      </c>
      <c r="H613" t="s">
        <v>1</v>
      </c>
      <c r="I613" s="3" t="s">
        <v>53</v>
      </c>
      <c r="J613" t="s">
        <v>2070</v>
      </c>
    </row>
    <row r="614" spans="1:10" x14ac:dyDescent="0.25">
      <c r="A614" s="3">
        <v>10061</v>
      </c>
      <c r="B614" s="3">
        <v>10061</v>
      </c>
      <c r="C614" t="s">
        <v>465</v>
      </c>
      <c r="D614" t="s">
        <v>3</v>
      </c>
      <c r="E614" s="3" t="s">
        <v>4</v>
      </c>
      <c r="F614" t="s">
        <v>466</v>
      </c>
      <c r="G614" s="3">
        <v>10050</v>
      </c>
      <c r="H614" t="s">
        <v>1</v>
      </c>
      <c r="I614" s="3" t="s">
        <v>53</v>
      </c>
      <c r="J614" t="s">
        <v>465</v>
      </c>
    </row>
    <row r="615" spans="1:10" x14ac:dyDescent="0.25">
      <c r="A615" s="3">
        <v>10061</v>
      </c>
      <c r="B615" s="3">
        <v>10061</v>
      </c>
      <c r="C615" t="s">
        <v>2072</v>
      </c>
      <c r="D615" t="s">
        <v>3</v>
      </c>
      <c r="E615" s="3" t="s">
        <v>4</v>
      </c>
      <c r="F615" t="s">
        <v>2073</v>
      </c>
      <c r="G615" s="3">
        <v>10050</v>
      </c>
      <c r="H615" t="s">
        <v>1</v>
      </c>
      <c r="I615" s="3" t="s">
        <v>53</v>
      </c>
      <c r="J615" t="s">
        <v>2072</v>
      </c>
    </row>
    <row r="616" spans="1:10" x14ac:dyDescent="0.25">
      <c r="A616" s="3">
        <v>10061</v>
      </c>
      <c r="B616" s="3">
        <v>10061</v>
      </c>
      <c r="C616" t="s">
        <v>790</v>
      </c>
      <c r="D616" t="s">
        <v>3</v>
      </c>
      <c r="E616" s="3" t="s">
        <v>4</v>
      </c>
      <c r="F616" t="s">
        <v>791</v>
      </c>
      <c r="G616" s="3">
        <v>10050</v>
      </c>
      <c r="H616" t="s">
        <v>1</v>
      </c>
      <c r="I616" s="3" t="s">
        <v>53</v>
      </c>
      <c r="J616" t="s">
        <v>790</v>
      </c>
    </row>
    <row r="617" spans="1:10" x14ac:dyDescent="0.25">
      <c r="A617" s="3">
        <v>10061</v>
      </c>
      <c r="B617" s="3">
        <v>10061</v>
      </c>
      <c r="C617" t="s">
        <v>463</v>
      </c>
      <c r="D617" t="s">
        <v>3</v>
      </c>
      <c r="E617" s="3" t="s">
        <v>4</v>
      </c>
      <c r="F617" t="s">
        <v>464</v>
      </c>
      <c r="G617" s="3">
        <v>10050</v>
      </c>
      <c r="H617" t="s">
        <v>1</v>
      </c>
      <c r="I617" s="3" t="s">
        <v>53</v>
      </c>
      <c r="J617" t="s">
        <v>463</v>
      </c>
    </row>
    <row r="618" spans="1:10" x14ac:dyDescent="0.25">
      <c r="A618" s="3">
        <v>10061</v>
      </c>
      <c r="B618" s="3">
        <v>10061</v>
      </c>
      <c r="C618" t="s">
        <v>2068</v>
      </c>
      <c r="D618" t="s">
        <v>3</v>
      </c>
      <c r="E618" s="3" t="s">
        <v>4</v>
      </c>
      <c r="F618" t="s">
        <v>2069</v>
      </c>
      <c r="G618" s="3">
        <v>10050</v>
      </c>
      <c r="H618" t="s">
        <v>1</v>
      </c>
      <c r="I618" s="3" t="s">
        <v>53</v>
      </c>
      <c r="J618" t="s">
        <v>2068</v>
      </c>
    </row>
    <row r="619" spans="1:10" x14ac:dyDescent="0.25">
      <c r="A619" s="3">
        <v>10061</v>
      </c>
      <c r="B619" s="3">
        <v>10061</v>
      </c>
      <c r="C619" t="s">
        <v>469</v>
      </c>
      <c r="D619" t="s">
        <v>3</v>
      </c>
      <c r="E619" s="3" t="s">
        <v>4</v>
      </c>
      <c r="F619" t="s">
        <v>470</v>
      </c>
      <c r="G619" s="3">
        <v>10050</v>
      </c>
      <c r="H619" t="s">
        <v>1</v>
      </c>
      <c r="I619" s="3" t="s">
        <v>53</v>
      </c>
      <c r="J619" t="s">
        <v>469</v>
      </c>
    </row>
    <row r="620" spans="1:10" x14ac:dyDescent="0.25">
      <c r="A620" s="3">
        <v>10061</v>
      </c>
      <c r="B620" s="3">
        <v>10061</v>
      </c>
      <c r="C620" t="s">
        <v>467</v>
      </c>
      <c r="D620" t="s">
        <v>3</v>
      </c>
      <c r="E620" s="3" t="s">
        <v>4</v>
      </c>
      <c r="F620" t="s">
        <v>468</v>
      </c>
      <c r="G620" s="3">
        <v>10050</v>
      </c>
      <c r="H620" t="s">
        <v>1</v>
      </c>
      <c r="I620" s="3" t="s">
        <v>53</v>
      </c>
      <c r="J620" t="s">
        <v>467</v>
      </c>
    </row>
    <row r="621" spans="1:10" x14ac:dyDescent="0.25">
      <c r="A621" s="3">
        <v>10061</v>
      </c>
      <c r="B621" s="3">
        <v>10061</v>
      </c>
      <c r="C621" t="s">
        <v>810</v>
      </c>
      <c r="D621" t="s">
        <v>3</v>
      </c>
      <c r="E621" s="3" t="s">
        <v>4</v>
      </c>
      <c r="F621" t="s">
        <v>811</v>
      </c>
      <c r="G621" s="3">
        <v>10050</v>
      </c>
      <c r="H621" t="s">
        <v>1</v>
      </c>
      <c r="I621" s="3" t="s">
        <v>53</v>
      </c>
      <c r="J621" t="s">
        <v>810</v>
      </c>
    </row>
    <row r="622" spans="1:10" x14ac:dyDescent="0.25">
      <c r="A622" s="3">
        <v>10061</v>
      </c>
      <c r="B622" s="3">
        <v>10061</v>
      </c>
      <c r="C622" t="s">
        <v>455</v>
      </c>
      <c r="D622" t="s">
        <v>3</v>
      </c>
      <c r="E622" s="3" t="s">
        <v>4</v>
      </c>
      <c r="F622" t="s">
        <v>456</v>
      </c>
      <c r="G622" s="3">
        <v>10050</v>
      </c>
      <c r="H622" t="s">
        <v>1</v>
      </c>
      <c r="I622" s="3" t="s">
        <v>53</v>
      </c>
      <c r="J622" t="s">
        <v>455</v>
      </c>
    </row>
    <row r="623" spans="1:10" x14ac:dyDescent="0.25">
      <c r="A623" s="3">
        <v>10061</v>
      </c>
      <c r="B623" s="3">
        <v>10061</v>
      </c>
      <c r="C623" t="s">
        <v>812</v>
      </c>
      <c r="D623" t="s">
        <v>3</v>
      </c>
      <c r="E623" s="3" t="s">
        <v>4</v>
      </c>
      <c r="F623" t="s">
        <v>813</v>
      </c>
      <c r="G623" s="3">
        <v>10050</v>
      </c>
      <c r="H623" t="s">
        <v>1</v>
      </c>
      <c r="I623" s="3" t="s">
        <v>53</v>
      </c>
      <c r="J623" t="s">
        <v>812</v>
      </c>
    </row>
    <row r="624" spans="1:10" x14ac:dyDescent="0.25">
      <c r="A624" s="3">
        <v>10061</v>
      </c>
      <c r="B624" s="3">
        <v>10061</v>
      </c>
      <c r="C624" t="s">
        <v>806</v>
      </c>
      <c r="D624" t="s">
        <v>3</v>
      </c>
      <c r="E624" s="3" t="s">
        <v>4</v>
      </c>
      <c r="F624" t="s">
        <v>807</v>
      </c>
      <c r="G624" s="3">
        <v>10050</v>
      </c>
      <c r="H624" t="s">
        <v>1</v>
      </c>
      <c r="I624" s="3" t="s">
        <v>53</v>
      </c>
      <c r="J624" t="s">
        <v>806</v>
      </c>
    </row>
    <row r="625" spans="1:10" x14ac:dyDescent="0.25">
      <c r="A625" s="3">
        <v>10061</v>
      </c>
      <c r="B625" s="3">
        <v>10061</v>
      </c>
      <c r="C625" t="s">
        <v>451</v>
      </c>
      <c r="D625" t="s">
        <v>3</v>
      </c>
      <c r="E625" s="3" t="s">
        <v>4</v>
      </c>
      <c r="F625" t="s">
        <v>452</v>
      </c>
      <c r="G625" s="3">
        <v>10050</v>
      </c>
      <c r="H625" t="s">
        <v>1</v>
      </c>
      <c r="I625" s="3" t="s">
        <v>53</v>
      </c>
      <c r="J625" t="s">
        <v>451</v>
      </c>
    </row>
    <row r="626" spans="1:10" x14ac:dyDescent="0.25">
      <c r="A626" s="3">
        <v>10061</v>
      </c>
      <c r="B626" s="3">
        <v>10061</v>
      </c>
      <c r="C626" t="s">
        <v>449</v>
      </c>
      <c r="D626" t="s">
        <v>3</v>
      </c>
      <c r="E626" s="3" t="s">
        <v>4</v>
      </c>
      <c r="F626" t="s">
        <v>450</v>
      </c>
      <c r="G626" s="3">
        <v>10050</v>
      </c>
      <c r="H626" t="s">
        <v>1</v>
      </c>
      <c r="I626" s="3" t="s">
        <v>53</v>
      </c>
      <c r="J626" t="s">
        <v>449</v>
      </c>
    </row>
    <row r="627" spans="1:10" x14ac:dyDescent="0.25">
      <c r="A627" s="3">
        <v>10061</v>
      </c>
      <c r="B627" s="3">
        <v>10061</v>
      </c>
      <c r="C627" t="s">
        <v>962</v>
      </c>
      <c r="D627" t="s">
        <v>3</v>
      </c>
      <c r="E627" s="3" t="s">
        <v>4</v>
      </c>
      <c r="F627" t="s">
        <v>963</v>
      </c>
      <c r="G627" s="3">
        <v>10050</v>
      </c>
      <c r="H627" t="s">
        <v>1</v>
      </c>
      <c r="I627" s="3" t="s">
        <v>53</v>
      </c>
      <c r="J627" t="s">
        <v>962</v>
      </c>
    </row>
    <row r="628" spans="1:10" x14ac:dyDescent="0.25">
      <c r="A628" s="3">
        <v>10061</v>
      </c>
      <c r="B628" s="3">
        <v>10061</v>
      </c>
      <c r="C628" t="s">
        <v>2076</v>
      </c>
      <c r="D628" t="s">
        <v>3</v>
      </c>
      <c r="E628" s="3" t="s">
        <v>4</v>
      </c>
      <c r="F628" t="s">
        <v>2077</v>
      </c>
      <c r="G628" s="3">
        <v>10050</v>
      </c>
      <c r="H628" t="s">
        <v>1</v>
      </c>
      <c r="I628" s="3" t="s">
        <v>53</v>
      </c>
      <c r="J628" t="s">
        <v>2076</v>
      </c>
    </row>
    <row r="629" spans="1:10" x14ac:dyDescent="0.25">
      <c r="A629" s="3">
        <v>10061</v>
      </c>
      <c r="B629" s="3">
        <v>10061</v>
      </c>
      <c r="C629" t="s">
        <v>966</v>
      </c>
      <c r="D629" t="s">
        <v>3</v>
      </c>
      <c r="E629" s="3" t="s">
        <v>4</v>
      </c>
      <c r="F629" t="s">
        <v>967</v>
      </c>
      <c r="G629" s="3">
        <v>10050</v>
      </c>
      <c r="H629" t="s">
        <v>1</v>
      </c>
      <c r="I629" s="3" t="s">
        <v>53</v>
      </c>
      <c r="J629" t="s">
        <v>966</v>
      </c>
    </row>
    <row r="630" spans="1:10" x14ac:dyDescent="0.25">
      <c r="A630" s="3">
        <v>10061</v>
      </c>
      <c r="B630" s="3">
        <v>10061</v>
      </c>
      <c r="C630" t="s">
        <v>970</v>
      </c>
      <c r="D630" t="s">
        <v>3</v>
      </c>
      <c r="E630" s="3" t="s">
        <v>4</v>
      </c>
      <c r="F630" t="s">
        <v>971</v>
      </c>
      <c r="G630" s="3">
        <v>10050</v>
      </c>
      <c r="H630" t="s">
        <v>1</v>
      </c>
      <c r="I630" s="3" t="s">
        <v>53</v>
      </c>
      <c r="J630" t="s">
        <v>970</v>
      </c>
    </row>
    <row r="631" spans="1:10" x14ac:dyDescent="0.25">
      <c r="A631" s="3">
        <v>10061</v>
      </c>
      <c r="B631" s="3">
        <v>10061</v>
      </c>
      <c r="C631" t="s">
        <v>968</v>
      </c>
      <c r="D631" t="s">
        <v>3</v>
      </c>
      <c r="E631" s="3" t="s">
        <v>4</v>
      </c>
      <c r="F631" t="s">
        <v>969</v>
      </c>
      <c r="G631" s="3">
        <v>10050</v>
      </c>
      <c r="H631" t="s">
        <v>1</v>
      </c>
      <c r="I631" s="3" t="s">
        <v>53</v>
      </c>
      <c r="J631" t="s">
        <v>968</v>
      </c>
    </row>
    <row r="632" spans="1:10" x14ac:dyDescent="0.25">
      <c r="A632" s="3">
        <v>10061</v>
      </c>
      <c r="B632" s="3">
        <v>10061</v>
      </c>
      <c r="C632" t="s">
        <v>964</v>
      </c>
      <c r="D632" t="s">
        <v>3</v>
      </c>
      <c r="E632" s="3" t="s">
        <v>4</v>
      </c>
      <c r="F632" t="s">
        <v>965</v>
      </c>
      <c r="G632" s="3">
        <v>10050</v>
      </c>
      <c r="H632" t="s">
        <v>1</v>
      </c>
      <c r="I632" s="3" t="s">
        <v>53</v>
      </c>
      <c r="J632" t="s">
        <v>964</v>
      </c>
    </row>
    <row r="633" spans="1:10" x14ac:dyDescent="0.25">
      <c r="A633" s="3">
        <v>10061</v>
      </c>
      <c r="B633" s="3">
        <v>10061</v>
      </c>
      <c r="C633" t="s">
        <v>960</v>
      </c>
      <c r="D633" t="s">
        <v>3</v>
      </c>
      <c r="E633" s="3" t="s">
        <v>4</v>
      </c>
      <c r="F633" t="s">
        <v>961</v>
      </c>
      <c r="G633" s="3">
        <v>10050</v>
      </c>
      <c r="H633" t="s">
        <v>1</v>
      </c>
      <c r="I633" s="3" t="s">
        <v>53</v>
      </c>
      <c r="J633" t="s">
        <v>960</v>
      </c>
    </row>
    <row r="634" spans="1:10" x14ac:dyDescent="0.25">
      <c r="A634" s="3">
        <v>10061</v>
      </c>
      <c r="B634" s="3">
        <v>10061</v>
      </c>
      <c r="C634" t="s">
        <v>51</v>
      </c>
      <c r="D634" t="s">
        <v>3</v>
      </c>
      <c r="E634" s="3" t="s">
        <v>4</v>
      </c>
      <c r="F634" t="s">
        <v>52</v>
      </c>
      <c r="G634" s="3">
        <v>10050</v>
      </c>
      <c r="H634" t="s">
        <v>1</v>
      </c>
      <c r="I634" s="3" t="s">
        <v>53</v>
      </c>
      <c r="J634" t="s">
        <v>51</v>
      </c>
    </row>
    <row r="635" spans="1:10" x14ac:dyDescent="0.25">
      <c r="A635" s="3">
        <v>10061</v>
      </c>
      <c r="B635" s="3">
        <v>10061</v>
      </c>
      <c r="C635" t="s">
        <v>61</v>
      </c>
      <c r="D635" t="s">
        <v>3</v>
      </c>
      <c r="E635" s="3" t="s">
        <v>4</v>
      </c>
      <c r="F635" t="s">
        <v>62</v>
      </c>
      <c r="G635" s="3">
        <v>10050</v>
      </c>
      <c r="H635" t="s">
        <v>1</v>
      </c>
      <c r="I635" s="3" t="s">
        <v>53</v>
      </c>
      <c r="J635" t="s">
        <v>61</v>
      </c>
    </row>
    <row r="636" spans="1:10" x14ac:dyDescent="0.25">
      <c r="A636" s="3">
        <v>10061</v>
      </c>
      <c r="B636" s="3">
        <v>10061</v>
      </c>
      <c r="C636" t="s">
        <v>2078</v>
      </c>
      <c r="D636" t="s">
        <v>3</v>
      </c>
      <c r="E636" s="3" t="s">
        <v>4</v>
      </c>
      <c r="F636" t="s">
        <v>2079</v>
      </c>
      <c r="G636" s="3">
        <v>10050</v>
      </c>
      <c r="H636" t="s">
        <v>1</v>
      </c>
      <c r="I636" s="3" t="s">
        <v>53</v>
      </c>
      <c r="J636" t="s">
        <v>2078</v>
      </c>
    </row>
    <row r="637" spans="1:10" x14ac:dyDescent="0.25">
      <c r="A637" s="3">
        <v>10061</v>
      </c>
      <c r="B637" s="3">
        <v>10061</v>
      </c>
      <c r="C637" t="s">
        <v>792</v>
      </c>
      <c r="D637" t="s">
        <v>3</v>
      </c>
      <c r="E637" s="3" t="s">
        <v>4</v>
      </c>
      <c r="F637" t="s">
        <v>793</v>
      </c>
      <c r="G637" s="3">
        <v>10050</v>
      </c>
      <c r="H637" t="s">
        <v>1</v>
      </c>
      <c r="I637" s="3" t="s">
        <v>53</v>
      </c>
      <c r="J637" t="s">
        <v>792</v>
      </c>
    </row>
    <row r="638" spans="1:10" x14ac:dyDescent="0.25">
      <c r="A638" s="3">
        <v>10061</v>
      </c>
      <c r="B638" s="3">
        <v>10061</v>
      </c>
      <c r="C638" t="s">
        <v>86</v>
      </c>
      <c r="D638" t="s">
        <v>3</v>
      </c>
      <c r="E638" s="3" t="s">
        <v>4</v>
      </c>
      <c r="F638" t="s">
        <v>87</v>
      </c>
      <c r="G638" s="3">
        <v>10050</v>
      </c>
      <c r="H638" t="s">
        <v>1</v>
      </c>
      <c r="I638" s="3" t="s">
        <v>53</v>
      </c>
      <c r="J638" t="s">
        <v>86</v>
      </c>
    </row>
    <row r="639" spans="1:10" x14ac:dyDescent="0.25">
      <c r="A639" s="3">
        <v>10061</v>
      </c>
      <c r="B639" s="3">
        <v>10061</v>
      </c>
      <c r="C639" t="s">
        <v>84</v>
      </c>
      <c r="D639" t="s">
        <v>3</v>
      </c>
      <c r="E639" s="3" t="s">
        <v>4</v>
      </c>
      <c r="F639" t="s">
        <v>85</v>
      </c>
      <c r="G639" s="3">
        <v>10050</v>
      </c>
      <c r="H639" t="s">
        <v>1</v>
      </c>
      <c r="I639" s="3" t="s">
        <v>53</v>
      </c>
      <c r="J639" t="s">
        <v>84</v>
      </c>
    </row>
    <row r="640" spans="1:10" x14ac:dyDescent="0.25">
      <c r="A640" s="3">
        <v>10061</v>
      </c>
      <c r="B640" s="3">
        <v>10061</v>
      </c>
      <c r="C640" t="s">
        <v>2080</v>
      </c>
      <c r="D640" t="s">
        <v>3</v>
      </c>
      <c r="E640" s="3" t="s">
        <v>4</v>
      </c>
      <c r="F640" t="s">
        <v>2081</v>
      </c>
      <c r="G640" s="3">
        <v>10050</v>
      </c>
      <c r="H640" t="s">
        <v>1</v>
      </c>
      <c r="I640" s="3" t="s">
        <v>53</v>
      </c>
      <c r="J640" t="s">
        <v>2080</v>
      </c>
    </row>
    <row r="641" spans="1:10" x14ac:dyDescent="0.25">
      <c r="A641" s="3">
        <v>10061</v>
      </c>
      <c r="B641" s="3">
        <v>10061</v>
      </c>
      <c r="C641" t="s">
        <v>2082</v>
      </c>
      <c r="D641" t="s">
        <v>3</v>
      </c>
      <c r="E641" s="3" t="s">
        <v>4</v>
      </c>
      <c r="F641" t="s">
        <v>2083</v>
      </c>
      <c r="G641" s="3">
        <v>10050</v>
      </c>
      <c r="H641" t="s">
        <v>1</v>
      </c>
      <c r="I641" s="3" t="s">
        <v>53</v>
      </c>
      <c r="J641" t="s">
        <v>2082</v>
      </c>
    </row>
    <row r="642" spans="1:10" x14ac:dyDescent="0.25">
      <c r="A642" s="3">
        <v>10061</v>
      </c>
      <c r="B642" s="3">
        <v>10061</v>
      </c>
      <c r="C642" t="s">
        <v>2084</v>
      </c>
      <c r="D642" t="s">
        <v>3</v>
      </c>
      <c r="E642" s="3" t="s">
        <v>4</v>
      </c>
      <c r="F642" t="s">
        <v>2085</v>
      </c>
      <c r="G642" s="3">
        <v>10050</v>
      </c>
      <c r="H642" t="s">
        <v>1</v>
      </c>
      <c r="I642" s="3" t="s">
        <v>53</v>
      </c>
      <c r="J642" t="s">
        <v>2084</v>
      </c>
    </row>
    <row r="643" spans="1:10" x14ac:dyDescent="0.25">
      <c r="A643" s="3">
        <v>10061</v>
      </c>
      <c r="B643" s="3">
        <v>10061</v>
      </c>
      <c r="C643" t="s">
        <v>794</v>
      </c>
      <c r="D643" t="s">
        <v>3</v>
      </c>
      <c r="E643" s="3" t="s">
        <v>4</v>
      </c>
      <c r="F643" t="s">
        <v>795</v>
      </c>
      <c r="G643" s="3">
        <v>10050</v>
      </c>
      <c r="H643" t="s">
        <v>1</v>
      </c>
      <c r="I643" s="3" t="s">
        <v>53</v>
      </c>
      <c r="J643" t="s">
        <v>794</v>
      </c>
    </row>
    <row r="644" spans="1:10" x14ac:dyDescent="0.25">
      <c r="A644" s="3">
        <v>10061</v>
      </c>
      <c r="B644" s="3">
        <v>10061</v>
      </c>
      <c r="C644" t="s">
        <v>2086</v>
      </c>
      <c r="D644" t="s">
        <v>3</v>
      </c>
      <c r="E644" s="3" t="s">
        <v>4</v>
      </c>
      <c r="F644" t="s">
        <v>2087</v>
      </c>
      <c r="G644" s="3">
        <v>10050</v>
      </c>
      <c r="H644" t="s">
        <v>1</v>
      </c>
      <c r="I644" s="3" t="s">
        <v>53</v>
      </c>
      <c r="J644" t="s">
        <v>2086</v>
      </c>
    </row>
    <row r="645" spans="1:10" x14ac:dyDescent="0.25">
      <c r="A645" s="3">
        <v>10061</v>
      </c>
      <c r="B645" s="3">
        <v>10061</v>
      </c>
      <c r="C645" t="s">
        <v>2088</v>
      </c>
      <c r="D645" t="s">
        <v>3</v>
      </c>
      <c r="E645" s="3" t="s">
        <v>4</v>
      </c>
      <c r="F645" t="s">
        <v>2089</v>
      </c>
      <c r="G645" s="3">
        <v>10050</v>
      </c>
      <c r="H645" t="s">
        <v>1</v>
      </c>
      <c r="I645" s="3" t="s">
        <v>53</v>
      </c>
      <c r="J645" t="s">
        <v>2088</v>
      </c>
    </row>
    <row r="646" spans="1:10" x14ac:dyDescent="0.25">
      <c r="A646" s="3">
        <v>10061</v>
      </c>
      <c r="B646" s="3">
        <v>10061</v>
      </c>
      <c r="C646" t="s">
        <v>816</v>
      </c>
      <c r="D646" t="s">
        <v>3</v>
      </c>
      <c r="E646" s="3" t="s">
        <v>4</v>
      </c>
      <c r="F646" t="s">
        <v>817</v>
      </c>
      <c r="G646" s="3">
        <v>10050</v>
      </c>
      <c r="H646" t="s">
        <v>1</v>
      </c>
      <c r="I646" s="3" t="s">
        <v>53</v>
      </c>
      <c r="J646" t="s">
        <v>816</v>
      </c>
    </row>
    <row r="647" spans="1:10" x14ac:dyDescent="0.25">
      <c r="A647" s="3">
        <v>10061</v>
      </c>
      <c r="B647" s="3">
        <v>10061</v>
      </c>
      <c r="C647" t="s">
        <v>2090</v>
      </c>
      <c r="D647" t="s">
        <v>3</v>
      </c>
      <c r="E647" s="3" t="s">
        <v>4</v>
      </c>
      <c r="F647" t="s">
        <v>2091</v>
      </c>
      <c r="G647" s="3">
        <v>10050</v>
      </c>
      <c r="H647" t="s">
        <v>1</v>
      </c>
      <c r="I647" s="3" t="s">
        <v>53</v>
      </c>
      <c r="J647" t="s">
        <v>2090</v>
      </c>
    </row>
    <row r="648" spans="1:10" x14ac:dyDescent="0.25">
      <c r="A648" s="3">
        <v>10061</v>
      </c>
      <c r="B648" s="3">
        <v>10061</v>
      </c>
      <c r="C648" t="s">
        <v>2092</v>
      </c>
      <c r="D648" t="s">
        <v>3</v>
      </c>
      <c r="E648" s="3" t="s">
        <v>4</v>
      </c>
      <c r="F648" t="s">
        <v>2093</v>
      </c>
      <c r="G648" s="3">
        <v>10050</v>
      </c>
      <c r="H648" t="s">
        <v>1</v>
      </c>
      <c r="I648" s="3" t="s">
        <v>53</v>
      </c>
      <c r="J648" t="s">
        <v>2092</v>
      </c>
    </row>
    <row r="649" spans="1:10" x14ac:dyDescent="0.25">
      <c r="A649" s="3">
        <v>10061</v>
      </c>
      <c r="B649" s="3">
        <v>10061</v>
      </c>
      <c r="C649" t="s">
        <v>846</v>
      </c>
      <c r="D649" t="s">
        <v>3</v>
      </c>
      <c r="E649" s="3" t="s">
        <v>4</v>
      </c>
      <c r="F649" t="s">
        <v>847</v>
      </c>
      <c r="G649" s="3">
        <v>10050</v>
      </c>
      <c r="H649" t="s">
        <v>1</v>
      </c>
      <c r="I649" s="3" t="s">
        <v>53</v>
      </c>
      <c r="J649" t="s">
        <v>846</v>
      </c>
    </row>
    <row r="650" spans="1:10" x14ac:dyDescent="0.25">
      <c r="A650" s="3">
        <v>10061</v>
      </c>
      <c r="B650" s="3">
        <v>10061</v>
      </c>
      <c r="C650" t="s">
        <v>858</v>
      </c>
      <c r="D650" t="s">
        <v>3</v>
      </c>
      <c r="E650" s="3" t="s">
        <v>4</v>
      </c>
      <c r="F650" t="s">
        <v>859</v>
      </c>
      <c r="G650" s="3">
        <v>10050</v>
      </c>
      <c r="H650" t="s">
        <v>1</v>
      </c>
      <c r="I650" s="3" t="s">
        <v>53</v>
      </c>
      <c r="J650" t="s">
        <v>858</v>
      </c>
    </row>
    <row r="651" spans="1:10" x14ac:dyDescent="0.25">
      <c r="A651" s="3">
        <v>10061</v>
      </c>
      <c r="B651" s="3">
        <v>10061</v>
      </c>
      <c r="C651" t="s">
        <v>842</v>
      </c>
      <c r="D651" t="s">
        <v>3</v>
      </c>
      <c r="E651" s="3" t="s">
        <v>4</v>
      </c>
      <c r="F651" t="s">
        <v>843</v>
      </c>
      <c r="G651" s="3">
        <v>10050</v>
      </c>
      <c r="H651" t="s">
        <v>1</v>
      </c>
      <c r="I651" s="3" t="s">
        <v>53</v>
      </c>
      <c r="J651" t="s">
        <v>842</v>
      </c>
    </row>
    <row r="652" spans="1:10" x14ac:dyDescent="0.25">
      <c r="A652" s="3">
        <v>10061</v>
      </c>
      <c r="B652" s="3">
        <v>10061</v>
      </c>
      <c r="C652" t="s">
        <v>856</v>
      </c>
      <c r="D652" t="s">
        <v>3</v>
      </c>
      <c r="E652" s="3" t="s">
        <v>4</v>
      </c>
      <c r="F652" t="s">
        <v>857</v>
      </c>
      <c r="G652" s="3">
        <v>10050</v>
      </c>
      <c r="H652" t="s">
        <v>1</v>
      </c>
      <c r="I652" s="3" t="s">
        <v>53</v>
      </c>
      <c r="J652" t="s">
        <v>856</v>
      </c>
    </row>
    <row r="653" spans="1:10" x14ac:dyDescent="0.25">
      <c r="A653" s="3">
        <v>10061</v>
      </c>
      <c r="B653" s="3">
        <v>10061</v>
      </c>
      <c r="C653" t="s">
        <v>852</v>
      </c>
      <c r="D653" t="s">
        <v>3</v>
      </c>
      <c r="E653" s="3" t="s">
        <v>4</v>
      </c>
      <c r="F653" t="s">
        <v>853</v>
      </c>
      <c r="G653" s="3">
        <v>10050</v>
      </c>
      <c r="H653" t="s">
        <v>1</v>
      </c>
      <c r="I653" s="3" t="s">
        <v>53</v>
      </c>
      <c r="J653" t="s">
        <v>852</v>
      </c>
    </row>
    <row r="654" spans="1:10" x14ac:dyDescent="0.25">
      <c r="A654" s="3">
        <v>10061</v>
      </c>
      <c r="B654" s="3">
        <v>10061</v>
      </c>
      <c r="C654" t="s">
        <v>854</v>
      </c>
      <c r="D654" t="s">
        <v>3</v>
      </c>
      <c r="E654" s="3" t="s">
        <v>4</v>
      </c>
      <c r="F654" t="s">
        <v>855</v>
      </c>
      <c r="G654" s="3">
        <v>10050</v>
      </c>
      <c r="H654" t="s">
        <v>1</v>
      </c>
      <c r="I654" s="3" t="s">
        <v>53</v>
      </c>
      <c r="J654" t="s">
        <v>854</v>
      </c>
    </row>
    <row r="655" spans="1:10" x14ac:dyDescent="0.25">
      <c r="A655" s="3">
        <v>10061</v>
      </c>
      <c r="B655" s="3">
        <v>10061</v>
      </c>
      <c r="C655" t="s">
        <v>848</v>
      </c>
      <c r="D655" t="s">
        <v>3</v>
      </c>
      <c r="E655" s="3" t="s">
        <v>4</v>
      </c>
      <c r="F655" t="s">
        <v>849</v>
      </c>
      <c r="G655" s="3">
        <v>10050</v>
      </c>
      <c r="H655" t="s">
        <v>1</v>
      </c>
      <c r="I655" s="3" t="s">
        <v>53</v>
      </c>
      <c r="J655" t="s">
        <v>848</v>
      </c>
    </row>
    <row r="656" spans="1:10" x14ac:dyDescent="0.25">
      <c r="A656" s="3">
        <v>10061</v>
      </c>
      <c r="B656" s="3">
        <v>10061</v>
      </c>
      <c r="C656" t="s">
        <v>840</v>
      </c>
      <c r="D656" t="s">
        <v>3</v>
      </c>
      <c r="E656" s="3" t="s">
        <v>4</v>
      </c>
      <c r="F656" t="s">
        <v>841</v>
      </c>
      <c r="G656" s="3">
        <v>10050</v>
      </c>
      <c r="H656" t="s">
        <v>1</v>
      </c>
      <c r="I656" s="3" t="s">
        <v>53</v>
      </c>
      <c r="J656" t="s">
        <v>840</v>
      </c>
    </row>
    <row r="657" spans="1:10" x14ac:dyDescent="0.25">
      <c r="A657" s="3">
        <v>10061</v>
      </c>
      <c r="B657" s="3">
        <v>10061</v>
      </c>
      <c r="C657" t="s">
        <v>860</v>
      </c>
      <c r="D657" t="s">
        <v>3</v>
      </c>
      <c r="E657" s="3" t="s">
        <v>4</v>
      </c>
      <c r="F657" t="s">
        <v>861</v>
      </c>
      <c r="G657" s="3">
        <v>10050</v>
      </c>
      <c r="H657" t="s">
        <v>1</v>
      </c>
      <c r="I657" s="3" t="s">
        <v>53</v>
      </c>
      <c r="J657" t="s">
        <v>860</v>
      </c>
    </row>
    <row r="658" spans="1:10" x14ac:dyDescent="0.25">
      <c r="A658" s="3">
        <v>10061</v>
      </c>
      <c r="B658" s="3">
        <v>10061</v>
      </c>
      <c r="C658" t="s">
        <v>844</v>
      </c>
      <c r="D658" t="s">
        <v>3</v>
      </c>
      <c r="E658" s="3" t="s">
        <v>4</v>
      </c>
      <c r="F658" t="s">
        <v>845</v>
      </c>
      <c r="G658" s="3">
        <v>10050</v>
      </c>
      <c r="H658" t="s">
        <v>1</v>
      </c>
      <c r="I658" s="3" t="s">
        <v>53</v>
      </c>
      <c r="J658" t="s">
        <v>844</v>
      </c>
    </row>
    <row r="659" spans="1:10" x14ac:dyDescent="0.25">
      <c r="A659" s="3">
        <v>10061</v>
      </c>
      <c r="B659" s="3">
        <v>10061</v>
      </c>
      <c r="C659" t="s">
        <v>850</v>
      </c>
      <c r="D659" t="s">
        <v>3</v>
      </c>
      <c r="E659" s="3" t="s">
        <v>4</v>
      </c>
      <c r="F659" t="s">
        <v>851</v>
      </c>
      <c r="G659" s="3">
        <v>10050</v>
      </c>
      <c r="H659" t="s">
        <v>1</v>
      </c>
      <c r="I659" s="3" t="s">
        <v>53</v>
      </c>
      <c r="J659" t="s">
        <v>850</v>
      </c>
    </row>
    <row r="660" spans="1:10" x14ac:dyDescent="0.25">
      <c r="A660" s="3">
        <v>10061</v>
      </c>
      <c r="B660" s="3">
        <v>10061</v>
      </c>
      <c r="C660" t="s">
        <v>1522</v>
      </c>
      <c r="D660" t="s">
        <v>3</v>
      </c>
      <c r="E660" s="3" t="s">
        <v>4</v>
      </c>
      <c r="F660" t="s">
        <v>1523</v>
      </c>
      <c r="G660" s="3">
        <v>10050</v>
      </c>
      <c r="H660" t="s">
        <v>1</v>
      </c>
      <c r="I660" s="3" t="s">
        <v>53</v>
      </c>
      <c r="J660" t="s">
        <v>1522</v>
      </c>
    </row>
    <row r="661" spans="1:10" x14ac:dyDescent="0.25">
      <c r="A661" s="3">
        <v>10061</v>
      </c>
      <c r="B661" s="3">
        <v>10061</v>
      </c>
      <c r="C661" t="s">
        <v>1750</v>
      </c>
      <c r="D661" t="s">
        <v>3</v>
      </c>
      <c r="E661" s="3" t="s">
        <v>4</v>
      </c>
      <c r="F661" t="s">
        <v>1751</v>
      </c>
      <c r="G661" s="3">
        <v>10050</v>
      </c>
      <c r="H661" t="s">
        <v>1</v>
      </c>
      <c r="I661" s="3" t="s">
        <v>53</v>
      </c>
      <c r="J661" t="s">
        <v>1750</v>
      </c>
    </row>
    <row r="662" spans="1:10" x14ac:dyDescent="0.25">
      <c r="A662" s="3">
        <v>10061</v>
      </c>
      <c r="B662" s="3">
        <v>10061</v>
      </c>
      <c r="C662" t="s">
        <v>1752</v>
      </c>
      <c r="D662" t="s">
        <v>3</v>
      </c>
      <c r="E662" s="3" t="s">
        <v>4</v>
      </c>
      <c r="F662" t="s">
        <v>1753</v>
      </c>
      <c r="G662" s="3">
        <v>10050</v>
      </c>
      <c r="H662" t="s">
        <v>1</v>
      </c>
      <c r="I662" s="3" t="s">
        <v>53</v>
      </c>
      <c r="J662" t="s">
        <v>1752</v>
      </c>
    </row>
    <row r="663" spans="1:10" x14ac:dyDescent="0.25">
      <c r="A663" s="3">
        <v>10061</v>
      </c>
      <c r="B663" s="3">
        <v>10061</v>
      </c>
      <c r="C663" t="s">
        <v>1528</v>
      </c>
      <c r="D663" t="s">
        <v>3</v>
      </c>
      <c r="E663" s="3" t="s">
        <v>4</v>
      </c>
      <c r="F663" t="s">
        <v>1529</v>
      </c>
      <c r="G663" s="3">
        <v>10050</v>
      </c>
      <c r="H663" t="s">
        <v>1</v>
      </c>
      <c r="I663" s="3" t="s">
        <v>53</v>
      </c>
      <c r="J663" t="s">
        <v>1528</v>
      </c>
    </row>
    <row r="664" spans="1:10" x14ac:dyDescent="0.25">
      <c r="A664" s="3">
        <v>10061</v>
      </c>
      <c r="B664" s="3">
        <v>10061</v>
      </c>
      <c r="C664" t="s">
        <v>1756</v>
      </c>
      <c r="D664" t="s">
        <v>3</v>
      </c>
      <c r="E664" s="3" t="s">
        <v>4</v>
      </c>
      <c r="F664" t="s">
        <v>1757</v>
      </c>
      <c r="G664" s="3">
        <v>10050</v>
      </c>
      <c r="H664" t="s">
        <v>1</v>
      </c>
      <c r="I664" s="3" t="s">
        <v>53</v>
      </c>
      <c r="J664" t="s">
        <v>1756</v>
      </c>
    </row>
    <row r="665" spans="1:10" x14ac:dyDescent="0.25">
      <c r="A665" s="3">
        <v>10061</v>
      </c>
      <c r="B665" s="3">
        <v>10061</v>
      </c>
      <c r="C665" t="s">
        <v>1768</v>
      </c>
      <c r="D665" t="s">
        <v>3</v>
      </c>
      <c r="E665" s="3" t="s">
        <v>4</v>
      </c>
      <c r="F665" t="s">
        <v>1769</v>
      </c>
      <c r="G665" s="3">
        <v>10050</v>
      </c>
      <c r="H665" t="s">
        <v>1</v>
      </c>
      <c r="I665" s="3" t="s">
        <v>53</v>
      </c>
      <c r="J665" t="s">
        <v>1768</v>
      </c>
    </row>
    <row r="666" spans="1:10" x14ac:dyDescent="0.25">
      <c r="A666" s="3">
        <v>10061</v>
      </c>
      <c r="B666" s="3">
        <v>10061</v>
      </c>
      <c r="C666" t="s">
        <v>1766</v>
      </c>
      <c r="D666" t="s">
        <v>3</v>
      </c>
      <c r="E666" s="3" t="s">
        <v>4</v>
      </c>
      <c r="F666" t="s">
        <v>1767</v>
      </c>
      <c r="G666" s="3">
        <v>10050</v>
      </c>
      <c r="H666" t="s">
        <v>1</v>
      </c>
      <c r="I666" s="3" t="s">
        <v>53</v>
      </c>
      <c r="J666" t="s">
        <v>1766</v>
      </c>
    </row>
    <row r="667" spans="1:10" x14ac:dyDescent="0.25">
      <c r="A667" s="3">
        <v>10061</v>
      </c>
      <c r="B667" s="3">
        <v>10061</v>
      </c>
      <c r="C667" t="s">
        <v>2156</v>
      </c>
      <c r="D667" t="s">
        <v>3</v>
      </c>
      <c r="E667" s="3" t="s">
        <v>4</v>
      </c>
      <c r="F667" t="s">
        <v>2157</v>
      </c>
      <c r="G667" s="3">
        <v>10050</v>
      </c>
      <c r="H667" t="s">
        <v>1</v>
      </c>
      <c r="I667" s="3" t="s">
        <v>53</v>
      </c>
      <c r="J667" t="s">
        <v>2156</v>
      </c>
    </row>
    <row r="668" spans="1:10" x14ac:dyDescent="0.25">
      <c r="A668" s="3">
        <v>10061</v>
      </c>
      <c r="B668" s="3">
        <v>10061</v>
      </c>
      <c r="C668" t="s">
        <v>2162</v>
      </c>
      <c r="D668" t="s">
        <v>3</v>
      </c>
      <c r="E668" s="3" t="s">
        <v>4</v>
      </c>
      <c r="F668" t="s">
        <v>2163</v>
      </c>
      <c r="G668" s="3">
        <v>10050</v>
      </c>
      <c r="H668" t="s">
        <v>1</v>
      </c>
      <c r="I668" s="3" t="s">
        <v>53</v>
      </c>
      <c r="J668" t="s">
        <v>2162</v>
      </c>
    </row>
    <row r="669" spans="1:10" x14ac:dyDescent="0.25">
      <c r="A669" s="3">
        <v>10061</v>
      </c>
      <c r="B669" s="3">
        <v>10061</v>
      </c>
      <c r="C669" t="s">
        <v>1772</v>
      </c>
      <c r="D669" t="s">
        <v>3</v>
      </c>
      <c r="E669" s="3" t="s">
        <v>4</v>
      </c>
      <c r="F669" t="s">
        <v>1773</v>
      </c>
      <c r="G669" s="3">
        <v>10050</v>
      </c>
      <c r="H669" t="s">
        <v>1</v>
      </c>
      <c r="I669" s="3" t="s">
        <v>53</v>
      </c>
      <c r="J669" t="s">
        <v>1772</v>
      </c>
    </row>
    <row r="670" spans="1:10" x14ac:dyDescent="0.25">
      <c r="A670" s="3">
        <v>10061</v>
      </c>
      <c r="B670" s="3">
        <v>10061</v>
      </c>
      <c r="C670" t="s">
        <v>1770</v>
      </c>
      <c r="D670" t="s">
        <v>3</v>
      </c>
      <c r="E670" s="3" t="s">
        <v>4</v>
      </c>
      <c r="F670" t="s">
        <v>1771</v>
      </c>
      <c r="G670" s="3">
        <v>10050</v>
      </c>
      <c r="H670" t="s">
        <v>1</v>
      </c>
      <c r="I670" s="3" t="s">
        <v>53</v>
      </c>
      <c r="J670" t="s">
        <v>1770</v>
      </c>
    </row>
    <row r="671" spans="1:10" x14ac:dyDescent="0.25">
      <c r="A671" s="3">
        <v>10061</v>
      </c>
      <c r="B671" s="3">
        <v>10061</v>
      </c>
      <c r="C671" t="s">
        <v>2158</v>
      </c>
      <c r="D671" t="s">
        <v>3</v>
      </c>
      <c r="E671" s="3" t="s">
        <v>4</v>
      </c>
      <c r="F671" t="s">
        <v>2159</v>
      </c>
      <c r="G671" s="3">
        <v>10050</v>
      </c>
      <c r="H671" t="s">
        <v>1</v>
      </c>
      <c r="I671" s="3" t="s">
        <v>53</v>
      </c>
      <c r="J671" t="s">
        <v>2158</v>
      </c>
    </row>
    <row r="672" spans="1:10" x14ac:dyDescent="0.25">
      <c r="A672" s="3">
        <v>10061</v>
      </c>
      <c r="B672" s="3">
        <v>10061</v>
      </c>
      <c r="C672" t="s">
        <v>1764</v>
      </c>
      <c r="D672" t="s">
        <v>3</v>
      </c>
      <c r="E672" s="3" t="s">
        <v>4</v>
      </c>
      <c r="F672" t="s">
        <v>1765</v>
      </c>
      <c r="G672" s="3">
        <v>10050</v>
      </c>
      <c r="H672" t="s">
        <v>1</v>
      </c>
      <c r="I672" s="3" t="s">
        <v>53</v>
      </c>
      <c r="J672" t="s">
        <v>1764</v>
      </c>
    </row>
    <row r="673" spans="1:10" x14ac:dyDescent="0.25">
      <c r="A673" s="3">
        <v>10061</v>
      </c>
      <c r="B673" s="3">
        <v>10061</v>
      </c>
      <c r="C673" t="s">
        <v>1762</v>
      </c>
      <c r="D673" t="s">
        <v>3</v>
      </c>
      <c r="E673" s="3" t="s">
        <v>4</v>
      </c>
      <c r="F673" t="s">
        <v>1763</v>
      </c>
      <c r="G673" s="3">
        <v>10050</v>
      </c>
      <c r="H673" t="s">
        <v>1</v>
      </c>
      <c r="I673" s="3" t="s">
        <v>53</v>
      </c>
      <c r="J673" t="s">
        <v>1762</v>
      </c>
    </row>
    <row r="674" spans="1:10" x14ac:dyDescent="0.25">
      <c r="A674" s="3">
        <v>10061</v>
      </c>
      <c r="B674" s="3">
        <v>10061</v>
      </c>
      <c r="C674" t="s">
        <v>2166</v>
      </c>
      <c r="D674" t="s">
        <v>3</v>
      </c>
      <c r="E674" s="3" t="s">
        <v>4</v>
      </c>
      <c r="F674" t="s">
        <v>2167</v>
      </c>
      <c r="G674" s="3">
        <v>10050</v>
      </c>
      <c r="H674" t="s">
        <v>1</v>
      </c>
      <c r="I674" s="3" t="s">
        <v>53</v>
      </c>
      <c r="J674" t="s">
        <v>2166</v>
      </c>
    </row>
    <row r="675" spans="1:10" x14ac:dyDescent="0.25">
      <c r="A675" s="3">
        <v>10061</v>
      </c>
      <c r="B675" s="3">
        <v>10061</v>
      </c>
      <c r="C675" t="s">
        <v>1778</v>
      </c>
      <c r="D675" t="s">
        <v>3</v>
      </c>
      <c r="E675" s="3" t="s">
        <v>4</v>
      </c>
      <c r="F675" t="s">
        <v>1779</v>
      </c>
      <c r="G675" s="3">
        <v>10050</v>
      </c>
      <c r="H675" t="s">
        <v>1</v>
      </c>
      <c r="I675" s="3" t="s">
        <v>53</v>
      </c>
      <c r="J675" t="s">
        <v>1778</v>
      </c>
    </row>
    <row r="676" spans="1:10" x14ac:dyDescent="0.25">
      <c r="A676" s="3">
        <v>10061</v>
      </c>
      <c r="B676" s="3">
        <v>10061</v>
      </c>
      <c r="C676" t="s">
        <v>1784</v>
      </c>
      <c r="D676" t="s">
        <v>3</v>
      </c>
      <c r="E676" s="3" t="s">
        <v>4</v>
      </c>
      <c r="F676" t="s">
        <v>1785</v>
      </c>
      <c r="G676" s="3">
        <v>10050</v>
      </c>
      <c r="H676" t="s">
        <v>1</v>
      </c>
      <c r="I676" s="3" t="s">
        <v>53</v>
      </c>
      <c r="J676" t="s">
        <v>1784</v>
      </c>
    </row>
    <row r="677" spans="1:10" x14ac:dyDescent="0.25">
      <c r="A677" s="3">
        <v>10061</v>
      </c>
      <c r="B677" s="3">
        <v>10061</v>
      </c>
      <c r="C677" t="s">
        <v>1774</v>
      </c>
      <c r="D677" t="s">
        <v>3</v>
      </c>
      <c r="E677" s="3" t="s">
        <v>4</v>
      </c>
      <c r="F677" t="s">
        <v>1775</v>
      </c>
      <c r="G677" s="3">
        <v>10050</v>
      </c>
      <c r="H677" t="s">
        <v>1</v>
      </c>
      <c r="I677" s="3" t="s">
        <v>53</v>
      </c>
      <c r="J677" t="s">
        <v>1774</v>
      </c>
    </row>
    <row r="678" spans="1:10" x14ac:dyDescent="0.25">
      <c r="A678" s="3">
        <v>10061</v>
      </c>
      <c r="B678" s="3">
        <v>10061</v>
      </c>
      <c r="C678" t="s">
        <v>1786</v>
      </c>
      <c r="D678" t="s">
        <v>3</v>
      </c>
      <c r="E678" s="3" t="s">
        <v>4</v>
      </c>
      <c r="F678" t="s">
        <v>1787</v>
      </c>
      <c r="G678" s="3">
        <v>10050</v>
      </c>
      <c r="H678" t="s">
        <v>1</v>
      </c>
      <c r="I678" s="3" t="s">
        <v>53</v>
      </c>
      <c r="J678" t="s">
        <v>1786</v>
      </c>
    </row>
    <row r="679" spans="1:10" x14ac:dyDescent="0.25">
      <c r="A679" s="3">
        <v>10061</v>
      </c>
      <c r="B679" s="3">
        <v>10061</v>
      </c>
      <c r="C679" t="s">
        <v>1782</v>
      </c>
      <c r="D679" t="s">
        <v>3</v>
      </c>
      <c r="E679" s="3" t="s">
        <v>4</v>
      </c>
      <c r="F679" t="s">
        <v>1783</v>
      </c>
      <c r="G679" s="3">
        <v>10050</v>
      </c>
      <c r="H679" t="s">
        <v>1</v>
      </c>
      <c r="I679" s="3" t="s">
        <v>53</v>
      </c>
      <c r="J679" t="s">
        <v>1782</v>
      </c>
    </row>
    <row r="680" spans="1:10" x14ac:dyDescent="0.25">
      <c r="A680" s="3">
        <v>10061</v>
      </c>
      <c r="B680" s="3">
        <v>10061</v>
      </c>
      <c r="C680" t="s">
        <v>2170</v>
      </c>
      <c r="D680" t="s">
        <v>3</v>
      </c>
      <c r="E680" s="3" t="s">
        <v>4</v>
      </c>
      <c r="F680" t="s">
        <v>2171</v>
      </c>
      <c r="G680" s="3">
        <v>10050</v>
      </c>
      <c r="H680" t="s">
        <v>1</v>
      </c>
      <c r="I680" s="3" t="s">
        <v>53</v>
      </c>
      <c r="J680" t="s">
        <v>2170</v>
      </c>
    </row>
    <row r="681" spans="1:10" x14ac:dyDescent="0.25">
      <c r="A681" s="3">
        <v>10061</v>
      </c>
      <c r="B681" s="3">
        <v>10061</v>
      </c>
      <c r="C681" t="s">
        <v>2174</v>
      </c>
      <c r="D681" t="s">
        <v>3</v>
      </c>
      <c r="E681" s="3" t="s">
        <v>4</v>
      </c>
      <c r="F681" t="s">
        <v>2175</v>
      </c>
      <c r="G681" s="3">
        <v>10050</v>
      </c>
      <c r="H681" t="s">
        <v>1</v>
      </c>
      <c r="I681" s="3" t="s">
        <v>53</v>
      </c>
      <c r="J681" t="s">
        <v>2174</v>
      </c>
    </row>
    <row r="682" spans="1:10" x14ac:dyDescent="0.25">
      <c r="A682" s="3">
        <v>10061</v>
      </c>
      <c r="B682" s="3">
        <v>10061</v>
      </c>
      <c r="C682" t="s">
        <v>1846</v>
      </c>
      <c r="D682" t="s">
        <v>3</v>
      </c>
      <c r="E682" s="3" t="s">
        <v>4</v>
      </c>
      <c r="F682" t="s">
        <v>1847</v>
      </c>
      <c r="G682" s="3">
        <v>10050</v>
      </c>
      <c r="H682" t="s">
        <v>1</v>
      </c>
      <c r="I682" s="3" t="s">
        <v>53</v>
      </c>
      <c r="J682" t="s">
        <v>1846</v>
      </c>
    </row>
    <row r="683" spans="1:10" x14ac:dyDescent="0.25">
      <c r="A683" s="3">
        <v>10061</v>
      </c>
      <c r="B683" s="3">
        <v>10061</v>
      </c>
      <c r="C683" t="s">
        <v>1842</v>
      </c>
      <c r="D683" t="s">
        <v>3</v>
      </c>
      <c r="E683" s="3" t="s">
        <v>4</v>
      </c>
      <c r="F683" t="s">
        <v>1843</v>
      </c>
      <c r="G683" s="3">
        <v>10050</v>
      </c>
      <c r="H683" t="s">
        <v>1</v>
      </c>
      <c r="I683" s="3" t="s">
        <v>53</v>
      </c>
      <c r="J683" t="s">
        <v>1842</v>
      </c>
    </row>
    <row r="684" spans="1:10" x14ac:dyDescent="0.25">
      <c r="A684" s="3">
        <v>10061</v>
      </c>
      <c r="B684" s="3">
        <v>10061</v>
      </c>
      <c r="C684" t="s">
        <v>1844</v>
      </c>
      <c r="D684" t="s">
        <v>3</v>
      </c>
      <c r="E684" s="3" t="s">
        <v>4</v>
      </c>
      <c r="F684" t="s">
        <v>1845</v>
      </c>
      <c r="G684" s="3">
        <v>10050</v>
      </c>
      <c r="H684" t="s">
        <v>1</v>
      </c>
      <c r="I684" s="3" t="s">
        <v>53</v>
      </c>
      <c r="J684" t="s">
        <v>1844</v>
      </c>
    </row>
    <row r="685" spans="1:10" x14ac:dyDescent="0.25">
      <c r="A685" s="3">
        <v>10061</v>
      </c>
      <c r="B685" s="3">
        <v>10061</v>
      </c>
      <c r="C685" t="s">
        <v>1848</v>
      </c>
      <c r="D685" t="s">
        <v>3</v>
      </c>
      <c r="E685" s="3" t="s">
        <v>4</v>
      </c>
      <c r="F685" t="s">
        <v>1849</v>
      </c>
      <c r="G685" s="3">
        <v>10050</v>
      </c>
      <c r="H685" t="s">
        <v>1</v>
      </c>
      <c r="I685" s="3" t="s">
        <v>53</v>
      </c>
      <c r="J685" t="s">
        <v>1848</v>
      </c>
    </row>
    <row r="686" spans="1:10" x14ac:dyDescent="0.25">
      <c r="A686" s="3">
        <v>10061</v>
      </c>
      <c r="B686" s="3">
        <v>10061</v>
      </c>
      <c r="C686" t="s">
        <v>1850</v>
      </c>
      <c r="D686" t="s">
        <v>3</v>
      </c>
      <c r="E686" s="3" t="s">
        <v>4</v>
      </c>
      <c r="F686" t="s">
        <v>1851</v>
      </c>
      <c r="G686" s="3">
        <v>10050</v>
      </c>
      <c r="H686" t="s">
        <v>1</v>
      </c>
      <c r="I686" s="3" t="s">
        <v>53</v>
      </c>
      <c r="J686" t="s">
        <v>1850</v>
      </c>
    </row>
    <row r="687" spans="1:10" x14ac:dyDescent="0.25">
      <c r="A687" s="3">
        <v>10061</v>
      </c>
      <c r="B687" s="3">
        <v>10061</v>
      </c>
      <c r="C687" t="s">
        <v>1790</v>
      </c>
      <c r="D687" t="s">
        <v>3</v>
      </c>
      <c r="E687" s="3" t="s">
        <v>4</v>
      </c>
      <c r="F687" t="s">
        <v>1791</v>
      </c>
      <c r="G687" s="3">
        <v>10050</v>
      </c>
      <c r="H687" t="s">
        <v>1</v>
      </c>
      <c r="I687" s="3" t="s">
        <v>53</v>
      </c>
      <c r="J687" t="s">
        <v>1790</v>
      </c>
    </row>
    <row r="688" spans="1:10" x14ac:dyDescent="0.25">
      <c r="A688" s="3">
        <v>10061</v>
      </c>
      <c r="B688" s="3">
        <v>10061</v>
      </c>
      <c r="C688" t="s">
        <v>1852</v>
      </c>
      <c r="D688" t="s">
        <v>3</v>
      </c>
      <c r="E688" s="3" t="s">
        <v>4</v>
      </c>
      <c r="F688" t="s">
        <v>1853</v>
      </c>
      <c r="G688" s="3">
        <v>10050</v>
      </c>
      <c r="H688" t="s">
        <v>1</v>
      </c>
      <c r="I688" s="3" t="s">
        <v>53</v>
      </c>
      <c r="J688" t="s">
        <v>1852</v>
      </c>
    </row>
    <row r="689" spans="1:10" x14ac:dyDescent="0.25">
      <c r="A689" s="3">
        <v>10061</v>
      </c>
      <c r="B689" s="3">
        <v>10061</v>
      </c>
      <c r="C689" t="s">
        <v>1856</v>
      </c>
      <c r="D689" t="s">
        <v>3</v>
      </c>
      <c r="E689" s="3" t="s">
        <v>4</v>
      </c>
      <c r="F689" t="s">
        <v>1857</v>
      </c>
      <c r="G689" s="3">
        <v>10050</v>
      </c>
      <c r="H689" t="s">
        <v>1</v>
      </c>
      <c r="I689" s="3" t="s">
        <v>53</v>
      </c>
      <c r="J689" t="s">
        <v>1856</v>
      </c>
    </row>
    <row r="690" spans="1:10" x14ac:dyDescent="0.25">
      <c r="A690" s="3">
        <v>10061</v>
      </c>
      <c r="B690" s="3">
        <v>10061</v>
      </c>
      <c r="C690" t="s">
        <v>1794</v>
      </c>
      <c r="D690" t="s">
        <v>3</v>
      </c>
      <c r="E690" s="3" t="s">
        <v>4</v>
      </c>
      <c r="F690" t="s">
        <v>1795</v>
      </c>
      <c r="G690" s="3">
        <v>10050</v>
      </c>
      <c r="H690" t="s">
        <v>1</v>
      </c>
      <c r="I690" s="3" t="s">
        <v>53</v>
      </c>
      <c r="J690" t="s">
        <v>1794</v>
      </c>
    </row>
    <row r="691" spans="1:10" x14ac:dyDescent="0.25">
      <c r="A691" s="3">
        <v>10061</v>
      </c>
      <c r="B691" s="3">
        <v>10061</v>
      </c>
      <c r="C691" t="s">
        <v>189</v>
      </c>
      <c r="D691" t="s">
        <v>3</v>
      </c>
      <c r="E691" s="3" t="s">
        <v>4</v>
      </c>
      <c r="F691" t="s">
        <v>190</v>
      </c>
      <c r="G691" s="3">
        <v>10050</v>
      </c>
      <c r="H691" t="s">
        <v>1</v>
      </c>
      <c r="I691" s="3" t="s">
        <v>53</v>
      </c>
      <c r="J691" t="s">
        <v>189</v>
      </c>
    </row>
    <row r="692" spans="1:10" x14ac:dyDescent="0.25">
      <c r="A692" s="3">
        <v>10061</v>
      </c>
      <c r="B692" s="3">
        <v>10061</v>
      </c>
      <c r="C692" t="s">
        <v>80</v>
      </c>
      <c r="D692" t="s">
        <v>3</v>
      </c>
      <c r="E692" s="3" t="s">
        <v>4</v>
      </c>
      <c r="F692" t="s">
        <v>81</v>
      </c>
      <c r="G692" s="3">
        <v>10050</v>
      </c>
      <c r="H692" t="s">
        <v>1</v>
      </c>
      <c r="I692" s="3" t="s">
        <v>53</v>
      </c>
      <c r="J692" t="s">
        <v>80</v>
      </c>
    </row>
    <row r="693" spans="1:10" x14ac:dyDescent="0.25">
      <c r="A693" s="3">
        <v>10061</v>
      </c>
      <c r="B693" s="3">
        <v>10061</v>
      </c>
      <c r="C693" t="s">
        <v>76</v>
      </c>
      <c r="D693" t="s">
        <v>3</v>
      </c>
      <c r="E693" s="3" t="s">
        <v>4</v>
      </c>
      <c r="F693" t="s">
        <v>77</v>
      </c>
      <c r="G693" s="3">
        <v>10050</v>
      </c>
      <c r="H693" t="s">
        <v>1</v>
      </c>
      <c r="I693" s="3" t="s">
        <v>53</v>
      </c>
      <c r="J693" t="s">
        <v>76</v>
      </c>
    </row>
    <row r="694" spans="1:10" x14ac:dyDescent="0.25">
      <c r="A694" s="3">
        <v>10061</v>
      </c>
      <c r="B694" s="3">
        <v>10061</v>
      </c>
      <c r="C694" t="s">
        <v>82</v>
      </c>
      <c r="D694" t="s">
        <v>3</v>
      </c>
      <c r="E694" s="3" t="s">
        <v>4</v>
      </c>
      <c r="F694" t="s">
        <v>83</v>
      </c>
      <c r="G694" s="3">
        <v>10050</v>
      </c>
      <c r="H694" t="s">
        <v>1</v>
      </c>
      <c r="I694" s="3" t="s">
        <v>53</v>
      </c>
      <c r="J694" t="s">
        <v>82</v>
      </c>
    </row>
    <row r="695" spans="1:10" x14ac:dyDescent="0.25">
      <c r="A695" s="3">
        <v>10061</v>
      </c>
      <c r="B695" s="3">
        <v>10061</v>
      </c>
      <c r="C695" t="s">
        <v>78</v>
      </c>
      <c r="D695" t="s">
        <v>3</v>
      </c>
      <c r="E695" s="3" t="s">
        <v>4</v>
      </c>
      <c r="F695" t="s">
        <v>79</v>
      </c>
      <c r="G695" s="3">
        <v>10050</v>
      </c>
      <c r="H695" t="s">
        <v>1</v>
      </c>
      <c r="I695" s="3" t="s">
        <v>53</v>
      </c>
      <c r="J695" t="s">
        <v>78</v>
      </c>
    </row>
    <row r="696" spans="1:10" x14ac:dyDescent="0.25">
      <c r="A696" s="3">
        <v>10061</v>
      </c>
      <c r="B696" s="3">
        <v>10061</v>
      </c>
      <c r="C696" t="s">
        <v>1824</v>
      </c>
      <c r="D696" t="s">
        <v>3</v>
      </c>
      <c r="E696" s="3" t="s">
        <v>4</v>
      </c>
      <c r="F696" t="s">
        <v>1825</v>
      </c>
      <c r="G696" s="3">
        <v>10050</v>
      </c>
      <c r="H696" t="s">
        <v>1</v>
      </c>
      <c r="I696" s="3" t="s">
        <v>53</v>
      </c>
      <c r="J696" t="s">
        <v>1824</v>
      </c>
    </row>
    <row r="697" spans="1:10" x14ac:dyDescent="0.25">
      <c r="A697" s="3">
        <v>10061</v>
      </c>
      <c r="B697" s="3">
        <v>10061</v>
      </c>
      <c r="C697" t="s">
        <v>191</v>
      </c>
      <c r="D697" t="s">
        <v>3</v>
      </c>
      <c r="E697" s="3" t="s">
        <v>4</v>
      </c>
      <c r="F697" t="s">
        <v>192</v>
      </c>
      <c r="G697" s="3">
        <v>10050</v>
      </c>
      <c r="H697" t="s">
        <v>1</v>
      </c>
      <c r="I697" s="3" t="s">
        <v>53</v>
      </c>
      <c r="J697" t="s">
        <v>191</v>
      </c>
    </row>
    <row r="698" spans="1:10" x14ac:dyDescent="0.25">
      <c r="A698" s="3">
        <v>10061</v>
      </c>
      <c r="B698" s="3">
        <v>10061</v>
      </c>
      <c r="C698" t="s">
        <v>195</v>
      </c>
      <c r="D698" t="s">
        <v>3</v>
      </c>
      <c r="E698" s="3" t="s">
        <v>4</v>
      </c>
      <c r="F698" t="s">
        <v>196</v>
      </c>
      <c r="G698" s="3">
        <v>10050</v>
      </c>
      <c r="H698" t="s">
        <v>1</v>
      </c>
      <c r="I698" s="3" t="s">
        <v>53</v>
      </c>
      <c r="J698" t="s">
        <v>195</v>
      </c>
    </row>
    <row r="699" spans="1:10" x14ac:dyDescent="0.25">
      <c r="A699" s="3">
        <v>10061</v>
      </c>
      <c r="B699" s="3">
        <v>10061</v>
      </c>
      <c r="C699" t="s">
        <v>193</v>
      </c>
      <c r="D699" t="s">
        <v>3</v>
      </c>
      <c r="E699" s="3" t="s">
        <v>4</v>
      </c>
      <c r="F699" t="s">
        <v>194</v>
      </c>
      <c r="G699" s="3">
        <v>10050</v>
      </c>
      <c r="H699" t="s">
        <v>1</v>
      </c>
      <c r="I699" s="3" t="s">
        <v>53</v>
      </c>
      <c r="J699" t="s">
        <v>193</v>
      </c>
    </row>
    <row r="700" spans="1:10" x14ac:dyDescent="0.25">
      <c r="A700" s="3">
        <v>10061</v>
      </c>
      <c r="B700" s="3">
        <v>10061</v>
      </c>
      <c r="C700" t="s">
        <v>199</v>
      </c>
      <c r="D700" t="s">
        <v>3</v>
      </c>
      <c r="E700" s="3" t="s">
        <v>4</v>
      </c>
      <c r="F700" t="s">
        <v>200</v>
      </c>
      <c r="G700" s="3">
        <v>10050</v>
      </c>
      <c r="H700" t="s">
        <v>1</v>
      </c>
      <c r="I700" s="3" t="s">
        <v>53</v>
      </c>
      <c r="J700" t="s">
        <v>199</v>
      </c>
    </row>
    <row r="701" spans="1:10" x14ac:dyDescent="0.25">
      <c r="A701" s="3">
        <v>10061</v>
      </c>
      <c r="B701" s="3">
        <v>10061</v>
      </c>
      <c r="C701" t="s">
        <v>197</v>
      </c>
      <c r="D701" t="s">
        <v>3</v>
      </c>
      <c r="E701" s="3" t="s">
        <v>4</v>
      </c>
      <c r="F701" t="s">
        <v>198</v>
      </c>
      <c r="G701" s="3">
        <v>10050</v>
      </c>
      <c r="H701" t="s">
        <v>1</v>
      </c>
      <c r="I701" s="3" t="s">
        <v>53</v>
      </c>
      <c r="J701" t="s">
        <v>197</v>
      </c>
    </row>
    <row r="702" spans="1:10" x14ac:dyDescent="0.25">
      <c r="A702" s="3">
        <v>10061</v>
      </c>
      <c r="B702" s="3">
        <v>10061</v>
      </c>
      <c r="C702" t="s">
        <v>1858</v>
      </c>
      <c r="D702" t="s">
        <v>3</v>
      </c>
      <c r="E702" s="3" t="s">
        <v>4</v>
      </c>
      <c r="F702" t="s">
        <v>1859</v>
      </c>
      <c r="G702" s="3">
        <v>10050</v>
      </c>
      <c r="H702" t="s">
        <v>1</v>
      </c>
      <c r="I702" s="3" t="s">
        <v>53</v>
      </c>
      <c r="J702" t="s">
        <v>1858</v>
      </c>
    </row>
    <row r="703" spans="1:10" x14ac:dyDescent="0.25">
      <c r="A703" s="3">
        <v>10061</v>
      </c>
      <c r="B703" s="3">
        <v>10061</v>
      </c>
      <c r="C703" t="s">
        <v>1862</v>
      </c>
      <c r="D703" t="s">
        <v>3</v>
      </c>
      <c r="E703" s="3" t="s">
        <v>4</v>
      </c>
      <c r="F703" t="s">
        <v>1863</v>
      </c>
      <c r="G703" s="3">
        <v>10050</v>
      </c>
      <c r="H703" t="s">
        <v>1</v>
      </c>
      <c r="I703" s="3" t="s">
        <v>53</v>
      </c>
      <c r="J703" t="s">
        <v>1862</v>
      </c>
    </row>
    <row r="704" spans="1:10" x14ac:dyDescent="0.25">
      <c r="A704" s="3">
        <v>10061</v>
      </c>
      <c r="B704" s="3">
        <v>10061</v>
      </c>
      <c r="C704" t="s">
        <v>1864</v>
      </c>
      <c r="D704" t="s">
        <v>3</v>
      </c>
      <c r="E704" s="3" t="s">
        <v>4</v>
      </c>
      <c r="F704" t="s">
        <v>1865</v>
      </c>
      <c r="G704" s="3">
        <v>10050</v>
      </c>
      <c r="H704" t="s">
        <v>1</v>
      </c>
      <c r="I704" s="3" t="s">
        <v>53</v>
      </c>
      <c r="J704" t="s">
        <v>1864</v>
      </c>
    </row>
    <row r="705" spans="1:10" x14ac:dyDescent="0.25">
      <c r="A705" s="3">
        <v>10061</v>
      </c>
      <c r="B705" s="3">
        <v>10061</v>
      </c>
      <c r="C705" t="s">
        <v>1868</v>
      </c>
      <c r="D705" t="s">
        <v>3</v>
      </c>
      <c r="E705" s="3" t="s">
        <v>4</v>
      </c>
      <c r="F705" t="s">
        <v>1869</v>
      </c>
      <c r="G705" s="3">
        <v>10050</v>
      </c>
      <c r="H705" t="s">
        <v>1</v>
      </c>
      <c r="I705" s="3" t="s">
        <v>53</v>
      </c>
      <c r="J705" t="s">
        <v>1868</v>
      </c>
    </row>
    <row r="706" spans="1:10" x14ac:dyDescent="0.25">
      <c r="A706" s="3">
        <v>10061</v>
      </c>
      <c r="B706" s="3">
        <v>10061</v>
      </c>
      <c r="C706" t="s">
        <v>1866</v>
      </c>
      <c r="D706" t="s">
        <v>3</v>
      </c>
      <c r="E706" s="3" t="s">
        <v>4</v>
      </c>
      <c r="F706" t="s">
        <v>1867</v>
      </c>
      <c r="G706" s="3">
        <v>10050</v>
      </c>
      <c r="H706" t="s">
        <v>1</v>
      </c>
      <c r="I706" s="3" t="s">
        <v>53</v>
      </c>
      <c r="J706" t="s">
        <v>1866</v>
      </c>
    </row>
    <row r="707" spans="1:10" x14ac:dyDescent="0.25">
      <c r="A707" s="3">
        <v>10061</v>
      </c>
      <c r="B707" s="3">
        <v>10061</v>
      </c>
      <c r="C707" t="s">
        <v>1536</v>
      </c>
      <c r="D707" t="s">
        <v>3</v>
      </c>
      <c r="E707" s="3" t="s">
        <v>4</v>
      </c>
      <c r="F707" t="s">
        <v>1537</v>
      </c>
      <c r="G707" s="3">
        <v>10050</v>
      </c>
      <c r="H707" t="s">
        <v>1</v>
      </c>
      <c r="I707" s="3" t="s">
        <v>53</v>
      </c>
      <c r="J707" t="s">
        <v>1536</v>
      </c>
    </row>
    <row r="708" spans="1:10" x14ac:dyDescent="0.25">
      <c r="A708" s="3">
        <v>10061</v>
      </c>
      <c r="B708" s="3">
        <v>10061</v>
      </c>
      <c r="C708" t="s">
        <v>1530</v>
      </c>
      <c r="D708" t="s">
        <v>3</v>
      </c>
      <c r="E708" s="3" t="s">
        <v>4</v>
      </c>
      <c r="F708" t="s">
        <v>1531</v>
      </c>
      <c r="G708" s="3">
        <v>10050</v>
      </c>
      <c r="H708" t="s">
        <v>1</v>
      </c>
      <c r="I708" s="3" t="s">
        <v>53</v>
      </c>
      <c r="J708" t="s">
        <v>1530</v>
      </c>
    </row>
    <row r="709" spans="1:10" x14ac:dyDescent="0.25">
      <c r="A709" s="3">
        <v>10061</v>
      </c>
      <c r="B709" s="3">
        <v>10061</v>
      </c>
      <c r="C709" t="s">
        <v>1534</v>
      </c>
      <c r="D709" t="s">
        <v>3</v>
      </c>
      <c r="E709" s="3" t="s">
        <v>4</v>
      </c>
      <c r="F709" t="s">
        <v>1535</v>
      </c>
      <c r="G709" s="3">
        <v>10050</v>
      </c>
      <c r="H709" t="s">
        <v>1</v>
      </c>
      <c r="I709" s="3" t="s">
        <v>53</v>
      </c>
      <c r="J709" t="s">
        <v>1534</v>
      </c>
    </row>
    <row r="710" spans="1:10" x14ac:dyDescent="0.25">
      <c r="A710" s="3">
        <v>10061</v>
      </c>
      <c r="B710" s="3">
        <v>10061</v>
      </c>
      <c r="C710" t="s">
        <v>670</v>
      </c>
      <c r="D710" t="s">
        <v>3</v>
      </c>
      <c r="E710" s="3" t="s">
        <v>4</v>
      </c>
      <c r="F710" t="s">
        <v>671</v>
      </c>
      <c r="G710" s="3">
        <v>10050</v>
      </c>
      <c r="H710" t="s">
        <v>1</v>
      </c>
      <c r="I710" s="3" t="s">
        <v>53</v>
      </c>
      <c r="J710" t="s">
        <v>670</v>
      </c>
    </row>
    <row r="711" spans="1:10" x14ac:dyDescent="0.25">
      <c r="A711" s="3">
        <v>10061</v>
      </c>
      <c r="B711" s="3">
        <v>10061</v>
      </c>
      <c r="C711" t="s">
        <v>668</v>
      </c>
      <c r="D711" t="s">
        <v>3</v>
      </c>
      <c r="E711" s="3" t="s">
        <v>4</v>
      </c>
      <c r="F711" t="s">
        <v>669</v>
      </c>
      <c r="G711" s="3">
        <v>10050</v>
      </c>
      <c r="H711" t="s">
        <v>1</v>
      </c>
      <c r="I711" s="3" t="s">
        <v>53</v>
      </c>
      <c r="J711" t="s">
        <v>668</v>
      </c>
    </row>
    <row r="712" spans="1:10" x14ac:dyDescent="0.25">
      <c r="A712" s="3">
        <v>10061</v>
      </c>
      <c r="B712" s="3">
        <v>10061</v>
      </c>
      <c r="C712" t="s">
        <v>666</v>
      </c>
      <c r="D712" t="s">
        <v>3</v>
      </c>
      <c r="E712" s="3" t="s">
        <v>4</v>
      </c>
      <c r="F712" t="s">
        <v>667</v>
      </c>
      <c r="G712" s="3">
        <v>10050</v>
      </c>
      <c r="H712" t="s">
        <v>1</v>
      </c>
      <c r="I712" s="3" t="s">
        <v>53</v>
      </c>
      <c r="J712" t="s">
        <v>666</v>
      </c>
    </row>
    <row r="713" spans="1:10" x14ac:dyDescent="0.25">
      <c r="A713" s="3">
        <v>10061</v>
      </c>
      <c r="B713" s="3">
        <v>10061</v>
      </c>
      <c r="C713" t="s">
        <v>1188</v>
      </c>
      <c r="D713" t="s">
        <v>3</v>
      </c>
      <c r="E713" s="3" t="s">
        <v>4</v>
      </c>
      <c r="F713" t="s">
        <v>1189</v>
      </c>
      <c r="G713" s="3">
        <v>10050</v>
      </c>
      <c r="H713" t="s">
        <v>1</v>
      </c>
      <c r="I713" s="3" t="s">
        <v>53</v>
      </c>
      <c r="J713" t="s">
        <v>1188</v>
      </c>
    </row>
    <row r="714" spans="1:10" x14ac:dyDescent="0.25">
      <c r="A714" s="3">
        <v>10061</v>
      </c>
      <c r="B714" s="3">
        <v>10061</v>
      </c>
      <c r="C714" t="s">
        <v>1172</v>
      </c>
      <c r="D714" t="s">
        <v>3</v>
      </c>
      <c r="E714" s="3" t="s">
        <v>4</v>
      </c>
      <c r="F714" t="s">
        <v>1173</v>
      </c>
      <c r="G714" s="3">
        <v>10050</v>
      </c>
      <c r="H714" t="s">
        <v>1</v>
      </c>
      <c r="I714" s="3" t="s">
        <v>53</v>
      </c>
      <c r="J714" t="s">
        <v>1172</v>
      </c>
    </row>
    <row r="715" spans="1:10" x14ac:dyDescent="0.25">
      <c r="A715" s="3">
        <v>10061</v>
      </c>
      <c r="B715" s="3">
        <v>10061</v>
      </c>
      <c r="C715" t="s">
        <v>1192</v>
      </c>
      <c r="D715" t="s">
        <v>3</v>
      </c>
      <c r="E715" s="3" t="s">
        <v>4</v>
      </c>
      <c r="F715" t="s">
        <v>1193</v>
      </c>
      <c r="G715" s="3">
        <v>10050</v>
      </c>
      <c r="H715" t="s">
        <v>1</v>
      </c>
      <c r="I715" s="3" t="s">
        <v>53</v>
      </c>
      <c r="J715" t="s">
        <v>1192</v>
      </c>
    </row>
    <row r="716" spans="1:10" x14ac:dyDescent="0.25">
      <c r="A716" s="3">
        <v>10061</v>
      </c>
      <c r="B716" s="3">
        <v>10061</v>
      </c>
      <c r="C716" t="s">
        <v>1190</v>
      </c>
      <c r="D716" t="s">
        <v>3</v>
      </c>
      <c r="E716" s="3" t="s">
        <v>4</v>
      </c>
      <c r="F716" t="s">
        <v>1191</v>
      </c>
      <c r="G716" s="3">
        <v>10050</v>
      </c>
      <c r="H716" t="s">
        <v>1</v>
      </c>
      <c r="I716" s="3" t="s">
        <v>53</v>
      </c>
      <c r="J716" t="s">
        <v>1190</v>
      </c>
    </row>
    <row r="717" spans="1:10" x14ac:dyDescent="0.25">
      <c r="A717" s="3">
        <v>10061</v>
      </c>
      <c r="B717" s="3">
        <v>10061</v>
      </c>
      <c r="C717" t="s">
        <v>1194</v>
      </c>
      <c r="D717" t="s">
        <v>3</v>
      </c>
      <c r="E717" s="3" t="s">
        <v>4</v>
      </c>
      <c r="F717" t="s">
        <v>1195</v>
      </c>
      <c r="G717" s="3">
        <v>10050</v>
      </c>
      <c r="H717" t="s">
        <v>1</v>
      </c>
      <c r="I717" s="3" t="s">
        <v>53</v>
      </c>
      <c r="J717" t="s">
        <v>1194</v>
      </c>
    </row>
    <row r="718" spans="1:10" x14ac:dyDescent="0.25">
      <c r="A718" s="3">
        <v>10061</v>
      </c>
      <c r="B718" s="3">
        <v>10061</v>
      </c>
      <c r="C718" t="s">
        <v>1196</v>
      </c>
      <c r="D718" t="s">
        <v>3</v>
      </c>
      <c r="E718" s="3" t="s">
        <v>4</v>
      </c>
      <c r="F718" t="s">
        <v>1197</v>
      </c>
      <c r="G718" s="3">
        <v>10050</v>
      </c>
      <c r="H718" t="s">
        <v>1</v>
      </c>
      <c r="I718" s="3" t="s">
        <v>53</v>
      </c>
      <c r="J718" t="s">
        <v>1196</v>
      </c>
    </row>
    <row r="719" spans="1:10" x14ac:dyDescent="0.25">
      <c r="A719" s="3">
        <v>10061</v>
      </c>
      <c r="B719" s="3">
        <v>10061</v>
      </c>
      <c r="C719" t="s">
        <v>2020</v>
      </c>
      <c r="D719" t="s">
        <v>3</v>
      </c>
      <c r="E719" s="3" t="s">
        <v>4</v>
      </c>
      <c r="F719" t="s">
        <v>2021</v>
      </c>
      <c r="G719" s="3">
        <v>10050</v>
      </c>
      <c r="H719" t="s">
        <v>1</v>
      </c>
      <c r="I719" s="3" t="s">
        <v>53</v>
      </c>
      <c r="J719" t="s">
        <v>2020</v>
      </c>
    </row>
    <row r="720" spans="1:10" x14ac:dyDescent="0.25">
      <c r="A720" s="3">
        <v>10061</v>
      </c>
      <c r="B720" s="3">
        <v>10061</v>
      </c>
      <c r="C720" t="s">
        <v>2028</v>
      </c>
      <c r="D720" t="s">
        <v>3</v>
      </c>
      <c r="E720" s="3" t="s">
        <v>4</v>
      </c>
      <c r="F720" t="s">
        <v>2029</v>
      </c>
      <c r="G720" s="3">
        <v>10050</v>
      </c>
      <c r="H720" t="s">
        <v>1</v>
      </c>
      <c r="I720" s="3" t="s">
        <v>53</v>
      </c>
      <c r="J720" t="s">
        <v>2028</v>
      </c>
    </row>
    <row r="721" spans="1:10" x14ac:dyDescent="0.25">
      <c r="A721" s="3">
        <v>10061</v>
      </c>
      <c r="B721" s="3">
        <v>10061</v>
      </c>
      <c r="C721" t="s">
        <v>2022</v>
      </c>
      <c r="D721" t="s">
        <v>3</v>
      </c>
      <c r="E721" s="3" t="s">
        <v>4</v>
      </c>
      <c r="F721" t="s">
        <v>2023</v>
      </c>
      <c r="G721" s="3">
        <v>10050</v>
      </c>
      <c r="H721" t="s">
        <v>1</v>
      </c>
      <c r="I721" s="3" t="s">
        <v>53</v>
      </c>
      <c r="J721" t="s">
        <v>2022</v>
      </c>
    </row>
    <row r="722" spans="1:10" x14ac:dyDescent="0.25">
      <c r="A722" s="3">
        <v>10061</v>
      </c>
      <c r="B722" s="3">
        <v>10061</v>
      </c>
      <c r="C722" t="s">
        <v>1200</v>
      </c>
      <c r="D722" t="s">
        <v>3</v>
      </c>
      <c r="E722" s="3" t="s">
        <v>4</v>
      </c>
      <c r="F722" t="s">
        <v>1201</v>
      </c>
      <c r="G722" s="3">
        <v>10050</v>
      </c>
      <c r="H722" t="s">
        <v>1</v>
      </c>
      <c r="I722" s="3" t="s">
        <v>53</v>
      </c>
      <c r="J722" t="s">
        <v>1200</v>
      </c>
    </row>
    <row r="723" spans="1:10" x14ac:dyDescent="0.25">
      <c r="A723" s="3">
        <v>10061</v>
      </c>
      <c r="B723" s="3">
        <v>10061</v>
      </c>
      <c r="C723" t="s">
        <v>2026</v>
      </c>
      <c r="D723" t="s">
        <v>3</v>
      </c>
      <c r="E723" s="3" t="s">
        <v>4</v>
      </c>
      <c r="F723" t="s">
        <v>2027</v>
      </c>
      <c r="G723" s="3">
        <v>10050</v>
      </c>
      <c r="H723" t="s">
        <v>1</v>
      </c>
      <c r="I723" s="3" t="s">
        <v>53</v>
      </c>
      <c r="J723" t="s">
        <v>2026</v>
      </c>
    </row>
    <row r="724" spans="1:10" x14ac:dyDescent="0.25">
      <c r="A724" s="3">
        <v>10061</v>
      </c>
      <c r="B724" s="3">
        <v>10061</v>
      </c>
      <c r="C724" t="s">
        <v>2024</v>
      </c>
      <c r="D724" t="s">
        <v>3</v>
      </c>
      <c r="E724" s="3" t="s">
        <v>4</v>
      </c>
      <c r="F724" t="s">
        <v>2025</v>
      </c>
      <c r="G724" s="3">
        <v>10050</v>
      </c>
      <c r="H724" t="s">
        <v>1</v>
      </c>
      <c r="I724" s="3" t="s">
        <v>53</v>
      </c>
      <c r="J724" t="s">
        <v>2024</v>
      </c>
    </row>
    <row r="725" spans="1:10" x14ac:dyDescent="0.25">
      <c r="A725" s="3">
        <v>10061</v>
      </c>
      <c r="B725" s="3">
        <v>10061</v>
      </c>
      <c r="C725" t="s">
        <v>1198</v>
      </c>
      <c r="D725" t="s">
        <v>3</v>
      </c>
      <c r="E725" s="3" t="s">
        <v>4</v>
      </c>
      <c r="F725" t="s">
        <v>1199</v>
      </c>
      <c r="G725" s="3">
        <v>10050</v>
      </c>
      <c r="H725" t="s">
        <v>1</v>
      </c>
      <c r="I725" s="3" t="s">
        <v>53</v>
      </c>
      <c r="J725" t="s">
        <v>1198</v>
      </c>
    </row>
    <row r="726" spans="1:10" x14ac:dyDescent="0.25">
      <c r="A726" s="3">
        <v>10061</v>
      </c>
      <c r="B726" s="3">
        <v>10061</v>
      </c>
      <c r="C726" t="s">
        <v>674</v>
      </c>
      <c r="D726" t="s">
        <v>3</v>
      </c>
      <c r="E726" s="3" t="s">
        <v>4</v>
      </c>
      <c r="F726" t="s">
        <v>675</v>
      </c>
      <c r="G726" s="3">
        <v>10050</v>
      </c>
      <c r="H726" t="s">
        <v>1</v>
      </c>
      <c r="I726" s="3" t="s">
        <v>53</v>
      </c>
      <c r="J726" t="s">
        <v>674</v>
      </c>
    </row>
    <row r="727" spans="1:10" x14ac:dyDescent="0.25">
      <c r="A727" s="3">
        <v>10061</v>
      </c>
      <c r="B727" s="3">
        <v>10061</v>
      </c>
      <c r="C727" t="s">
        <v>682</v>
      </c>
      <c r="D727" t="s">
        <v>3</v>
      </c>
      <c r="E727" s="3" t="s">
        <v>4</v>
      </c>
      <c r="F727" t="s">
        <v>683</v>
      </c>
      <c r="G727" s="3">
        <v>10050</v>
      </c>
      <c r="H727" t="s">
        <v>1</v>
      </c>
      <c r="I727" s="3" t="s">
        <v>53</v>
      </c>
      <c r="J727" t="s">
        <v>682</v>
      </c>
    </row>
    <row r="728" spans="1:10" x14ac:dyDescent="0.25">
      <c r="A728" s="3">
        <v>10061</v>
      </c>
      <c r="B728" s="3">
        <v>10061</v>
      </c>
      <c r="C728" t="s">
        <v>678</v>
      </c>
      <c r="D728" t="s">
        <v>3</v>
      </c>
      <c r="E728" s="3" t="s">
        <v>4</v>
      </c>
      <c r="F728" t="s">
        <v>679</v>
      </c>
      <c r="G728" s="3">
        <v>10050</v>
      </c>
      <c r="H728" t="s">
        <v>1</v>
      </c>
      <c r="I728" s="3" t="s">
        <v>53</v>
      </c>
      <c r="J728" t="s">
        <v>678</v>
      </c>
    </row>
    <row r="729" spans="1:10" x14ac:dyDescent="0.25">
      <c r="A729" s="3">
        <v>10061</v>
      </c>
      <c r="B729" s="3">
        <v>10061</v>
      </c>
      <c r="C729" t="s">
        <v>680</v>
      </c>
      <c r="D729" t="s">
        <v>3</v>
      </c>
      <c r="E729" s="3" t="s">
        <v>4</v>
      </c>
      <c r="F729" t="s">
        <v>681</v>
      </c>
      <c r="G729" s="3">
        <v>10050</v>
      </c>
      <c r="H729" t="s">
        <v>1</v>
      </c>
      <c r="I729" s="3" t="s">
        <v>53</v>
      </c>
      <c r="J729" t="s">
        <v>680</v>
      </c>
    </row>
    <row r="730" spans="1:10" x14ac:dyDescent="0.25">
      <c r="A730" s="3">
        <v>10061</v>
      </c>
      <c r="B730" s="3">
        <v>10061</v>
      </c>
      <c r="C730" t="s">
        <v>1134</v>
      </c>
      <c r="D730" t="s">
        <v>3</v>
      </c>
      <c r="E730" s="3" t="s">
        <v>4</v>
      </c>
      <c r="F730" t="s">
        <v>1135</v>
      </c>
      <c r="G730" s="3">
        <v>10050</v>
      </c>
      <c r="H730" t="s">
        <v>1</v>
      </c>
      <c r="I730" s="3" t="s">
        <v>53</v>
      </c>
      <c r="J730" t="s">
        <v>1134</v>
      </c>
    </row>
    <row r="731" spans="1:10" x14ac:dyDescent="0.25">
      <c r="A731" s="3">
        <v>10061</v>
      </c>
      <c r="B731" s="3">
        <v>10061</v>
      </c>
      <c r="C731" t="s">
        <v>1132</v>
      </c>
      <c r="D731" t="s">
        <v>3</v>
      </c>
      <c r="E731" s="3" t="s">
        <v>4</v>
      </c>
      <c r="F731" t="s">
        <v>1133</v>
      </c>
      <c r="G731" s="3">
        <v>10050</v>
      </c>
      <c r="H731" t="s">
        <v>1</v>
      </c>
      <c r="I731" s="3" t="s">
        <v>53</v>
      </c>
      <c r="J731" t="s">
        <v>1132</v>
      </c>
    </row>
    <row r="732" spans="1:10" x14ac:dyDescent="0.25">
      <c r="A732" s="3">
        <v>10061</v>
      </c>
      <c r="B732" s="3">
        <v>10061</v>
      </c>
      <c r="C732" t="s">
        <v>1202</v>
      </c>
      <c r="D732" t="s">
        <v>3</v>
      </c>
      <c r="E732" s="3" t="s">
        <v>4</v>
      </c>
      <c r="F732" t="s">
        <v>1203</v>
      </c>
      <c r="G732" s="3">
        <v>10050</v>
      </c>
      <c r="H732" t="s">
        <v>1</v>
      </c>
      <c r="I732" s="3" t="s">
        <v>53</v>
      </c>
      <c r="J732" t="s">
        <v>1202</v>
      </c>
    </row>
    <row r="733" spans="1:10" x14ac:dyDescent="0.25">
      <c r="A733" s="3">
        <v>10061</v>
      </c>
      <c r="B733" s="3">
        <v>10061</v>
      </c>
      <c r="C733" t="s">
        <v>2366</v>
      </c>
      <c r="D733" t="s">
        <v>3</v>
      </c>
      <c r="E733" s="3" t="s">
        <v>4</v>
      </c>
      <c r="F733" t="s">
        <v>2367</v>
      </c>
      <c r="G733" s="3">
        <v>10050</v>
      </c>
      <c r="H733" t="s">
        <v>1</v>
      </c>
      <c r="I733" s="3" t="s">
        <v>53</v>
      </c>
      <c r="J733" t="s">
        <v>2366</v>
      </c>
    </row>
    <row r="734" spans="1:10" x14ac:dyDescent="0.25">
      <c r="A734" s="3">
        <v>10061</v>
      </c>
      <c r="B734" s="3">
        <v>10061</v>
      </c>
      <c r="C734" t="s">
        <v>2368</v>
      </c>
      <c r="D734" t="s">
        <v>3</v>
      </c>
      <c r="E734" s="3" t="s">
        <v>4</v>
      </c>
      <c r="F734" t="s">
        <v>2369</v>
      </c>
      <c r="G734" s="3">
        <v>10050</v>
      </c>
      <c r="H734" t="s">
        <v>1</v>
      </c>
      <c r="I734" s="3" t="s">
        <v>53</v>
      </c>
      <c r="J734" t="s">
        <v>2368</v>
      </c>
    </row>
    <row r="735" spans="1:10" x14ac:dyDescent="0.25">
      <c r="A735" s="3">
        <v>10061</v>
      </c>
      <c r="B735" s="3">
        <v>10061</v>
      </c>
      <c r="C735" t="s">
        <v>2372</v>
      </c>
      <c r="D735" t="s">
        <v>3</v>
      </c>
      <c r="E735" s="3" t="s">
        <v>4</v>
      </c>
      <c r="F735" t="s">
        <v>2373</v>
      </c>
      <c r="G735" s="3">
        <v>10050</v>
      </c>
      <c r="H735" t="s">
        <v>1</v>
      </c>
      <c r="I735" s="3" t="s">
        <v>53</v>
      </c>
      <c r="J735" t="s">
        <v>2372</v>
      </c>
    </row>
    <row r="736" spans="1:10" x14ac:dyDescent="0.25">
      <c r="A736" s="3">
        <v>10061</v>
      </c>
      <c r="B736" s="3">
        <v>10061</v>
      </c>
      <c r="C736" t="s">
        <v>1146</v>
      </c>
      <c r="D736" t="s">
        <v>3</v>
      </c>
      <c r="E736" s="3" t="s">
        <v>4</v>
      </c>
      <c r="F736" t="s">
        <v>1147</v>
      </c>
      <c r="G736" s="3">
        <v>10050</v>
      </c>
      <c r="H736" t="s">
        <v>1</v>
      </c>
      <c r="I736" s="3" t="s">
        <v>53</v>
      </c>
      <c r="J736" t="s">
        <v>1146</v>
      </c>
    </row>
    <row r="737" spans="1:10" x14ac:dyDescent="0.25">
      <c r="A737" s="3">
        <v>10061</v>
      </c>
      <c r="B737" s="3">
        <v>10061</v>
      </c>
      <c r="C737" t="s">
        <v>1140</v>
      </c>
      <c r="D737" t="s">
        <v>3</v>
      </c>
      <c r="E737" s="3" t="s">
        <v>4</v>
      </c>
      <c r="F737" t="s">
        <v>1141</v>
      </c>
      <c r="G737" s="3">
        <v>10050</v>
      </c>
      <c r="H737" t="s">
        <v>1</v>
      </c>
      <c r="I737" s="3" t="s">
        <v>53</v>
      </c>
      <c r="J737" t="s">
        <v>1140</v>
      </c>
    </row>
    <row r="738" spans="1:10" x14ac:dyDescent="0.25">
      <c r="A738" s="3">
        <v>10061</v>
      </c>
      <c r="B738" s="3">
        <v>10061</v>
      </c>
      <c r="C738" t="s">
        <v>1142</v>
      </c>
      <c r="D738" t="s">
        <v>3</v>
      </c>
      <c r="E738" s="3" t="s">
        <v>4</v>
      </c>
      <c r="F738" t="s">
        <v>1143</v>
      </c>
      <c r="G738" s="3">
        <v>10050</v>
      </c>
      <c r="H738" t="s">
        <v>1</v>
      </c>
      <c r="I738" s="3" t="s">
        <v>53</v>
      </c>
      <c r="J738" t="s">
        <v>1142</v>
      </c>
    </row>
    <row r="739" spans="1:10" x14ac:dyDescent="0.25">
      <c r="A739" s="3">
        <v>10061</v>
      </c>
      <c r="B739" s="3">
        <v>10061</v>
      </c>
      <c r="C739" t="s">
        <v>1152</v>
      </c>
      <c r="D739" t="s">
        <v>3</v>
      </c>
      <c r="E739" s="3" t="s">
        <v>4</v>
      </c>
      <c r="F739" t="s">
        <v>1153</v>
      </c>
      <c r="G739" s="3">
        <v>10050</v>
      </c>
      <c r="H739" t="s">
        <v>1</v>
      </c>
      <c r="I739" s="3" t="s">
        <v>53</v>
      </c>
      <c r="J739" t="s">
        <v>1152</v>
      </c>
    </row>
    <row r="740" spans="1:10" x14ac:dyDescent="0.25">
      <c r="A740" s="3">
        <v>10061</v>
      </c>
      <c r="B740" s="3">
        <v>10061</v>
      </c>
      <c r="C740" t="s">
        <v>1150</v>
      </c>
      <c r="D740" t="s">
        <v>3</v>
      </c>
      <c r="E740" s="3" t="s">
        <v>4</v>
      </c>
      <c r="F740" t="s">
        <v>1151</v>
      </c>
      <c r="G740" s="3">
        <v>10050</v>
      </c>
      <c r="H740" t="s">
        <v>1</v>
      </c>
      <c r="I740" s="3" t="s">
        <v>53</v>
      </c>
      <c r="J740" t="s">
        <v>1150</v>
      </c>
    </row>
    <row r="741" spans="1:10" x14ac:dyDescent="0.25">
      <c r="A741" s="3">
        <v>10061</v>
      </c>
      <c r="B741" s="3">
        <v>10061</v>
      </c>
      <c r="C741" t="s">
        <v>1144</v>
      </c>
      <c r="D741" t="s">
        <v>3</v>
      </c>
      <c r="E741" s="3" t="s">
        <v>4</v>
      </c>
      <c r="F741" t="s">
        <v>1145</v>
      </c>
      <c r="G741" s="3">
        <v>10050</v>
      </c>
      <c r="H741" t="s">
        <v>1</v>
      </c>
      <c r="I741" s="3" t="s">
        <v>53</v>
      </c>
      <c r="J741" t="s">
        <v>1144</v>
      </c>
    </row>
    <row r="742" spans="1:10" x14ac:dyDescent="0.25">
      <c r="A742" s="3">
        <v>10061</v>
      </c>
      <c r="B742" s="3">
        <v>10061</v>
      </c>
      <c r="C742" t="s">
        <v>1148</v>
      </c>
      <c r="D742" t="s">
        <v>3</v>
      </c>
      <c r="E742" s="3" t="s">
        <v>4</v>
      </c>
      <c r="F742" t="s">
        <v>1149</v>
      </c>
      <c r="G742" s="3">
        <v>10050</v>
      </c>
      <c r="H742" t="s">
        <v>1</v>
      </c>
      <c r="I742" s="3" t="s">
        <v>53</v>
      </c>
      <c r="J742" t="s">
        <v>1148</v>
      </c>
    </row>
    <row r="743" spans="1:10" x14ac:dyDescent="0.25">
      <c r="A743" s="3">
        <v>10061</v>
      </c>
      <c r="B743" s="3">
        <v>10061</v>
      </c>
      <c r="C743" t="s">
        <v>1206</v>
      </c>
      <c r="D743" t="s">
        <v>3</v>
      </c>
      <c r="E743" s="3" t="s">
        <v>4</v>
      </c>
      <c r="F743" t="s">
        <v>1207</v>
      </c>
      <c r="G743" s="3">
        <v>10050</v>
      </c>
      <c r="H743" t="s">
        <v>1</v>
      </c>
      <c r="I743" s="3" t="s">
        <v>53</v>
      </c>
      <c r="J743" t="s">
        <v>1206</v>
      </c>
    </row>
    <row r="744" spans="1:10" x14ac:dyDescent="0.25">
      <c r="A744" s="3">
        <v>10061</v>
      </c>
      <c r="B744" s="3">
        <v>10061</v>
      </c>
      <c r="C744" t="s">
        <v>1204</v>
      </c>
      <c r="D744" t="s">
        <v>3</v>
      </c>
      <c r="E744" s="3" t="s">
        <v>4</v>
      </c>
      <c r="F744" t="s">
        <v>1205</v>
      </c>
      <c r="G744" s="3">
        <v>10050</v>
      </c>
      <c r="H744" t="s">
        <v>1</v>
      </c>
      <c r="I744" s="3" t="s">
        <v>53</v>
      </c>
      <c r="J744" t="s">
        <v>1204</v>
      </c>
    </row>
    <row r="745" spans="1:10" x14ac:dyDescent="0.25">
      <c r="A745" s="3">
        <v>10061</v>
      </c>
      <c r="B745" s="3">
        <v>10061</v>
      </c>
      <c r="C745" t="s">
        <v>1208</v>
      </c>
      <c r="D745" t="s">
        <v>3</v>
      </c>
      <c r="E745" s="3" t="s">
        <v>4</v>
      </c>
      <c r="F745" t="s">
        <v>1209</v>
      </c>
      <c r="G745" s="3">
        <v>10050</v>
      </c>
      <c r="H745" t="s">
        <v>1</v>
      </c>
      <c r="I745" s="3" t="s">
        <v>53</v>
      </c>
      <c r="J745" t="s">
        <v>1208</v>
      </c>
    </row>
    <row r="746" spans="1:10" x14ac:dyDescent="0.25">
      <c r="A746" s="3">
        <v>10061</v>
      </c>
      <c r="B746" s="3">
        <v>10061</v>
      </c>
      <c r="C746" t="s">
        <v>1214</v>
      </c>
      <c r="D746" t="s">
        <v>3</v>
      </c>
      <c r="E746" s="3" t="s">
        <v>4</v>
      </c>
      <c r="F746" t="s">
        <v>1215</v>
      </c>
      <c r="G746" s="3">
        <v>10050</v>
      </c>
      <c r="H746" t="s">
        <v>1</v>
      </c>
      <c r="I746" s="3" t="s">
        <v>53</v>
      </c>
      <c r="J746" t="s">
        <v>1214</v>
      </c>
    </row>
    <row r="747" spans="1:10" x14ac:dyDescent="0.25">
      <c r="A747" s="3">
        <v>10061</v>
      </c>
      <c r="B747" s="3">
        <v>10061</v>
      </c>
      <c r="C747" t="s">
        <v>1210</v>
      </c>
      <c r="D747" t="s">
        <v>3</v>
      </c>
      <c r="E747" s="3" t="s">
        <v>4</v>
      </c>
      <c r="F747" t="s">
        <v>1211</v>
      </c>
      <c r="G747" s="3">
        <v>10050</v>
      </c>
      <c r="H747" t="s">
        <v>1</v>
      </c>
      <c r="I747" s="3" t="s">
        <v>53</v>
      </c>
      <c r="J747" t="s">
        <v>1210</v>
      </c>
    </row>
    <row r="748" spans="1:10" x14ac:dyDescent="0.25">
      <c r="A748" s="3">
        <v>10061</v>
      </c>
      <c r="B748" s="3">
        <v>10061</v>
      </c>
      <c r="C748" t="s">
        <v>1212</v>
      </c>
      <c r="D748" t="s">
        <v>3</v>
      </c>
      <c r="E748" s="3" t="s">
        <v>4</v>
      </c>
      <c r="F748" t="s">
        <v>1213</v>
      </c>
      <c r="G748" s="3">
        <v>10050</v>
      </c>
      <c r="H748" t="s">
        <v>1</v>
      </c>
      <c r="I748" s="3" t="s">
        <v>53</v>
      </c>
      <c r="J748" t="s">
        <v>1212</v>
      </c>
    </row>
    <row r="749" spans="1:10" x14ac:dyDescent="0.25">
      <c r="A749" s="3">
        <v>10061</v>
      </c>
      <c r="B749" s="3">
        <v>10061</v>
      </c>
      <c r="C749" t="s">
        <v>1216</v>
      </c>
      <c r="D749" t="s">
        <v>3</v>
      </c>
      <c r="E749" s="3" t="s">
        <v>4</v>
      </c>
      <c r="F749" t="s">
        <v>1217</v>
      </c>
      <c r="G749" s="3">
        <v>10050</v>
      </c>
      <c r="H749" t="s">
        <v>1</v>
      </c>
      <c r="I749" s="3" t="s">
        <v>53</v>
      </c>
      <c r="J749" t="s">
        <v>1216</v>
      </c>
    </row>
    <row r="750" spans="1:10" x14ac:dyDescent="0.25">
      <c r="A750" s="3">
        <v>10061</v>
      </c>
      <c r="B750" s="3">
        <v>10061</v>
      </c>
      <c r="C750" t="s">
        <v>1218</v>
      </c>
      <c r="D750" t="s">
        <v>3</v>
      </c>
      <c r="E750" s="3" t="s">
        <v>4</v>
      </c>
      <c r="F750" t="s">
        <v>1219</v>
      </c>
      <c r="G750" s="3">
        <v>10050</v>
      </c>
      <c r="H750" t="s">
        <v>1</v>
      </c>
      <c r="I750" s="3" t="s">
        <v>53</v>
      </c>
      <c r="J750" t="s">
        <v>1218</v>
      </c>
    </row>
    <row r="751" spans="1:10" x14ac:dyDescent="0.25">
      <c r="A751" s="3">
        <v>10061</v>
      </c>
      <c r="B751" s="3">
        <v>10061</v>
      </c>
      <c r="C751" t="s">
        <v>2030</v>
      </c>
      <c r="D751" t="s">
        <v>3</v>
      </c>
      <c r="E751" s="3" t="s">
        <v>4</v>
      </c>
      <c r="F751" t="s">
        <v>2031</v>
      </c>
      <c r="G751" s="3">
        <v>10050</v>
      </c>
      <c r="H751" t="s">
        <v>1</v>
      </c>
      <c r="I751" s="3" t="s">
        <v>53</v>
      </c>
      <c r="J751" t="s">
        <v>2030</v>
      </c>
    </row>
    <row r="752" spans="1:10" x14ac:dyDescent="0.25">
      <c r="A752" s="3">
        <v>10061</v>
      </c>
      <c r="B752" s="3">
        <v>10061</v>
      </c>
      <c r="C752" t="s">
        <v>2376</v>
      </c>
      <c r="D752" t="s">
        <v>3</v>
      </c>
      <c r="E752" s="3" t="s">
        <v>4</v>
      </c>
      <c r="F752" t="s">
        <v>2377</v>
      </c>
      <c r="G752" s="3">
        <v>10050</v>
      </c>
      <c r="H752" t="s">
        <v>1</v>
      </c>
      <c r="I752" s="3" t="s">
        <v>53</v>
      </c>
      <c r="J752" t="s">
        <v>2376</v>
      </c>
    </row>
    <row r="753" spans="1:10" x14ac:dyDescent="0.25">
      <c r="A753" s="3">
        <v>10061</v>
      </c>
      <c r="B753" s="3">
        <v>10061</v>
      </c>
      <c r="C753" t="s">
        <v>1220</v>
      </c>
      <c r="D753" t="s">
        <v>3</v>
      </c>
      <c r="E753" s="3" t="s">
        <v>4</v>
      </c>
      <c r="F753" t="s">
        <v>1221</v>
      </c>
      <c r="G753" s="3">
        <v>10050</v>
      </c>
      <c r="H753" t="s">
        <v>1</v>
      </c>
      <c r="I753" s="3" t="s">
        <v>53</v>
      </c>
      <c r="J753" t="s">
        <v>1220</v>
      </c>
    </row>
    <row r="754" spans="1:10" x14ac:dyDescent="0.25">
      <c r="A754" s="3">
        <v>10061</v>
      </c>
      <c r="B754" s="3">
        <v>10061</v>
      </c>
      <c r="C754" t="s">
        <v>2380</v>
      </c>
      <c r="D754" t="s">
        <v>3</v>
      </c>
      <c r="E754" s="3" t="s">
        <v>4</v>
      </c>
      <c r="F754" t="s">
        <v>2381</v>
      </c>
      <c r="G754" s="3">
        <v>10050</v>
      </c>
      <c r="H754" t="s">
        <v>1</v>
      </c>
      <c r="I754" s="3" t="s">
        <v>53</v>
      </c>
      <c r="J754" t="s">
        <v>2380</v>
      </c>
    </row>
    <row r="755" spans="1:10" x14ac:dyDescent="0.25">
      <c r="A755" s="3">
        <v>10061</v>
      </c>
      <c r="B755" s="3">
        <v>10061</v>
      </c>
      <c r="C755" t="s">
        <v>2378</v>
      </c>
      <c r="D755" t="s">
        <v>3</v>
      </c>
      <c r="E755" s="3" t="s">
        <v>4</v>
      </c>
      <c r="F755" t="s">
        <v>2379</v>
      </c>
      <c r="G755" s="3">
        <v>10050</v>
      </c>
      <c r="H755" t="s">
        <v>1</v>
      </c>
      <c r="I755" s="3" t="s">
        <v>53</v>
      </c>
      <c r="J755" t="s">
        <v>2378</v>
      </c>
    </row>
    <row r="756" spans="1:10" x14ac:dyDescent="0.25">
      <c r="A756" s="3">
        <v>10061</v>
      </c>
      <c r="B756" s="3">
        <v>10061</v>
      </c>
      <c r="C756" t="s">
        <v>2386</v>
      </c>
      <c r="D756" t="s">
        <v>3</v>
      </c>
      <c r="E756" s="3" t="s">
        <v>4</v>
      </c>
      <c r="F756" t="s">
        <v>2387</v>
      </c>
      <c r="G756" s="3">
        <v>10050</v>
      </c>
      <c r="H756" t="s">
        <v>1</v>
      </c>
      <c r="I756" s="3" t="s">
        <v>53</v>
      </c>
      <c r="J756" t="s">
        <v>2386</v>
      </c>
    </row>
    <row r="757" spans="1:10" x14ac:dyDescent="0.25">
      <c r="A757" s="3">
        <v>10061</v>
      </c>
      <c r="B757" s="3">
        <v>10061</v>
      </c>
      <c r="C757" t="s">
        <v>305</v>
      </c>
      <c r="D757" t="s">
        <v>3</v>
      </c>
      <c r="E757" s="3" t="s">
        <v>4</v>
      </c>
      <c r="F757" t="s">
        <v>306</v>
      </c>
      <c r="G757" s="3">
        <v>10050</v>
      </c>
      <c r="H757" t="s">
        <v>1</v>
      </c>
      <c r="I757" s="3" t="s">
        <v>53</v>
      </c>
      <c r="J757" t="s">
        <v>305</v>
      </c>
    </row>
    <row r="758" spans="1:10" x14ac:dyDescent="0.25">
      <c r="A758" s="3">
        <v>10061</v>
      </c>
      <c r="B758" s="3">
        <v>10061</v>
      </c>
      <c r="C758" t="s">
        <v>303</v>
      </c>
      <c r="D758" t="s">
        <v>3</v>
      </c>
      <c r="E758" s="3" t="s">
        <v>4</v>
      </c>
      <c r="F758" t="s">
        <v>304</v>
      </c>
      <c r="G758" s="3">
        <v>10050</v>
      </c>
      <c r="H758" t="s">
        <v>1</v>
      </c>
      <c r="I758" s="3" t="s">
        <v>53</v>
      </c>
      <c r="J758" t="s">
        <v>303</v>
      </c>
    </row>
    <row r="759" spans="1:10" x14ac:dyDescent="0.25">
      <c r="A759" s="3">
        <v>10061</v>
      </c>
      <c r="B759" s="3">
        <v>10061</v>
      </c>
      <c r="C759" t="s">
        <v>299</v>
      </c>
      <c r="D759" t="s">
        <v>3</v>
      </c>
      <c r="E759" s="3" t="s">
        <v>4</v>
      </c>
      <c r="F759" t="s">
        <v>300</v>
      </c>
      <c r="G759" s="3">
        <v>10050</v>
      </c>
      <c r="H759" t="s">
        <v>1</v>
      </c>
      <c r="I759" s="3" t="s">
        <v>53</v>
      </c>
      <c r="J759" t="s">
        <v>299</v>
      </c>
    </row>
    <row r="760" spans="1:10" x14ac:dyDescent="0.25">
      <c r="A760" s="3">
        <v>10061</v>
      </c>
      <c r="B760" s="3">
        <v>10061</v>
      </c>
      <c r="C760" t="s">
        <v>301</v>
      </c>
      <c r="D760" t="s">
        <v>3</v>
      </c>
      <c r="E760" s="3" t="s">
        <v>4</v>
      </c>
      <c r="F760" t="s">
        <v>302</v>
      </c>
      <c r="G760" s="3">
        <v>10050</v>
      </c>
      <c r="H760" t="s">
        <v>1</v>
      </c>
      <c r="I760" s="3" t="s">
        <v>53</v>
      </c>
      <c r="J760" t="s">
        <v>301</v>
      </c>
    </row>
    <row r="761" spans="1:10" x14ac:dyDescent="0.25">
      <c r="A761" s="3">
        <v>10061</v>
      </c>
      <c r="B761" s="3">
        <v>10061</v>
      </c>
      <c r="C761" t="s">
        <v>307</v>
      </c>
      <c r="D761" t="s">
        <v>3</v>
      </c>
      <c r="E761" s="3" t="s">
        <v>4</v>
      </c>
      <c r="F761" t="s">
        <v>308</v>
      </c>
      <c r="G761" s="3">
        <v>10050</v>
      </c>
      <c r="H761" t="s">
        <v>1</v>
      </c>
      <c r="I761" s="3" t="s">
        <v>53</v>
      </c>
      <c r="J761" t="s">
        <v>307</v>
      </c>
    </row>
    <row r="762" spans="1:10" x14ac:dyDescent="0.25">
      <c r="A762" s="3">
        <v>10061</v>
      </c>
      <c r="B762" s="3">
        <v>10061</v>
      </c>
      <c r="C762" t="s">
        <v>203</v>
      </c>
      <c r="D762" t="s">
        <v>3</v>
      </c>
      <c r="E762" s="3" t="s">
        <v>4</v>
      </c>
      <c r="F762" t="s">
        <v>204</v>
      </c>
      <c r="G762" s="3">
        <v>10050</v>
      </c>
      <c r="H762" t="s">
        <v>1</v>
      </c>
      <c r="I762" s="3" t="s">
        <v>53</v>
      </c>
      <c r="J762" t="s">
        <v>203</v>
      </c>
    </row>
    <row r="763" spans="1:10" x14ac:dyDescent="0.25">
      <c r="A763" s="3">
        <v>10061</v>
      </c>
      <c r="B763" s="3">
        <v>10061</v>
      </c>
      <c r="C763" t="s">
        <v>205</v>
      </c>
      <c r="D763" t="s">
        <v>3</v>
      </c>
      <c r="E763" s="3" t="s">
        <v>4</v>
      </c>
      <c r="F763" t="s">
        <v>206</v>
      </c>
      <c r="G763" s="3">
        <v>10050</v>
      </c>
      <c r="H763" t="s">
        <v>1</v>
      </c>
      <c r="I763" s="3" t="s">
        <v>53</v>
      </c>
      <c r="J763" t="s">
        <v>205</v>
      </c>
    </row>
    <row r="764" spans="1:10" x14ac:dyDescent="0.25">
      <c r="A764" s="3">
        <v>10061</v>
      </c>
      <c r="B764" s="3">
        <v>10061</v>
      </c>
      <c r="C764" t="s">
        <v>2388</v>
      </c>
      <c r="D764" t="s">
        <v>3</v>
      </c>
      <c r="E764" s="3" t="s">
        <v>4</v>
      </c>
      <c r="F764" t="s">
        <v>2389</v>
      </c>
      <c r="G764" s="3">
        <v>10050</v>
      </c>
      <c r="H764" t="s">
        <v>1</v>
      </c>
      <c r="I764" s="3" t="s">
        <v>53</v>
      </c>
      <c r="J764" t="s">
        <v>2388</v>
      </c>
    </row>
    <row r="765" spans="1:10" x14ac:dyDescent="0.25">
      <c r="A765" s="3">
        <v>10061</v>
      </c>
      <c r="B765" s="3">
        <v>10061</v>
      </c>
      <c r="C765" t="s">
        <v>2392</v>
      </c>
      <c r="D765" t="s">
        <v>3</v>
      </c>
      <c r="E765" s="3" t="s">
        <v>4</v>
      </c>
      <c r="F765" t="s">
        <v>2393</v>
      </c>
      <c r="G765" s="3">
        <v>10050</v>
      </c>
      <c r="H765" t="s">
        <v>1</v>
      </c>
      <c r="I765" s="3" t="s">
        <v>53</v>
      </c>
      <c r="J765" t="s">
        <v>2392</v>
      </c>
    </row>
    <row r="766" spans="1:10" x14ac:dyDescent="0.25">
      <c r="A766" s="3">
        <v>10061</v>
      </c>
      <c r="B766" s="3">
        <v>10061</v>
      </c>
      <c r="C766" t="s">
        <v>2390</v>
      </c>
      <c r="D766" t="s">
        <v>3</v>
      </c>
      <c r="E766" s="3" t="s">
        <v>4</v>
      </c>
      <c r="F766" t="s">
        <v>2391</v>
      </c>
      <c r="G766" s="3">
        <v>10050</v>
      </c>
      <c r="H766" t="s">
        <v>1</v>
      </c>
      <c r="I766" s="3" t="s">
        <v>53</v>
      </c>
      <c r="J766" t="s">
        <v>2390</v>
      </c>
    </row>
    <row r="767" spans="1:10" x14ac:dyDescent="0.25">
      <c r="A767" s="3">
        <v>10061</v>
      </c>
      <c r="B767" s="3">
        <v>10061</v>
      </c>
      <c r="C767" t="s">
        <v>373</v>
      </c>
      <c r="D767" t="s">
        <v>3</v>
      </c>
      <c r="E767" s="3" t="s">
        <v>4</v>
      </c>
      <c r="F767" t="s">
        <v>374</v>
      </c>
      <c r="G767" s="3">
        <v>10050</v>
      </c>
      <c r="H767" t="s">
        <v>1</v>
      </c>
      <c r="I767" s="3" t="s">
        <v>53</v>
      </c>
      <c r="J767" t="s">
        <v>373</v>
      </c>
    </row>
    <row r="768" spans="1:10" x14ac:dyDescent="0.25">
      <c r="A768" s="3">
        <v>10061</v>
      </c>
      <c r="B768" s="3">
        <v>10061</v>
      </c>
      <c r="C768" t="s">
        <v>371</v>
      </c>
      <c r="D768" t="s">
        <v>3</v>
      </c>
      <c r="E768" s="3" t="s">
        <v>4</v>
      </c>
      <c r="F768" t="s">
        <v>372</v>
      </c>
      <c r="G768" s="3">
        <v>10050</v>
      </c>
      <c r="H768" t="s">
        <v>1</v>
      </c>
      <c r="I768" s="3" t="s">
        <v>53</v>
      </c>
      <c r="J768" t="s">
        <v>371</v>
      </c>
    </row>
    <row r="769" spans="1:10" x14ac:dyDescent="0.25">
      <c r="A769" s="3">
        <v>10061</v>
      </c>
      <c r="B769" s="3">
        <v>10061</v>
      </c>
      <c r="C769" t="s">
        <v>369</v>
      </c>
      <c r="D769" t="s">
        <v>3</v>
      </c>
      <c r="E769" s="3" t="s">
        <v>4</v>
      </c>
      <c r="F769" t="s">
        <v>370</v>
      </c>
      <c r="G769" s="3">
        <v>10050</v>
      </c>
      <c r="H769" t="s">
        <v>1</v>
      </c>
      <c r="I769" s="3" t="s">
        <v>53</v>
      </c>
      <c r="J769" t="s">
        <v>369</v>
      </c>
    </row>
    <row r="770" spans="1:10" x14ac:dyDescent="0.25">
      <c r="A770" s="3">
        <v>10061</v>
      </c>
      <c r="B770" s="3">
        <v>10061</v>
      </c>
      <c r="C770" t="s">
        <v>361</v>
      </c>
      <c r="D770" t="s">
        <v>3</v>
      </c>
      <c r="E770" s="3" t="s">
        <v>4</v>
      </c>
      <c r="F770" t="s">
        <v>362</v>
      </c>
      <c r="G770" s="3">
        <v>10050</v>
      </c>
      <c r="H770" t="s">
        <v>1</v>
      </c>
      <c r="I770" s="3" t="s">
        <v>53</v>
      </c>
      <c r="J770" t="s">
        <v>361</v>
      </c>
    </row>
    <row r="771" spans="1:10" x14ac:dyDescent="0.25">
      <c r="A771" s="3">
        <v>10061</v>
      </c>
      <c r="B771" s="3">
        <v>10061</v>
      </c>
      <c r="C771" t="s">
        <v>363</v>
      </c>
      <c r="D771" t="s">
        <v>3</v>
      </c>
      <c r="E771" s="3" t="s">
        <v>4</v>
      </c>
      <c r="F771" t="s">
        <v>364</v>
      </c>
      <c r="G771" s="3">
        <v>10050</v>
      </c>
      <c r="H771" t="s">
        <v>1</v>
      </c>
      <c r="I771" s="3" t="s">
        <v>53</v>
      </c>
      <c r="J771" t="s">
        <v>363</v>
      </c>
    </row>
    <row r="772" spans="1:10" x14ac:dyDescent="0.25">
      <c r="A772" s="3">
        <v>10061</v>
      </c>
      <c r="B772" s="3">
        <v>10061</v>
      </c>
      <c r="C772" t="s">
        <v>365</v>
      </c>
      <c r="D772" t="s">
        <v>3</v>
      </c>
      <c r="E772" s="3" t="s">
        <v>4</v>
      </c>
      <c r="F772" t="s">
        <v>366</v>
      </c>
      <c r="G772" s="3">
        <v>10050</v>
      </c>
      <c r="H772" t="s">
        <v>1</v>
      </c>
      <c r="I772" s="3" t="s">
        <v>53</v>
      </c>
      <c r="J772" t="s">
        <v>365</v>
      </c>
    </row>
    <row r="773" spans="1:10" x14ac:dyDescent="0.25">
      <c r="A773" s="3">
        <v>10061</v>
      </c>
      <c r="B773" s="3">
        <v>10061</v>
      </c>
      <c r="C773" t="s">
        <v>207</v>
      </c>
      <c r="D773" t="s">
        <v>3</v>
      </c>
      <c r="E773" s="3" t="s">
        <v>4</v>
      </c>
      <c r="F773" t="s">
        <v>208</v>
      </c>
      <c r="G773" s="3">
        <v>10050</v>
      </c>
      <c r="H773" t="s">
        <v>1</v>
      </c>
      <c r="I773" s="3" t="s">
        <v>53</v>
      </c>
      <c r="J773" t="s">
        <v>207</v>
      </c>
    </row>
    <row r="774" spans="1:10" x14ac:dyDescent="0.25">
      <c r="A774" s="3">
        <v>10061</v>
      </c>
      <c r="B774" s="3">
        <v>10061</v>
      </c>
      <c r="C774" t="s">
        <v>211</v>
      </c>
      <c r="D774" t="s">
        <v>3</v>
      </c>
      <c r="E774" s="3" t="s">
        <v>4</v>
      </c>
      <c r="F774" t="s">
        <v>212</v>
      </c>
      <c r="G774" s="3">
        <v>10050</v>
      </c>
      <c r="H774" t="s">
        <v>1</v>
      </c>
      <c r="I774" s="3" t="s">
        <v>53</v>
      </c>
      <c r="J774" t="s">
        <v>211</v>
      </c>
    </row>
    <row r="775" spans="1:10" x14ac:dyDescent="0.25">
      <c r="A775" s="3">
        <v>10061</v>
      </c>
      <c r="B775" s="3">
        <v>10061</v>
      </c>
      <c r="C775" t="s">
        <v>209</v>
      </c>
      <c r="D775" t="s">
        <v>3</v>
      </c>
      <c r="E775" s="3" t="s">
        <v>4</v>
      </c>
      <c r="F775" t="s">
        <v>210</v>
      </c>
      <c r="G775" s="3">
        <v>10050</v>
      </c>
      <c r="H775" t="s">
        <v>1</v>
      </c>
      <c r="I775" s="3" t="s">
        <v>53</v>
      </c>
      <c r="J775" t="s">
        <v>209</v>
      </c>
    </row>
    <row r="776" spans="1:10" x14ac:dyDescent="0.25">
      <c r="A776" s="3">
        <v>10061</v>
      </c>
      <c r="B776" s="3">
        <v>10061</v>
      </c>
      <c r="C776" t="s">
        <v>213</v>
      </c>
      <c r="D776" t="s">
        <v>3</v>
      </c>
      <c r="E776" s="3" t="s">
        <v>4</v>
      </c>
      <c r="F776" t="s">
        <v>214</v>
      </c>
      <c r="G776" s="3">
        <v>10050</v>
      </c>
      <c r="H776" t="s">
        <v>1</v>
      </c>
      <c r="I776" s="3" t="s">
        <v>53</v>
      </c>
      <c r="J776" t="s">
        <v>213</v>
      </c>
    </row>
    <row r="777" spans="1:10" x14ac:dyDescent="0.25">
      <c r="A777" s="3">
        <v>10061</v>
      </c>
      <c r="B777" s="3">
        <v>10061</v>
      </c>
      <c r="C777" t="s">
        <v>217</v>
      </c>
      <c r="D777" t="s">
        <v>3</v>
      </c>
      <c r="E777" s="3" t="s">
        <v>4</v>
      </c>
      <c r="F777" t="s">
        <v>218</v>
      </c>
      <c r="G777" s="3">
        <v>10050</v>
      </c>
      <c r="H777" t="s">
        <v>1</v>
      </c>
      <c r="I777" s="3" t="s">
        <v>53</v>
      </c>
      <c r="J777" t="s">
        <v>217</v>
      </c>
    </row>
    <row r="778" spans="1:10" x14ac:dyDescent="0.25">
      <c r="A778" s="3">
        <v>10061</v>
      </c>
      <c r="B778" s="3">
        <v>10061</v>
      </c>
      <c r="C778" t="s">
        <v>219</v>
      </c>
      <c r="D778" t="s">
        <v>3</v>
      </c>
      <c r="E778" s="3" t="s">
        <v>4</v>
      </c>
      <c r="F778" t="s">
        <v>220</v>
      </c>
      <c r="G778" s="3">
        <v>10050</v>
      </c>
      <c r="H778" t="s">
        <v>1</v>
      </c>
      <c r="I778" s="3" t="s">
        <v>53</v>
      </c>
      <c r="J778" t="s">
        <v>219</v>
      </c>
    </row>
    <row r="779" spans="1:10" x14ac:dyDescent="0.25">
      <c r="A779" s="3">
        <v>10061</v>
      </c>
      <c r="B779" s="3">
        <v>10061</v>
      </c>
      <c r="C779" t="s">
        <v>221</v>
      </c>
      <c r="D779" t="s">
        <v>3</v>
      </c>
      <c r="E779" s="3" t="s">
        <v>4</v>
      </c>
      <c r="F779" t="s">
        <v>222</v>
      </c>
      <c r="G779" s="3">
        <v>10050</v>
      </c>
      <c r="H779" t="s">
        <v>1</v>
      </c>
      <c r="I779" s="3" t="s">
        <v>53</v>
      </c>
      <c r="J779" t="s">
        <v>221</v>
      </c>
    </row>
    <row r="780" spans="1:10" x14ac:dyDescent="0.25">
      <c r="A780" s="3">
        <v>10061</v>
      </c>
      <c r="B780" s="3">
        <v>10061</v>
      </c>
      <c r="C780" t="s">
        <v>215</v>
      </c>
      <c r="D780" t="s">
        <v>3</v>
      </c>
      <c r="E780" s="3" t="s">
        <v>4</v>
      </c>
      <c r="F780" t="s">
        <v>216</v>
      </c>
      <c r="G780" s="3">
        <v>10050</v>
      </c>
      <c r="H780" t="s">
        <v>1</v>
      </c>
      <c r="I780" s="3" t="s">
        <v>53</v>
      </c>
      <c r="J780" t="s">
        <v>215</v>
      </c>
    </row>
    <row r="781" spans="1:10" x14ac:dyDescent="0.25">
      <c r="A781" s="3">
        <v>10061</v>
      </c>
      <c r="B781" s="3">
        <v>10061</v>
      </c>
      <c r="C781" t="s">
        <v>223</v>
      </c>
      <c r="D781" t="s">
        <v>3</v>
      </c>
      <c r="E781" s="3" t="s">
        <v>4</v>
      </c>
      <c r="F781" t="s">
        <v>224</v>
      </c>
      <c r="G781" s="3">
        <v>10050</v>
      </c>
      <c r="H781" t="s">
        <v>1</v>
      </c>
      <c r="I781" s="3" t="s">
        <v>53</v>
      </c>
      <c r="J781" t="s">
        <v>223</v>
      </c>
    </row>
    <row r="782" spans="1:10" x14ac:dyDescent="0.25">
      <c r="A782" s="3">
        <v>10061</v>
      </c>
      <c r="B782" s="3">
        <v>10061</v>
      </c>
      <c r="C782" t="s">
        <v>2322</v>
      </c>
      <c r="D782" t="s">
        <v>3</v>
      </c>
      <c r="E782" s="3" t="s">
        <v>4</v>
      </c>
      <c r="F782" t="s">
        <v>2323</v>
      </c>
      <c r="G782" s="3">
        <v>10050</v>
      </c>
      <c r="H782" t="s">
        <v>1</v>
      </c>
      <c r="I782" s="3" t="s">
        <v>53</v>
      </c>
      <c r="J782" t="s">
        <v>2322</v>
      </c>
    </row>
    <row r="783" spans="1:10" x14ac:dyDescent="0.25">
      <c r="A783" s="3">
        <v>10061</v>
      </c>
      <c r="B783" s="3">
        <v>10061</v>
      </c>
      <c r="C783" t="s">
        <v>2318</v>
      </c>
      <c r="D783" t="s">
        <v>3</v>
      </c>
      <c r="E783" s="3" t="s">
        <v>4</v>
      </c>
      <c r="F783" t="s">
        <v>2319</v>
      </c>
      <c r="G783" s="3">
        <v>10050</v>
      </c>
      <c r="H783" t="s">
        <v>1</v>
      </c>
      <c r="I783" s="3" t="s">
        <v>53</v>
      </c>
      <c r="J783" t="s">
        <v>2318</v>
      </c>
    </row>
    <row r="784" spans="1:10" x14ac:dyDescent="0.25">
      <c r="A784" s="3">
        <v>10061</v>
      </c>
      <c r="B784" s="3">
        <v>10061</v>
      </c>
      <c r="C784" t="s">
        <v>2332</v>
      </c>
      <c r="D784" t="s">
        <v>3</v>
      </c>
      <c r="E784" s="3" t="s">
        <v>4</v>
      </c>
      <c r="F784" t="s">
        <v>2333</v>
      </c>
      <c r="G784" s="3">
        <v>10050</v>
      </c>
      <c r="H784" t="s">
        <v>1</v>
      </c>
      <c r="I784" s="3" t="s">
        <v>53</v>
      </c>
      <c r="J784" t="s">
        <v>2332</v>
      </c>
    </row>
    <row r="785" spans="1:10" x14ac:dyDescent="0.25">
      <c r="A785" s="3">
        <v>10061</v>
      </c>
      <c r="B785" s="3">
        <v>10061</v>
      </c>
      <c r="C785" t="s">
        <v>2326</v>
      </c>
      <c r="D785" t="s">
        <v>3</v>
      </c>
      <c r="E785" s="3" t="s">
        <v>4</v>
      </c>
      <c r="F785" t="s">
        <v>2327</v>
      </c>
      <c r="G785" s="3">
        <v>10050</v>
      </c>
      <c r="H785" t="s">
        <v>1</v>
      </c>
      <c r="I785" s="3" t="s">
        <v>53</v>
      </c>
      <c r="J785" t="s">
        <v>2326</v>
      </c>
    </row>
    <row r="786" spans="1:10" x14ac:dyDescent="0.25">
      <c r="A786" s="3">
        <v>10061</v>
      </c>
      <c r="B786" s="3">
        <v>10061</v>
      </c>
      <c r="C786" t="s">
        <v>2336</v>
      </c>
      <c r="D786" t="s">
        <v>3</v>
      </c>
      <c r="E786" s="3" t="s">
        <v>4</v>
      </c>
      <c r="F786" t="s">
        <v>2337</v>
      </c>
      <c r="G786" s="3">
        <v>10050</v>
      </c>
      <c r="H786" t="s">
        <v>1</v>
      </c>
      <c r="I786" s="3" t="s">
        <v>53</v>
      </c>
      <c r="J786" t="s">
        <v>2336</v>
      </c>
    </row>
    <row r="787" spans="1:10" x14ac:dyDescent="0.25">
      <c r="A787" s="3">
        <v>10061</v>
      </c>
      <c r="B787" s="3">
        <v>10061</v>
      </c>
      <c r="C787" t="s">
        <v>2320</v>
      </c>
      <c r="D787" t="s">
        <v>3</v>
      </c>
      <c r="E787" s="3" t="s">
        <v>4</v>
      </c>
      <c r="F787" t="s">
        <v>2321</v>
      </c>
      <c r="G787" s="3">
        <v>10050</v>
      </c>
      <c r="H787" t="s">
        <v>1</v>
      </c>
      <c r="I787" s="3" t="s">
        <v>53</v>
      </c>
      <c r="J787" t="s">
        <v>2320</v>
      </c>
    </row>
    <row r="788" spans="1:10" x14ac:dyDescent="0.25">
      <c r="A788" s="3">
        <v>10061</v>
      </c>
      <c r="B788" s="3">
        <v>10061</v>
      </c>
      <c r="C788" t="s">
        <v>2338</v>
      </c>
      <c r="D788" t="s">
        <v>3</v>
      </c>
      <c r="E788" s="3" t="s">
        <v>4</v>
      </c>
      <c r="F788" t="s">
        <v>2339</v>
      </c>
      <c r="G788" s="3">
        <v>10050</v>
      </c>
      <c r="H788" t="s">
        <v>1</v>
      </c>
      <c r="I788" s="3" t="s">
        <v>53</v>
      </c>
      <c r="J788" t="s">
        <v>2338</v>
      </c>
    </row>
    <row r="789" spans="1:10" x14ac:dyDescent="0.25">
      <c r="A789" s="3">
        <v>10061</v>
      </c>
      <c r="B789" s="3">
        <v>10061</v>
      </c>
      <c r="C789" t="s">
        <v>2316</v>
      </c>
      <c r="D789" t="s">
        <v>3</v>
      </c>
      <c r="E789" s="3" t="s">
        <v>4</v>
      </c>
      <c r="F789" t="s">
        <v>2317</v>
      </c>
      <c r="G789" s="3">
        <v>10050</v>
      </c>
      <c r="H789" t="s">
        <v>1</v>
      </c>
      <c r="I789" s="3" t="s">
        <v>53</v>
      </c>
      <c r="J789" t="s">
        <v>2316</v>
      </c>
    </row>
    <row r="790" spans="1:10" x14ac:dyDescent="0.25">
      <c r="A790" s="3">
        <v>10061</v>
      </c>
      <c r="B790" s="3">
        <v>10061</v>
      </c>
      <c r="C790" t="s">
        <v>2334</v>
      </c>
      <c r="D790" t="s">
        <v>3</v>
      </c>
      <c r="E790" s="3" t="s">
        <v>4</v>
      </c>
      <c r="F790" t="s">
        <v>2335</v>
      </c>
      <c r="G790" s="3">
        <v>10050</v>
      </c>
      <c r="H790" t="s">
        <v>1</v>
      </c>
      <c r="I790" s="3" t="s">
        <v>53</v>
      </c>
      <c r="J790" t="s">
        <v>2334</v>
      </c>
    </row>
    <row r="791" spans="1:10" x14ac:dyDescent="0.25">
      <c r="A791" s="3">
        <v>10061</v>
      </c>
      <c r="B791" s="3">
        <v>10061</v>
      </c>
      <c r="C791" t="s">
        <v>2330</v>
      </c>
      <c r="D791" t="s">
        <v>3</v>
      </c>
      <c r="E791" s="3" t="s">
        <v>4</v>
      </c>
      <c r="F791" t="s">
        <v>2331</v>
      </c>
      <c r="G791" s="3">
        <v>10050</v>
      </c>
      <c r="H791" t="s">
        <v>1</v>
      </c>
      <c r="I791" s="3" t="s">
        <v>53</v>
      </c>
      <c r="J791" t="s">
        <v>2330</v>
      </c>
    </row>
    <row r="792" spans="1:10" x14ac:dyDescent="0.25">
      <c r="A792" s="3">
        <v>10061</v>
      </c>
      <c r="B792" s="3">
        <v>10061</v>
      </c>
      <c r="C792" t="s">
        <v>2340</v>
      </c>
      <c r="D792" t="s">
        <v>3</v>
      </c>
      <c r="E792" s="3" t="s">
        <v>4</v>
      </c>
      <c r="F792" t="s">
        <v>2341</v>
      </c>
      <c r="G792" s="3">
        <v>10050</v>
      </c>
      <c r="H792" t="s">
        <v>1</v>
      </c>
      <c r="I792" s="3" t="s">
        <v>53</v>
      </c>
      <c r="J792" t="s">
        <v>2340</v>
      </c>
    </row>
    <row r="793" spans="1:10" x14ac:dyDescent="0.25">
      <c r="A793" s="3">
        <v>10061</v>
      </c>
      <c r="B793" s="3">
        <v>10061</v>
      </c>
      <c r="C793" t="s">
        <v>2328</v>
      </c>
      <c r="D793" t="s">
        <v>3</v>
      </c>
      <c r="E793" s="3" t="s">
        <v>4</v>
      </c>
      <c r="F793" t="s">
        <v>2329</v>
      </c>
      <c r="G793" s="3">
        <v>10050</v>
      </c>
      <c r="H793" t="s">
        <v>1</v>
      </c>
      <c r="I793" s="3" t="s">
        <v>53</v>
      </c>
      <c r="J793" t="s">
        <v>2328</v>
      </c>
    </row>
    <row r="794" spans="1:10" x14ac:dyDescent="0.25">
      <c r="A794" s="3">
        <v>10061</v>
      </c>
      <c r="B794" s="3">
        <v>10061</v>
      </c>
      <c r="C794" t="s">
        <v>2324</v>
      </c>
      <c r="D794" t="s">
        <v>3</v>
      </c>
      <c r="E794" s="3" t="s">
        <v>4</v>
      </c>
      <c r="F794" t="s">
        <v>2325</v>
      </c>
      <c r="G794" s="3">
        <v>10050</v>
      </c>
      <c r="H794" t="s">
        <v>1</v>
      </c>
      <c r="I794" s="3" t="s">
        <v>53</v>
      </c>
      <c r="J794" t="s">
        <v>2324</v>
      </c>
    </row>
    <row r="795" spans="1:10" x14ac:dyDescent="0.25">
      <c r="A795" s="3">
        <v>10061</v>
      </c>
      <c r="B795" s="3">
        <v>10061</v>
      </c>
      <c r="C795" t="s">
        <v>225</v>
      </c>
      <c r="D795" t="s">
        <v>3</v>
      </c>
      <c r="E795" s="3" t="s">
        <v>4</v>
      </c>
      <c r="F795" t="s">
        <v>226</v>
      </c>
      <c r="G795" s="3">
        <v>10050</v>
      </c>
      <c r="H795" t="s">
        <v>1</v>
      </c>
      <c r="I795" s="3" t="s">
        <v>53</v>
      </c>
      <c r="J795" t="s">
        <v>225</v>
      </c>
    </row>
    <row r="796" spans="1:10" x14ac:dyDescent="0.25">
      <c r="A796" s="3">
        <v>10061</v>
      </c>
      <c r="B796" s="3">
        <v>10061</v>
      </c>
      <c r="C796" t="s">
        <v>227</v>
      </c>
      <c r="D796" t="s">
        <v>3</v>
      </c>
      <c r="E796" s="3" t="s">
        <v>4</v>
      </c>
      <c r="F796" t="s">
        <v>228</v>
      </c>
      <c r="G796" s="3">
        <v>10050</v>
      </c>
      <c r="H796" t="s">
        <v>1</v>
      </c>
      <c r="I796" s="3" t="s">
        <v>53</v>
      </c>
      <c r="J796" t="s">
        <v>227</v>
      </c>
    </row>
    <row r="797" spans="1:10" x14ac:dyDescent="0.25">
      <c r="A797" s="3">
        <v>10061</v>
      </c>
      <c r="B797" s="3">
        <v>10061</v>
      </c>
      <c r="C797" t="s">
        <v>229</v>
      </c>
      <c r="D797" t="s">
        <v>3</v>
      </c>
      <c r="E797" s="3" t="s">
        <v>4</v>
      </c>
      <c r="F797" t="s">
        <v>230</v>
      </c>
      <c r="G797" s="3">
        <v>10050</v>
      </c>
      <c r="H797" t="s">
        <v>1</v>
      </c>
      <c r="I797" s="3" t="s">
        <v>53</v>
      </c>
      <c r="J797" t="s">
        <v>229</v>
      </c>
    </row>
    <row r="798" spans="1:10" x14ac:dyDescent="0.25">
      <c r="A798" s="3">
        <v>10061</v>
      </c>
      <c r="B798" s="3">
        <v>10061</v>
      </c>
      <c r="C798" t="s">
        <v>2342</v>
      </c>
      <c r="D798" t="s">
        <v>3</v>
      </c>
      <c r="E798" s="3" t="s">
        <v>4</v>
      </c>
      <c r="F798" t="s">
        <v>2343</v>
      </c>
      <c r="G798" s="3">
        <v>10050</v>
      </c>
      <c r="H798" t="s">
        <v>1</v>
      </c>
      <c r="I798" s="3" t="s">
        <v>53</v>
      </c>
      <c r="J798" t="s">
        <v>2342</v>
      </c>
    </row>
    <row r="799" spans="1:10" x14ac:dyDescent="0.25">
      <c r="A799" s="3">
        <v>10061</v>
      </c>
      <c r="B799" s="3">
        <v>10061</v>
      </c>
      <c r="C799" t="s">
        <v>2344</v>
      </c>
      <c r="D799" t="s">
        <v>3</v>
      </c>
      <c r="E799" s="3" t="s">
        <v>4</v>
      </c>
      <c r="F799" t="s">
        <v>2345</v>
      </c>
      <c r="G799" s="3">
        <v>10050</v>
      </c>
      <c r="H799" t="s">
        <v>1</v>
      </c>
      <c r="I799" s="3" t="s">
        <v>53</v>
      </c>
      <c r="J799" t="s">
        <v>2344</v>
      </c>
    </row>
    <row r="800" spans="1:10" x14ac:dyDescent="0.25">
      <c r="A800" s="3">
        <v>10061</v>
      </c>
      <c r="B800" s="3">
        <v>10061</v>
      </c>
      <c r="C800" t="s">
        <v>2346</v>
      </c>
      <c r="D800" t="s">
        <v>3</v>
      </c>
      <c r="E800" s="3" t="s">
        <v>4</v>
      </c>
      <c r="F800" t="s">
        <v>2347</v>
      </c>
      <c r="G800" s="3">
        <v>10050</v>
      </c>
      <c r="H800" t="s">
        <v>1</v>
      </c>
      <c r="I800" s="3" t="s">
        <v>53</v>
      </c>
      <c r="J800" t="s">
        <v>2346</v>
      </c>
    </row>
    <row r="801" spans="1:10" x14ac:dyDescent="0.25">
      <c r="A801" s="3">
        <v>10061</v>
      </c>
      <c r="B801" s="3">
        <v>10061</v>
      </c>
      <c r="C801" t="s">
        <v>2350</v>
      </c>
      <c r="D801" t="s">
        <v>3</v>
      </c>
      <c r="E801" s="3" t="s">
        <v>4</v>
      </c>
      <c r="F801" t="s">
        <v>2351</v>
      </c>
      <c r="G801" s="3">
        <v>10050</v>
      </c>
      <c r="H801" t="s">
        <v>1</v>
      </c>
      <c r="I801" s="3" t="s">
        <v>53</v>
      </c>
      <c r="J801" t="s">
        <v>2350</v>
      </c>
    </row>
    <row r="802" spans="1:10" x14ac:dyDescent="0.25">
      <c r="A802" s="3">
        <v>10061</v>
      </c>
      <c r="B802" s="3">
        <v>10061</v>
      </c>
      <c r="C802" t="s">
        <v>2348</v>
      </c>
      <c r="D802" t="s">
        <v>3</v>
      </c>
      <c r="E802" s="3" t="s">
        <v>4</v>
      </c>
      <c r="F802" t="s">
        <v>2349</v>
      </c>
      <c r="G802" s="3">
        <v>10050</v>
      </c>
      <c r="H802" t="s">
        <v>1</v>
      </c>
      <c r="I802" s="3" t="s">
        <v>53</v>
      </c>
      <c r="J802" t="s">
        <v>2348</v>
      </c>
    </row>
    <row r="803" spans="1:10" x14ac:dyDescent="0.25">
      <c r="A803" s="3">
        <v>10061</v>
      </c>
      <c r="B803" s="3">
        <v>10061</v>
      </c>
      <c r="C803" t="s">
        <v>2352</v>
      </c>
      <c r="D803" t="s">
        <v>3</v>
      </c>
      <c r="E803" s="3" t="s">
        <v>4</v>
      </c>
      <c r="F803" t="s">
        <v>2353</v>
      </c>
      <c r="G803" s="3">
        <v>10050</v>
      </c>
      <c r="H803" t="s">
        <v>1</v>
      </c>
      <c r="I803" s="3" t="s">
        <v>53</v>
      </c>
      <c r="J803" t="s">
        <v>2352</v>
      </c>
    </row>
    <row r="804" spans="1:10" x14ac:dyDescent="0.25">
      <c r="A804" s="3">
        <v>10061</v>
      </c>
      <c r="B804" s="3">
        <v>10061</v>
      </c>
      <c r="C804" t="s">
        <v>1602</v>
      </c>
      <c r="D804" t="s">
        <v>3</v>
      </c>
      <c r="E804" s="3" t="s">
        <v>4</v>
      </c>
      <c r="F804" t="s">
        <v>1603</v>
      </c>
      <c r="G804" s="3">
        <v>10050</v>
      </c>
      <c r="H804" t="s">
        <v>1</v>
      </c>
      <c r="I804" s="3" t="s">
        <v>53</v>
      </c>
      <c r="J804" t="s">
        <v>1602</v>
      </c>
    </row>
    <row r="805" spans="1:10" x14ac:dyDescent="0.25">
      <c r="A805" s="3">
        <v>10061</v>
      </c>
      <c r="B805" s="3">
        <v>10061</v>
      </c>
      <c r="C805" t="s">
        <v>257</v>
      </c>
      <c r="D805" t="s">
        <v>3</v>
      </c>
      <c r="E805" s="3" t="s">
        <v>4</v>
      </c>
      <c r="F805" t="s">
        <v>258</v>
      </c>
      <c r="G805" s="3">
        <v>10050</v>
      </c>
      <c r="H805" t="s">
        <v>1</v>
      </c>
      <c r="I805" s="3" t="s">
        <v>53</v>
      </c>
      <c r="J805" t="s">
        <v>257</v>
      </c>
    </row>
    <row r="806" spans="1:10" x14ac:dyDescent="0.25">
      <c r="A806" s="3">
        <v>10061</v>
      </c>
      <c r="B806" s="3">
        <v>10061</v>
      </c>
      <c r="C806" t="s">
        <v>1664</v>
      </c>
      <c r="D806" t="s">
        <v>3</v>
      </c>
      <c r="E806" s="3" t="s">
        <v>4</v>
      </c>
      <c r="F806" t="s">
        <v>1665</v>
      </c>
      <c r="G806" s="3">
        <v>10050</v>
      </c>
      <c r="H806" t="s">
        <v>1</v>
      </c>
      <c r="I806" s="3" t="s">
        <v>53</v>
      </c>
      <c r="J806" t="s">
        <v>1664</v>
      </c>
    </row>
    <row r="807" spans="1:10" x14ac:dyDescent="0.25">
      <c r="A807" s="3">
        <v>10061</v>
      </c>
      <c r="B807" s="3">
        <v>10061</v>
      </c>
      <c r="C807" t="s">
        <v>261</v>
      </c>
      <c r="D807" t="s">
        <v>3</v>
      </c>
      <c r="E807" s="3" t="s">
        <v>4</v>
      </c>
      <c r="F807" t="s">
        <v>262</v>
      </c>
      <c r="G807" s="3">
        <v>10050</v>
      </c>
      <c r="H807" t="s">
        <v>1</v>
      </c>
      <c r="I807" s="3" t="s">
        <v>53</v>
      </c>
      <c r="J807" t="s">
        <v>261</v>
      </c>
    </row>
    <row r="808" spans="1:10" x14ac:dyDescent="0.25">
      <c r="A808" s="3">
        <v>10061</v>
      </c>
      <c r="B808" s="3">
        <v>10061</v>
      </c>
      <c r="C808" t="s">
        <v>265</v>
      </c>
      <c r="D808" t="s">
        <v>3</v>
      </c>
      <c r="E808" s="3" t="s">
        <v>4</v>
      </c>
      <c r="F808" t="s">
        <v>266</v>
      </c>
      <c r="G808" s="3">
        <v>10050</v>
      </c>
      <c r="H808" t="s">
        <v>1</v>
      </c>
      <c r="I808" s="3" t="s">
        <v>53</v>
      </c>
      <c r="J808" t="s">
        <v>265</v>
      </c>
    </row>
    <row r="809" spans="1:10" x14ac:dyDescent="0.25">
      <c r="A809" s="3">
        <v>10061</v>
      </c>
      <c r="B809" s="3">
        <v>10061</v>
      </c>
      <c r="C809" t="s">
        <v>263</v>
      </c>
      <c r="D809" t="s">
        <v>3</v>
      </c>
      <c r="E809" s="3" t="s">
        <v>4</v>
      </c>
      <c r="F809" t="s">
        <v>264</v>
      </c>
      <c r="G809" s="3">
        <v>10050</v>
      </c>
      <c r="H809" t="s">
        <v>1</v>
      </c>
      <c r="I809" s="3" t="s">
        <v>53</v>
      </c>
      <c r="J809" t="s">
        <v>263</v>
      </c>
    </row>
    <row r="810" spans="1:10" x14ac:dyDescent="0.25">
      <c r="A810" s="3">
        <v>10061</v>
      </c>
      <c r="B810" s="3">
        <v>10061</v>
      </c>
      <c r="C810" t="s">
        <v>267</v>
      </c>
      <c r="D810" t="s">
        <v>3</v>
      </c>
      <c r="E810" s="3" t="s">
        <v>4</v>
      </c>
      <c r="F810" t="s">
        <v>268</v>
      </c>
      <c r="G810" s="3">
        <v>10050</v>
      </c>
      <c r="H810" t="s">
        <v>1</v>
      </c>
      <c r="I810" s="3" t="s">
        <v>53</v>
      </c>
      <c r="J810" t="s">
        <v>267</v>
      </c>
    </row>
    <row r="811" spans="1:10" x14ac:dyDescent="0.25">
      <c r="A811" s="3">
        <v>10061</v>
      </c>
      <c r="B811" s="3">
        <v>10061</v>
      </c>
      <c r="C811" t="s">
        <v>932</v>
      </c>
      <c r="D811" t="s">
        <v>3</v>
      </c>
      <c r="E811" s="3" t="s">
        <v>4</v>
      </c>
      <c r="F811" t="s">
        <v>933</v>
      </c>
      <c r="G811" s="3">
        <v>10050</v>
      </c>
      <c r="H811" t="s">
        <v>1</v>
      </c>
      <c r="I811" s="3" t="s">
        <v>53</v>
      </c>
      <c r="J811" t="s">
        <v>932</v>
      </c>
    </row>
    <row r="812" spans="1:10" x14ac:dyDescent="0.25">
      <c r="A812" s="3">
        <v>10061</v>
      </c>
      <c r="B812" s="3">
        <v>10061</v>
      </c>
      <c r="C812" t="s">
        <v>187</v>
      </c>
      <c r="D812" t="s">
        <v>3</v>
      </c>
      <c r="E812" s="3" t="s">
        <v>4</v>
      </c>
      <c r="F812" t="s">
        <v>188</v>
      </c>
      <c r="G812" s="3">
        <v>10050</v>
      </c>
      <c r="H812" t="s">
        <v>1</v>
      </c>
      <c r="I812" s="3" t="s">
        <v>53</v>
      </c>
      <c r="J812" t="s">
        <v>187</v>
      </c>
    </row>
    <row r="813" spans="1:10" x14ac:dyDescent="0.25">
      <c r="A813" s="3">
        <v>10061</v>
      </c>
      <c r="B813" s="3">
        <v>10061</v>
      </c>
      <c r="C813" t="s">
        <v>1270</v>
      </c>
      <c r="D813" t="s">
        <v>3</v>
      </c>
      <c r="E813" s="3" t="s">
        <v>4</v>
      </c>
      <c r="F813" t="s">
        <v>1271</v>
      </c>
      <c r="G813" s="3">
        <v>10050</v>
      </c>
      <c r="H813" t="s">
        <v>1</v>
      </c>
      <c r="I813" s="3" t="s">
        <v>53</v>
      </c>
      <c r="J813" t="s">
        <v>1270</v>
      </c>
    </row>
    <row r="814" spans="1:10" x14ac:dyDescent="0.25">
      <c r="A814" s="3">
        <v>10061</v>
      </c>
      <c r="B814" s="3">
        <v>10061</v>
      </c>
      <c r="C814" t="s">
        <v>1516</v>
      </c>
      <c r="D814" t="s">
        <v>3</v>
      </c>
      <c r="E814" s="3" t="s">
        <v>4</v>
      </c>
      <c r="F814" t="s">
        <v>1517</v>
      </c>
      <c r="G814" s="3">
        <v>10050</v>
      </c>
      <c r="H814" t="s">
        <v>1</v>
      </c>
      <c r="I814" s="3" t="s">
        <v>53</v>
      </c>
      <c r="J814" t="s">
        <v>1516</v>
      </c>
    </row>
    <row r="815" spans="1:10" x14ac:dyDescent="0.25">
      <c r="A815" s="3">
        <v>10061</v>
      </c>
      <c r="B815" s="3">
        <v>10061</v>
      </c>
      <c r="C815" t="s">
        <v>1500</v>
      </c>
      <c r="D815" t="s">
        <v>3</v>
      </c>
      <c r="E815" s="3" t="s">
        <v>4</v>
      </c>
      <c r="F815" t="s">
        <v>1501</v>
      </c>
      <c r="G815" s="3">
        <v>10050</v>
      </c>
      <c r="H815" t="s">
        <v>1</v>
      </c>
      <c r="I815" s="3" t="s">
        <v>53</v>
      </c>
      <c r="J815" t="s">
        <v>1500</v>
      </c>
    </row>
    <row r="816" spans="1:10" x14ac:dyDescent="0.25">
      <c r="A816" s="3">
        <v>10061</v>
      </c>
      <c r="B816" s="3">
        <v>10061</v>
      </c>
      <c r="C816" t="s">
        <v>1840</v>
      </c>
      <c r="D816" t="s">
        <v>3</v>
      </c>
      <c r="E816" s="3" t="s">
        <v>4</v>
      </c>
      <c r="F816" t="s">
        <v>1841</v>
      </c>
      <c r="G816" s="3">
        <v>10050</v>
      </c>
      <c r="H816" t="s">
        <v>1</v>
      </c>
      <c r="I816" s="3" t="s">
        <v>53</v>
      </c>
      <c r="J816" t="s">
        <v>1840</v>
      </c>
    </row>
    <row r="817" spans="1:10" x14ac:dyDescent="0.25">
      <c r="A817" s="3">
        <v>10061</v>
      </c>
      <c r="B817" s="3">
        <v>10061</v>
      </c>
      <c r="C817" t="s">
        <v>2252</v>
      </c>
      <c r="D817" t="s">
        <v>3</v>
      </c>
      <c r="E817" s="3" t="s">
        <v>4</v>
      </c>
      <c r="F817" t="s">
        <v>2253</v>
      </c>
      <c r="G817" s="3">
        <v>10050</v>
      </c>
      <c r="H817" t="s">
        <v>1</v>
      </c>
      <c r="I817" s="3" t="s">
        <v>53</v>
      </c>
      <c r="J817" t="s">
        <v>2252</v>
      </c>
    </row>
    <row r="818" spans="1:10" x14ac:dyDescent="0.25">
      <c r="A818" s="3">
        <v>10061</v>
      </c>
      <c r="B818" s="3">
        <v>10061</v>
      </c>
      <c r="C818" t="s">
        <v>1520</v>
      </c>
      <c r="D818" t="s">
        <v>3</v>
      </c>
      <c r="E818" s="3" t="s">
        <v>4</v>
      </c>
      <c r="F818" t="s">
        <v>1521</v>
      </c>
      <c r="G818" s="3">
        <v>10050</v>
      </c>
      <c r="H818" t="s">
        <v>1</v>
      </c>
      <c r="I818" s="3" t="s">
        <v>53</v>
      </c>
      <c r="J818" t="s">
        <v>1520</v>
      </c>
    </row>
    <row r="819" spans="1:10" x14ac:dyDescent="0.25">
      <c r="A819" s="3">
        <v>10061</v>
      </c>
      <c r="B819" s="3">
        <v>10061</v>
      </c>
      <c r="C819" t="s">
        <v>1518</v>
      </c>
      <c r="D819" t="s">
        <v>3</v>
      </c>
      <c r="E819" s="3" t="s">
        <v>4</v>
      </c>
      <c r="F819" t="s">
        <v>1519</v>
      </c>
      <c r="G819" s="3">
        <v>10050</v>
      </c>
      <c r="H819" t="s">
        <v>1</v>
      </c>
      <c r="I819" s="3" t="s">
        <v>53</v>
      </c>
      <c r="J819" t="s">
        <v>1518</v>
      </c>
    </row>
    <row r="820" spans="1:10" x14ac:dyDescent="0.25">
      <c r="A820" s="3">
        <v>10061</v>
      </c>
      <c r="B820" s="3">
        <v>10061</v>
      </c>
      <c r="C820" t="s">
        <v>1924</v>
      </c>
      <c r="D820" t="s">
        <v>3</v>
      </c>
      <c r="E820" s="3" t="s">
        <v>4</v>
      </c>
      <c r="F820" t="s">
        <v>1925</v>
      </c>
      <c r="G820" s="3">
        <v>10050</v>
      </c>
      <c r="H820" t="s">
        <v>1</v>
      </c>
      <c r="I820" s="3" t="s">
        <v>53</v>
      </c>
      <c r="J820" t="s">
        <v>1924</v>
      </c>
    </row>
    <row r="821" spans="1:10" x14ac:dyDescent="0.25">
      <c r="A821" s="3">
        <v>10061</v>
      </c>
      <c r="B821" s="3">
        <v>10061</v>
      </c>
      <c r="C821" t="s">
        <v>505</v>
      </c>
      <c r="D821" t="s">
        <v>3</v>
      </c>
      <c r="E821" s="3" t="s">
        <v>4</v>
      </c>
      <c r="F821" t="s">
        <v>506</v>
      </c>
      <c r="G821" s="3">
        <v>10050</v>
      </c>
      <c r="H821" t="s">
        <v>1</v>
      </c>
      <c r="I821" s="3" t="s">
        <v>53</v>
      </c>
      <c r="J821" t="s">
        <v>505</v>
      </c>
    </row>
    <row r="822" spans="1:10" x14ac:dyDescent="0.25">
      <c r="A822" s="3">
        <v>10061</v>
      </c>
      <c r="B822" s="3">
        <v>10061</v>
      </c>
      <c r="C822" t="s">
        <v>1490</v>
      </c>
      <c r="D822" t="s">
        <v>3</v>
      </c>
      <c r="E822" s="3" t="s">
        <v>4</v>
      </c>
      <c r="F822" t="s">
        <v>1491</v>
      </c>
      <c r="G822" s="3">
        <v>10050</v>
      </c>
      <c r="H822" t="s">
        <v>1</v>
      </c>
      <c r="I822" s="3" t="s">
        <v>53</v>
      </c>
      <c r="J822" t="s">
        <v>1490</v>
      </c>
    </row>
    <row r="823" spans="1:10" x14ac:dyDescent="0.25">
      <c r="A823" s="3">
        <v>10061</v>
      </c>
      <c r="B823" s="3">
        <v>10061</v>
      </c>
      <c r="C823" t="s">
        <v>1492</v>
      </c>
      <c r="D823" t="s">
        <v>3</v>
      </c>
      <c r="E823" s="3" t="s">
        <v>4</v>
      </c>
      <c r="F823" t="s">
        <v>1493</v>
      </c>
      <c r="G823" s="3">
        <v>10050</v>
      </c>
      <c r="H823" t="s">
        <v>1</v>
      </c>
      <c r="I823" s="3" t="s">
        <v>53</v>
      </c>
      <c r="J823" t="s">
        <v>1492</v>
      </c>
    </row>
    <row r="824" spans="1:10" x14ac:dyDescent="0.25">
      <c r="A824" s="3">
        <v>10061</v>
      </c>
      <c r="B824" s="3">
        <v>10061</v>
      </c>
      <c r="C824" t="s">
        <v>1022</v>
      </c>
      <c r="D824" t="s">
        <v>3</v>
      </c>
      <c r="E824" s="3" t="s">
        <v>4</v>
      </c>
      <c r="F824" t="s">
        <v>1023</v>
      </c>
      <c r="G824" s="3">
        <v>10050</v>
      </c>
      <c r="H824" t="s">
        <v>1</v>
      </c>
      <c r="I824" s="3" t="s">
        <v>53</v>
      </c>
      <c r="J824" t="s">
        <v>1022</v>
      </c>
    </row>
    <row r="825" spans="1:10" x14ac:dyDescent="0.25">
      <c r="A825" s="3">
        <v>10061</v>
      </c>
      <c r="B825" s="3">
        <v>10061</v>
      </c>
      <c r="C825" t="s">
        <v>1494</v>
      </c>
      <c r="D825" t="s">
        <v>3</v>
      </c>
      <c r="E825" s="3" t="s">
        <v>4</v>
      </c>
      <c r="F825" t="s">
        <v>1495</v>
      </c>
      <c r="G825" s="3">
        <v>10050</v>
      </c>
      <c r="H825" t="s">
        <v>1</v>
      </c>
      <c r="I825" s="3" t="s">
        <v>53</v>
      </c>
      <c r="J825" t="s">
        <v>1494</v>
      </c>
    </row>
    <row r="826" spans="1:10" x14ac:dyDescent="0.25">
      <c r="A826" s="3">
        <v>10061</v>
      </c>
      <c r="B826" s="3">
        <v>10061</v>
      </c>
      <c r="C826" t="s">
        <v>1024</v>
      </c>
      <c r="D826" t="s">
        <v>3</v>
      </c>
      <c r="E826" s="3" t="s">
        <v>4</v>
      </c>
      <c r="F826" t="s">
        <v>1025</v>
      </c>
      <c r="G826" s="3">
        <v>10050</v>
      </c>
      <c r="H826" t="s">
        <v>1</v>
      </c>
      <c r="I826" s="3" t="s">
        <v>53</v>
      </c>
      <c r="J826" t="s">
        <v>1024</v>
      </c>
    </row>
    <row r="827" spans="1:10" x14ac:dyDescent="0.25">
      <c r="A827" s="3">
        <v>10061</v>
      </c>
      <c r="B827" s="3">
        <v>10061</v>
      </c>
      <c r="C827" t="s">
        <v>1028</v>
      </c>
      <c r="D827" t="s">
        <v>3</v>
      </c>
      <c r="E827" s="3" t="s">
        <v>4</v>
      </c>
      <c r="F827" t="s">
        <v>1029</v>
      </c>
      <c r="G827" s="3">
        <v>10050</v>
      </c>
      <c r="H827" t="s">
        <v>1</v>
      </c>
      <c r="I827" s="3" t="s">
        <v>53</v>
      </c>
      <c r="J827" t="s">
        <v>1028</v>
      </c>
    </row>
    <row r="828" spans="1:10" x14ac:dyDescent="0.25">
      <c r="A828" s="3">
        <v>10061</v>
      </c>
      <c r="B828" s="3">
        <v>10061</v>
      </c>
      <c r="C828" t="s">
        <v>1026</v>
      </c>
      <c r="D828" t="s">
        <v>3</v>
      </c>
      <c r="E828" s="3" t="s">
        <v>4</v>
      </c>
      <c r="F828" t="s">
        <v>1027</v>
      </c>
      <c r="G828" s="3">
        <v>10050</v>
      </c>
      <c r="H828" t="s">
        <v>1</v>
      </c>
      <c r="I828" s="3" t="s">
        <v>53</v>
      </c>
      <c r="J828" t="s">
        <v>1026</v>
      </c>
    </row>
    <row r="829" spans="1:10" x14ac:dyDescent="0.25">
      <c r="A829" s="3">
        <v>10061</v>
      </c>
      <c r="B829" s="3">
        <v>10061</v>
      </c>
      <c r="C829" t="s">
        <v>2310</v>
      </c>
      <c r="D829" t="s">
        <v>3</v>
      </c>
      <c r="E829" s="3" t="s">
        <v>4</v>
      </c>
      <c r="F829" t="s">
        <v>2311</v>
      </c>
      <c r="G829" s="3">
        <v>10050</v>
      </c>
      <c r="H829" t="s">
        <v>1</v>
      </c>
      <c r="I829" s="3" t="s">
        <v>53</v>
      </c>
      <c r="J829" t="s">
        <v>2310</v>
      </c>
    </row>
    <row r="830" spans="1:10" x14ac:dyDescent="0.25">
      <c r="A830" s="3">
        <v>10061</v>
      </c>
      <c r="B830" s="3">
        <v>10061</v>
      </c>
      <c r="C830" t="s">
        <v>1030</v>
      </c>
      <c r="D830" t="s">
        <v>3</v>
      </c>
      <c r="E830" s="3" t="s">
        <v>4</v>
      </c>
      <c r="F830" t="s">
        <v>1031</v>
      </c>
      <c r="G830" s="3">
        <v>10050</v>
      </c>
      <c r="H830" t="s">
        <v>1</v>
      </c>
      <c r="I830" s="3" t="s">
        <v>53</v>
      </c>
      <c r="J830" t="s">
        <v>1030</v>
      </c>
    </row>
    <row r="831" spans="1:10" x14ac:dyDescent="0.25">
      <c r="A831" s="3">
        <v>10061</v>
      </c>
      <c r="B831" s="3">
        <v>10061</v>
      </c>
      <c r="C831" t="s">
        <v>1032</v>
      </c>
      <c r="D831" t="s">
        <v>3</v>
      </c>
      <c r="E831" s="3" t="s">
        <v>4</v>
      </c>
      <c r="F831" t="s">
        <v>1033</v>
      </c>
      <c r="G831" s="3">
        <v>10050</v>
      </c>
      <c r="H831" t="s">
        <v>1</v>
      </c>
      <c r="I831" s="3" t="s">
        <v>53</v>
      </c>
      <c r="J831" t="s">
        <v>1032</v>
      </c>
    </row>
    <row r="832" spans="1:10" x14ac:dyDescent="0.25">
      <c r="A832" s="3">
        <v>10061</v>
      </c>
      <c r="B832" s="3">
        <v>10061</v>
      </c>
      <c r="C832" t="s">
        <v>1034</v>
      </c>
      <c r="D832" t="s">
        <v>3</v>
      </c>
      <c r="E832" s="3" t="s">
        <v>4</v>
      </c>
      <c r="F832" t="s">
        <v>1035</v>
      </c>
      <c r="G832" s="3">
        <v>10050</v>
      </c>
      <c r="H832" t="s">
        <v>1</v>
      </c>
      <c r="I832" s="3" t="s">
        <v>53</v>
      </c>
      <c r="J832" t="s">
        <v>1034</v>
      </c>
    </row>
    <row r="833" spans="1:10" x14ac:dyDescent="0.25">
      <c r="A833" s="3">
        <v>10061</v>
      </c>
      <c r="B833" s="3">
        <v>10061</v>
      </c>
      <c r="C833" t="s">
        <v>2312</v>
      </c>
      <c r="D833" t="s">
        <v>3</v>
      </c>
      <c r="E833" s="3" t="s">
        <v>4</v>
      </c>
      <c r="F833" t="s">
        <v>2313</v>
      </c>
      <c r="G833" s="3">
        <v>10050</v>
      </c>
      <c r="H833" t="s">
        <v>1</v>
      </c>
      <c r="I833" s="3" t="s">
        <v>53</v>
      </c>
      <c r="J833" t="s">
        <v>2312</v>
      </c>
    </row>
    <row r="834" spans="1:10" x14ac:dyDescent="0.25">
      <c r="A834" s="3">
        <v>10061</v>
      </c>
      <c r="B834" s="3">
        <v>10061</v>
      </c>
      <c r="C834" t="s">
        <v>1036</v>
      </c>
      <c r="D834" t="s">
        <v>3</v>
      </c>
      <c r="E834" s="3" t="s">
        <v>4</v>
      </c>
      <c r="F834" t="s">
        <v>1037</v>
      </c>
      <c r="G834" s="3">
        <v>10050</v>
      </c>
      <c r="H834" t="s">
        <v>1</v>
      </c>
      <c r="I834" s="3" t="s">
        <v>53</v>
      </c>
      <c r="J834" t="s">
        <v>1036</v>
      </c>
    </row>
    <row r="835" spans="1:10" x14ac:dyDescent="0.25">
      <c r="A835" s="3">
        <v>10061</v>
      </c>
      <c r="B835" s="3">
        <v>10061</v>
      </c>
      <c r="C835" t="s">
        <v>1040</v>
      </c>
      <c r="D835" t="s">
        <v>3</v>
      </c>
      <c r="E835" s="3" t="s">
        <v>4</v>
      </c>
      <c r="F835" t="s">
        <v>1041</v>
      </c>
      <c r="G835" s="3">
        <v>10050</v>
      </c>
      <c r="H835" t="s">
        <v>1</v>
      </c>
      <c r="I835" s="3" t="s">
        <v>53</v>
      </c>
      <c r="J835" t="s">
        <v>1040</v>
      </c>
    </row>
    <row r="836" spans="1:10" x14ac:dyDescent="0.25">
      <c r="A836" s="3">
        <v>10061</v>
      </c>
      <c r="B836" s="3">
        <v>10061</v>
      </c>
      <c r="C836" t="s">
        <v>1038</v>
      </c>
      <c r="D836" t="s">
        <v>3</v>
      </c>
      <c r="E836" s="3" t="s">
        <v>4</v>
      </c>
      <c r="F836" t="s">
        <v>1039</v>
      </c>
      <c r="G836" s="3">
        <v>10050</v>
      </c>
      <c r="H836" t="s">
        <v>1</v>
      </c>
      <c r="I836" s="3" t="s">
        <v>53</v>
      </c>
      <c r="J836" t="s">
        <v>1038</v>
      </c>
    </row>
    <row r="837" spans="1:10" x14ac:dyDescent="0.25">
      <c r="A837" s="3">
        <v>10061</v>
      </c>
      <c r="B837" s="3">
        <v>10061</v>
      </c>
      <c r="C837" t="s">
        <v>1042</v>
      </c>
      <c r="D837" t="s">
        <v>3</v>
      </c>
      <c r="E837" s="3" t="s">
        <v>4</v>
      </c>
      <c r="F837" t="s">
        <v>1043</v>
      </c>
      <c r="G837" s="3">
        <v>10050</v>
      </c>
      <c r="H837" t="s">
        <v>1</v>
      </c>
      <c r="I837" s="3" t="s">
        <v>53</v>
      </c>
      <c r="J837" t="s">
        <v>1042</v>
      </c>
    </row>
    <row r="838" spans="1:10" x14ac:dyDescent="0.25">
      <c r="A838" s="3">
        <v>10061</v>
      </c>
      <c r="B838" s="3">
        <v>10061</v>
      </c>
      <c r="C838" t="s">
        <v>1106</v>
      </c>
      <c r="D838" t="s">
        <v>3</v>
      </c>
      <c r="E838" s="3" t="s">
        <v>4</v>
      </c>
      <c r="F838" t="s">
        <v>1107</v>
      </c>
      <c r="G838" s="3">
        <v>10050</v>
      </c>
      <c r="H838" t="s">
        <v>1</v>
      </c>
      <c r="I838" s="3" t="s">
        <v>53</v>
      </c>
      <c r="J838" t="s">
        <v>1106</v>
      </c>
    </row>
    <row r="839" spans="1:10" x14ac:dyDescent="0.25">
      <c r="A839" s="3">
        <v>10061</v>
      </c>
      <c r="B839" s="3">
        <v>10061</v>
      </c>
      <c r="C839" t="s">
        <v>1564</v>
      </c>
      <c r="D839" t="s">
        <v>3</v>
      </c>
      <c r="E839" s="3" t="s">
        <v>4</v>
      </c>
      <c r="F839" t="s">
        <v>1565</v>
      </c>
      <c r="G839" s="3">
        <v>10050</v>
      </c>
      <c r="H839" t="s">
        <v>1</v>
      </c>
      <c r="I839" s="3" t="s">
        <v>53</v>
      </c>
      <c r="J839" t="s">
        <v>1564</v>
      </c>
    </row>
    <row r="840" spans="1:10" x14ac:dyDescent="0.25">
      <c r="A840" s="3">
        <v>10061</v>
      </c>
      <c r="B840" s="3">
        <v>10061</v>
      </c>
      <c r="C840" t="s">
        <v>1566</v>
      </c>
      <c r="D840" t="s">
        <v>3</v>
      </c>
      <c r="E840" s="3" t="s">
        <v>4</v>
      </c>
      <c r="F840" t="s">
        <v>1567</v>
      </c>
      <c r="G840" s="3">
        <v>10050</v>
      </c>
      <c r="H840" t="s">
        <v>1</v>
      </c>
      <c r="I840" s="3" t="s">
        <v>53</v>
      </c>
      <c r="J840" t="s">
        <v>1566</v>
      </c>
    </row>
    <row r="841" spans="1:10" x14ac:dyDescent="0.25">
      <c r="A841" s="3">
        <v>10061</v>
      </c>
      <c r="B841" s="3">
        <v>10061</v>
      </c>
      <c r="C841" t="s">
        <v>800</v>
      </c>
      <c r="D841" t="s">
        <v>3</v>
      </c>
      <c r="E841" s="3" t="s">
        <v>4</v>
      </c>
      <c r="F841" t="s">
        <v>801</v>
      </c>
      <c r="G841" s="3">
        <v>10050</v>
      </c>
      <c r="H841" t="s">
        <v>1</v>
      </c>
      <c r="I841" s="3" t="s">
        <v>53</v>
      </c>
      <c r="J841" t="s">
        <v>800</v>
      </c>
    </row>
    <row r="842" spans="1:10" x14ac:dyDescent="0.25">
      <c r="A842" s="3">
        <v>10061</v>
      </c>
      <c r="B842" s="3">
        <v>10061</v>
      </c>
      <c r="C842" t="s">
        <v>1568</v>
      </c>
      <c r="D842" t="s">
        <v>3</v>
      </c>
      <c r="E842" s="3" t="s">
        <v>4</v>
      </c>
      <c r="F842" t="s">
        <v>1569</v>
      </c>
      <c r="G842" s="3">
        <v>10050</v>
      </c>
      <c r="H842" t="s">
        <v>1</v>
      </c>
      <c r="I842" s="3" t="s">
        <v>53</v>
      </c>
      <c r="J842" t="s">
        <v>1568</v>
      </c>
    </row>
    <row r="843" spans="1:10" x14ac:dyDescent="0.25">
      <c r="A843" s="3">
        <v>10061</v>
      </c>
      <c r="B843" s="3">
        <v>10061</v>
      </c>
      <c r="C843" t="s">
        <v>1108</v>
      </c>
      <c r="D843" t="s">
        <v>3</v>
      </c>
      <c r="E843" s="3" t="s">
        <v>4</v>
      </c>
      <c r="F843" t="s">
        <v>1109</v>
      </c>
      <c r="G843" s="3">
        <v>10050</v>
      </c>
      <c r="H843" t="s">
        <v>1</v>
      </c>
      <c r="I843" s="3" t="s">
        <v>53</v>
      </c>
      <c r="J843" t="s">
        <v>1108</v>
      </c>
    </row>
    <row r="844" spans="1:10" x14ac:dyDescent="0.25">
      <c r="A844" s="3">
        <v>10061</v>
      </c>
      <c r="B844" s="3">
        <v>10061</v>
      </c>
      <c r="C844" t="s">
        <v>1110</v>
      </c>
      <c r="D844" t="s">
        <v>3</v>
      </c>
      <c r="E844" s="3" t="s">
        <v>4</v>
      </c>
      <c r="F844" t="s">
        <v>1111</v>
      </c>
      <c r="G844" s="3">
        <v>10050</v>
      </c>
      <c r="H844" t="s">
        <v>1</v>
      </c>
      <c r="I844" s="3" t="s">
        <v>53</v>
      </c>
      <c r="J844" t="s">
        <v>1110</v>
      </c>
    </row>
    <row r="845" spans="1:10" x14ac:dyDescent="0.25">
      <c r="A845" s="3">
        <v>10061</v>
      </c>
      <c r="B845" s="3">
        <v>10061</v>
      </c>
      <c r="C845" t="s">
        <v>1570</v>
      </c>
      <c r="D845" t="s">
        <v>3</v>
      </c>
      <c r="E845" s="3" t="s">
        <v>4</v>
      </c>
      <c r="F845" t="s">
        <v>1571</v>
      </c>
      <c r="G845" s="3">
        <v>10050</v>
      </c>
      <c r="H845" t="s">
        <v>1</v>
      </c>
      <c r="I845" s="3" t="s">
        <v>53</v>
      </c>
      <c r="J845" t="s">
        <v>1570</v>
      </c>
    </row>
    <row r="846" spans="1:10" x14ac:dyDescent="0.25">
      <c r="A846" s="3">
        <v>10061</v>
      </c>
      <c r="B846" s="3">
        <v>10061</v>
      </c>
      <c r="C846" t="s">
        <v>1112</v>
      </c>
      <c r="D846" t="s">
        <v>3</v>
      </c>
      <c r="E846" s="3" t="s">
        <v>4</v>
      </c>
      <c r="F846" t="s">
        <v>1113</v>
      </c>
      <c r="G846" s="3">
        <v>10050</v>
      </c>
      <c r="H846" t="s">
        <v>1</v>
      </c>
      <c r="I846" s="3" t="s">
        <v>53</v>
      </c>
      <c r="J846" t="s">
        <v>1112</v>
      </c>
    </row>
    <row r="847" spans="1:10" x14ac:dyDescent="0.25">
      <c r="A847" s="3">
        <v>10061</v>
      </c>
      <c r="B847" s="3">
        <v>10061</v>
      </c>
      <c r="C847" t="s">
        <v>1114</v>
      </c>
      <c r="D847" t="s">
        <v>3</v>
      </c>
      <c r="E847" s="3" t="s">
        <v>4</v>
      </c>
      <c r="F847" t="s">
        <v>1115</v>
      </c>
      <c r="G847" s="3">
        <v>10050</v>
      </c>
      <c r="H847" t="s">
        <v>1</v>
      </c>
      <c r="I847" s="3" t="s">
        <v>53</v>
      </c>
      <c r="J847" t="s">
        <v>1114</v>
      </c>
    </row>
    <row r="848" spans="1:10" x14ac:dyDescent="0.25">
      <c r="A848" s="3">
        <v>10061</v>
      </c>
      <c r="B848" s="3">
        <v>10061</v>
      </c>
      <c r="C848" t="s">
        <v>1578</v>
      </c>
      <c r="D848" t="s">
        <v>3</v>
      </c>
      <c r="E848" s="3" t="s">
        <v>4</v>
      </c>
      <c r="F848" t="s">
        <v>1579</v>
      </c>
      <c r="G848" s="3">
        <v>10050</v>
      </c>
      <c r="H848" t="s">
        <v>1</v>
      </c>
      <c r="I848" s="3" t="s">
        <v>53</v>
      </c>
      <c r="J848" t="s">
        <v>1578</v>
      </c>
    </row>
    <row r="849" spans="1:10" x14ac:dyDescent="0.25">
      <c r="A849" s="3">
        <v>10061</v>
      </c>
      <c r="B849" s="3">
        <v>10061</v>
      </c>
      <c r="C849" t="s">
        <v>1576</v>
      </c>
      <c r="D849" t="s">
        <v>3</v>
      </c>
      <c r="E849" s="3" t="s">
        <v>4</v>
      </c>
      <c r="F849" t="s">
        <v>1577</v>
      </c>
      <c r="G849" s="3">
        <v>10050</v>
      </c>
      <c r="H849" t="s">
        <v>1</v>
      </c>
      <c r="I849" s="3" t="s">
        <v>53</v>
      </c>
      <c r="J849" t="s">
        <v>1576</v>
      </c>
    </row>
    <row r="850" spans="1:10" x14ac:dyDescent="0.25">
      <c r="A850" s="3">
        <v>10061</v>
      </c>
      <c r="B850" s="3">
        <v>10061</v>
      </c>
      <c r="C850" t="s">
        <v>1572</v>
      </c>
      <c r="D850" t="s">
        <v>3</v>
      </c>
      <c r="E850" s="3" t="s">
        <v>4</v>
      </c>
      <c r="F850" t="s">
        <v>1573</v>
      </c>
      <c r="G850" s="3">
        <v>10050</v>
      </c>
      <c r="H850" t="s">
        <v>1</v>
      </c>
      <c r="I850" s="3" t="s">
        <v>53</v>
      </c>
      <c r="J850" t="s">
        <v>1572</v>
      </c>
    </row>
    <row r="851" spans="1:10" x14ac:dyDescent="0.25">
      <c r="A851" s="3">
        <v>10061</v>
      </c>
      <c r="B851" s="3">
        <v>10061</v>
      </c>
      <c r="C851" t="s">
        <v>1574</v>
      </c>
      <c r="D851" t="s">
        <v>3</v>
      </c>
      <c r="E851" s="3" t="s">
        <v>4</v>
      </c>
      <c r="F851" t="s">
        <v>1575</v>
      </c>
      <c r="G851" s="3">
        <v>10050</v>
      </c>
      <c r="H851" t="s">
        <v>1</v>
      </c>
      <c r="I851" s="3" t="s">
        <v>53</v>
      </c>
      <c r="J851" t="s">
        <v>1574</v>
      </c>
    </row>
    <row r="852" spans="1:10" x14ac:dyDescent="0.25">
      <c r="A852" s="3">
        <v>10061</v>
      </c>
      <c r="B852" s="3">
        <v>10061</v>
      </c>
      <c r="C852" t="s">
        <v>1116</v>
      </c>
      <c r="D852" t="s">
        <v>3</v>
      </c>
      <c r="E852" s="3" t="s">
        <v>4</v>
      </c>
      <c r="F852" t="s">
        <v>1117</v>
      </c>
      <c r="G852" s="3">
        <v>10050</v>
      </c>
      <c r="H852" t="s">
        <v>1</v>
      </c>
      <c r="I852" s="3" t="s">
        <v>53</v>
      </c>
      <c r="J852" t="s">
        <v>1116</v>
      </c>
    </row>
    <row r="853" spans="1:10" x14ac:dyDescent="0.25">
      <c r="A853" s="3">
        <v>10061</v>
      </c>
      <c r="B853" s="3">
        <v>10061</v>
      </c>
      <c r="C853" t="s">
        <v>1118</v>
      </c>
      <c r="D853" t="s">
        <v>3</v>
      </c>
      <c r="E853" s="3" t="s">
        <v>4</v>
      </c>
      <c r="F853" t="s">
        <v>1119</v>
      </c>
      <c r="G853" s="3">
        <v>10050</v>
      </c>
      <c r="H853" t="s">
        <v>1</v>
      </c>
      <c r="I853" s="3" t="s">
        <v>53</v>
      </c>
      <c r="J853" t="s">
        <v>1118</v>
      </c>
    </row>
    <row r="854" spans="1:10" x14ac:dyDescent="0.25">
      <c r="A854" s="3">
        <v>10061</v>
      </c>
      <c r="B854" s="3">
        <v>10061</v>
      </c>
      <c r="C854" t="s">
        <v>1120</v>
      </c>
      <c r="D854" t="s">
        <v>3</v>
      </c>
      <c r="E854" s="3" t="s">
        <v>4</v>
      </c>
      <c r="F854" t="s">
        <v>1121</v>
      </c>
      <c r="G854" s="3">
        <v>10050</v>
      </c>
      <c r="H854" t="s">
        <v>1</v>
      </c>
      <c r="I854" s="3" t="s">
        <v>53</v>
      </c>
      <c r="J854" t="s">
        <v>1120</v>
      </c>
    </row>
    <row r="855" spans="1:10" x14ac:dyDescent="0.25">
      <c r="A855" s="3">
        <v>10061</v>
      </c>
      <c r="B855" s="3">
        <v>10061</v>
      </c>
      <c r="C855" t="s">
        <v>1476</v>
      </c>
      <c r="D855" t="s">
        <v>3</v>
      </c>
      <c r="E855" s="3" t="s">
        <v>4</v>
      </c>
      <c r="F855" t="s">
        <v>1477</v>
      </c>
      <c r="G855" s="3">
        <v>10050</v>
      </c>
      <c r="H855" t="s">
        <v>1</v>
      </c>
      <c r="I855" s="3" t="s">
        <v>53</v>
      </c>
      <c r="J855" t="s">
        <v>1476</v>
      </c>
    </row>
    <row r="856" spans="1:10" x14ac:dyDescent="0.25">
      <c r="A856" s="3">
        <v>10061</v>
      </c>
      <c r="B856" s="3">
        <v>10061</v>
      </c>
      <c r="C856" t="s">
        <v>644</v>
      </c>
      <c r="D856" t="s">
        <v>3</v>
      </c>
      <c r="E856" s="3" t="s">
        <v>4</v>
      </c>
      <c r="F856" t="s">
        <v>645</v>
      </c>
      <c r="G856" s="3">
        <v>10050</v>
      </c>
      <c r="H856" t="s">
        <v>1</v>
      </c>
      <c r="I856" s="3" t="s">
        <v>53</v>
      </c>
      <c r="J856" t="s">
        <v>644</v>
      </c>
    </row>
    <row r="857" spans="1:10" x14ac:dyDescent="0.25">
      <c r="A857" s="3">
        <v>10061</v>
      </c>
      <c r="B857" s="3">
        <v>10061</v>
      </c>
      <c r="C857" t="s">
        <v>642</v>
      </c>
      <c r="D857" t="s">
        <v>3</v>
      </c>
      <c r="E857" s="3" t="s">
        <v>4</v>
      </c>
      <c r="F857" t="s">
        <v>643</v>
      </c>
      <c r="G857" s="3">
        <v>10050</v>
      </c>
      <c r="H857" t="s">
        <v>1</v>
      </c>
      <c r="I857" s="3" t="s">
        <v>53</v>
      </c>
      <c r="J857" t="s">
        <v>642</v>
      </c>
    </row>
    <row r="858" spans="1:10" x14ac:dyDescent="0.25">
      <c r="A858" s="3">
        <v>10061</v>
      </c>
      <c r="B858" s="3">
        <v>10061</v>
      </c>
      <c r="C858" t="s">
        <v>646</v>
      </c>
      <c r="D858" t="s">
        <v>3</v>
      </c>
      <c r="E858" s="3" t="s">
        <v>4</v>
      </c>
      <c r="F858" t="s">
        <v>647</v>
      </c>
      <c r="G858" s="3">
        <v>10050</v>
      </c>
      <c r="H858" t="s">
        <v>1</v>
      </c>
      <c r="I858" s="3" t="s">
        <v>53</v>
      </c>
      <c r="J858" t="s">
        <v>646</v>
      </c>
    </row>
    <row r="859" spans="1:10" x14ac:dyDescent="0.25">
      <c r="A859" s="3">
        <v>10061</v>
      </c>
      <c r="B859" s="3">
        <v>10061</v>
      </c>
      <c r="C859" t="s">
        <v>2298</v>
      </c>
      <c r="D859" t="s">
        <v>3</v>
      </c>
      <c r="E859" s="3" t="s">
        <v>4</v>
      </c>
      <c r="F859" t="s">
        <v>2299</v>
      </c>
      <c r="G859" s="3">
        <v>10050</v>
      </c>
      <c r="H859" t="s">
        <v>1</v>
      </c>
      <c r="I859" s="3" t="s">
        <v>53</v>
      </c>
      <c r="J859" t="s">
        <v>2298</v>
      </c>
    </row>
    <row r="860" spans="1:10" x14ac:dyDescent="0.25">
      <c r="A860" s="3">
        <v>10061</v>
      </c>
      <c r="B860" s="3">
        <v>10061</v>
      </c>
      <c r="C860" t="s">
        <v>702</v>
      </c>
      <c r="D860" t="s">
        <v>3</v>
      </c>
      <c r="E860" s="3" t="s">
        <v>4</v>
      </c>
      <c r="F860" t="s">
        <v>703</v>
      </c>
      <c r="G860" s="3">
        <v>10050</v>
      </c>
      <c r="H860" t="s">
        <v>1</v>
      </c>
      <c r="I860" s="3" t="s">
        <v>53</v>
      </c>
      <c r="J860" t="s">
        <v>702</v>
      </c>
    </row>
    <row r="861" spans="1:10" x14ac:dyDescent="0.25">
      <c r="A861" s="3">
        <v>10061</v>
      </c>
      <c r="B861" s="3">
        <v>10061</v>
      </c>
      <c r="C861" t="s">
        <v>648</v>
      </c>
      <c r="D861" t="s">
        <v>3</v>
      </c>
      <c r="E861" s="3" t="s">
        <v>4</v>
      </c>
      <c r="F861" t="s">
        <v>649</v>
      </c>
      <c r="G861" s="3">
        <v>10050</v>
      </c>
      <c r="H861" t="s">
        <v>1</v>
      </c>
      <c r="I861" s="3" t="s">
        <v>53</v>
      </c>
      <c r="J861" t="s">
        <v>648</v>
      </c>
    </row>
    <row r="862" spans="1:10" x14ac:dyDescent="0.25">
      <c r="A862" s="3">
        <v>10061</v>
      </c>
      <c r="B862" s="3">
        <v>10061</v>
      </c>
      <c r="C862" t="s">
        <v>2300</v>
      </c>
      <c r="D862" t="s">
        <v>3</v>
      </c>
      <c r="E862" s="3" t="s">
        <v>4</v>
      </c>
      <c r="F862" t="s">
        <v>2301</v>
      </c>
      <c r="G862" s="3">
        <v>10050</v>
      </c>
      <c r="H862" t="s">
        <v>1</v>
      </c>
      <c r="I862" s="3" t="s">
        <v>53</v>
      </c>
      <c r="J862" t="s">
        <v>2300</v>
      </c>
    </row>
    <row r="863" spans="1:10" x14ac:dyDescent="0.25">
      <c r="A863" s="3">
        <v>10061</v>
      </c>
      <c r="B863" s="3">
        <v>10061</v>
      </c>
      <c r="C863" t="s">
        <v>650</v>
      </c>
      <c r="D863" t="s">
        <v>3</v>
      </c>
      <c r="E863" s="3" t="s">
        <v>4</v>
      </c>
      <c r="F863" t="s">
        <v>651</v>
      </c>
      <c r="G863" s="3">
        <v>10050</v>
      </c>
      <c r="H863" t="s">
        <v>1</v>
      </c>
      <c r="I863" s="3" t="s">
        <v>53</v>
      </c>
      <c r="J863" t="s">
        <v>650</v>
      </c>
    </row>
    <row r="864" spans="1:10" x14ac:dyDescent="0.25">
      <c r="A864" s="3">
        <v>10061</v>
      </c>
      <c r="B864" s="3">
        <v>10061</v>
      </c>
      <c r="C864" t="s">
        <v>1502</v>
      </c>
      <c r="D864" t="s">
        <v>3</v>
      </c>
      <c r="E864" s="3" t="s">
        <v>4</v>
      </c>
      <c r="F864" t="s">
        <v>1503</v>
      </c>
      <c r="G864" s="3">
        <v>10050</v>
      </c>
      <c r="H864" t="s">
        <v>1</v>
      </c>
      <c r="I864" s="3" t="s">
        <v>53</v>
      </c>
      <c r="J864" t="s">
        <v>1502</v>
      </c>
    </row>
    <row r="865" spans="1:10" x14ac:dyDescent="0.25">
      <c r="A865" s="3">
        <v>10061</v>
      </c>
      <c r="B865" s="3">
        <v>10061</v>
      </c>
      <c r="C865" t="s">
        <v>652</v>
      </c>
      <c r="D865" t="s">
        <v>3</v>
      </c>
      <c r="E865" s="3" t="s">
        <v>4</v>
      </c>
      <c r="F865" t="s">
        <v>653</v>
      </c>
      <c r="G865" s="3">
        <v>10050</v>
      </c>
      <c r="H865" t="s">
        <v>1</v>
      </c>
      <c r="I865" s="3" t="s">
        <v>53</v>
      </c>
      <c r="J865" t="s">
        <v>652</v>
      </c>
    </row>
    <row r="866" spans="1:10" x14ac:dyDescent="0.25">
      <c r="A866" s="3">
        <v>10061</v>
      </c>
      <c r="B866" s="3">
        <v>10061</v>
      </c>
      <c r="C866" t="s">
        <v>704</v>
      </c>
      <c r="D866" t="s">
        <v>3</v>
      </c>
      <c r="E866" s="3" t="s">
        <v>4</v>
      </c>
      <c r="F866" t="s">
        <v>705</v>
      </c>
      <c r="G866" s="3">
        <v>10050</v>
      </c>
      <c r="H866" t="s">
        <v>1</v>
      </c>
      <c r="I866" s="3" t="s">
        <v>53</v>
      </c>
      <c r="J866" t="s">
        <v>704</v>
      </c>
    </row>
    <row r="867" spans="1:10" x14ac:dyDescent="0.25">
      <c r="A867" s="3">
        <v>10061</v>
      </c>
      <c r="B867" s="3">
        <v>10061</v>
      </c>
      <c r="C867" t="s">
        <v>1504</v>
      </c>
      <c r="D867" t="s">
        <v>3</v>
      </c>
      <c r="E867" s="3" t="s">
        <v>4</v>
      </c>
      <c r="F867" t="s">
        <v>1505</v>
      </c>
      <c r="G867" s="3">
        <v>10050</v>
      </c>
      <c r="H867" t="s">
        <v>1</v>
      </c>
      <c r="I867" s="3" t="s">
        <v>53</v>
      </c>
      <c r="J867" t="s">
        <v>1504</v>
      </c>
    </row>
    <row r="868" spans="1:10" x14ac:dyDescent="0.25">
      <c r="A868" s="3">
        <v>10061</v>
      </c>
      <c r="B868" s="3">
        <v>10061</v>
      </c>
      <c r="C868" t="s">
        <v>706</v>
      </c>
      <c r="D868" t="s">
        <v>3</v>
      </c>
      <c r="E868" s="3" t="s">
        <v>4</v>
      </c>
      <c r="F868" t="s">
        <v>707</v>
      </c>
      <c r="G868" s="3">
        <v>10050</v>
      </c>
      <c r="H868" t="s">
        <v>1</v>
      </c>
      <c r="I868" s="3" t="s">
        <v>53</v>
      </c>
      <c r="J868" t="s">
        <v>706</v>
      </c>
    </row>
    <row r="869" spans="1:10" x14ac:dyDescent="0.25">
      <c r="A869" s="3">
        <v>10061</v>
      </c>
      <c r="B869" s="3">
        <v>10061</v>
      </c>
      <c r="C869" t="s">
        <v>1176</v>
      </c>
      <c r="D869" t="s">
        <v>3</v>
      </c>
      <c r="E869" s="3" t="s">
        <v>4</v>
      </c>
      <c r="F869" t="s">
        <v>1177</v>
      </c>
      <c r="G869" s="3">
        <v>10050</v>
      </c>
      <c r="H869" t="s">
        <v>1</v>
      </c>
      <c r="I869" s="3" t="s">
        <v>53</v>
      </c>
      <c r="J869" t="s">
        <v>1176</v>
      </c>
    </row>
    <row r="870" spans="1:10" x14ac:dyDescent="0.25">
      <c r="A870" s="3">
        <v>10061</v>
      </c>
      <c r="B870" s="3">
        <v>10061</v>
      </c>
      <c r="C870" t="s">
        <v>862</v>
      </c>
      <c r="D870" t="s">
        <v>3</v>
      </c>
      <c r="E870" s="3" t="s">
        <v>4</v>
      </c>
      <c r="F870" t="s">
        <v>863</v>
      </c>
      <c r="G870" s="3">
        <v>10050</v>
      </c>
      <c r="H870" t="s">
        <v>1</v>
      </c>
      <c r="I870" s="3" t="s">
        <v>53</v>
      </c>
      <c r="J870" t="s">
        <v>862</v>
      </c>
    </row>
    <row r="871" spans="1:10" x14ac:dyDescent="0.25">
      <c r="A871" s="3">
        <v>10061</v>
      </c>
      <c r="B871" s="3">
        <v>10061</v>
      </c>
      <c r="C871" t="s">
        <v>864</v>
      </c>
      <c r="D871" t="s">
        <v>3</v>
      </c>
      <c r="E871" s="3" t="s">
        <v>4</v>
      </c>
      <c r="F871" t="s">
        <v>865</v>
      </c>
      <c r="G871" s="3">
        <v>10050</v>
      </c>
      <c r="H871" t="s">
        <v>1</v>
      </c>
      <c r="I871" s="3" t="s">
        <v>53</v>
      </c>
      <c r="J871" t="s">
        <v>864</v>
      </c>
    </row>
    <row r="872" spans="1:10" x14ac:dyDescent="0.25">
      <c r="A872" s="3">
        <v>10061</v>
      </c>
      <c r="B872" s="3">
        <v>10061</v>
      </c>
      <c r="C872" t="s">
        <v>866</v>
      </c>
      <c r="D872" t="s">
        <v>3</v>
      </c>
      <c r="E872" s="3" t="s">
        <v>4</v>
      </c>
      <c r="F872" t="s">
        <v>867</v>
      </c>
      <c r="G872" s="3">
        <v>10050</v>
      </c>
      <c r="H872" t="s">
        <v>1</v>
      </c>
      <c r="I872" s="3" t="s">
        <v>53</v>
      </c>
      <c r="J872" t="s">
        <v>866</v>
      </c>
    </row>
    <row r="873" spans="1:10" x14ac:dyDescent="0.25">
      <c r="A873" s="3">
        <v>10061</v>
      </c>
      <c r="B873" s="3">
        <v>10061</v>
      </c>
      <c r="C873" t="s">
        <v>868</v>
      </c>
      <c r="D873" t="s">
        <v>3</v>
      </c>
      <c r="E873" s="3" t="s">
        <v>4</v>
      </c>
      <c r="F873" t="s">
        <v>869</v>
      </c>
      <c r="G873" s="3">
        <v>10050</v>
      </c>
      <c r="H873" t="s">
        <v>1</v>
      </c>
      <c r="I873" s="3" t="s">
        <v>53</v>
      </c>
      <c r="J873" t="s">
        <v>868</v>
      </c>
    </row>
    <row r="874" spans="1:10" x14ac:dyDescent="0.25">
      <c r="A874" s="3">
        <v>10061</v>
      </c>
      <c r="B874" s="3">
        <v>10061</v>
      </c>
      <c r="C874" t="s">
        <v>1506</v>
      </c>
      <c r="D874" t="s">
        <v>3</v>
      </c>
      <c r="E874" s="3" t="s">
        <v>4</v>
      </c>
      <c r="F874" t="s">
        <v>1507</v>
      </c>
      <c r="G874" s="3">
        <v>10050</v>
      </c>
      <c r="H874" t="s">
        <v>1</v>
      </c>
      <c r="I874" s="3" t="s">
        <v>53</v>
      </c>
      <c r="J874" t="s">
        <v>1506</v>
      </c>
    </row>
    <row r="875" spans="1:10" x14ac:dyDescent="0.25">
      <c r="A875" s="3">
        <v>10061</v>
      </c>
      <c r="B875" s="3">
        <v>10061</v>
      </c>
      <c r="C875" t="s">
        <v>1510</v>
      </c>
      <c r="D875" t="s">
        <v>3</v>
      </c>
      <c r="E875" s="3" t="s">
        <v>4</v>
      </c>
      <c r="F875" t="s">
        <v>1511</v>
      </c>
      <c r="G875" s="3">
        <v>10050</v>
      </c>
      <c r="H875" t="s">
        <v>1</v>
      </c>
      <c r="I875" s="3" t="s">
        <v>53</v>
      </c>
      <c r="J875" t="s">
        <v>1510</v>
      </c>
    </row>
    <row r="876" spans="1:10" x14ac:dyDescent="0.25">
      <c r="A876" s="3">
        <v>10061</v>
      </c>
      <c r="B876" s="3">
        <v>10061</v>
      </c>
      <c r="C876" t="s">
        <v>1508</v>
      </c>
      <c r="D876" t="s">
        <v>3</v>
      </c>
      <c r="E876" s="3" t="s">
        <v>4</v>
      </c>
      <c r="F876" t="s">
        <v>1509</v>
      </c>
      <c r="G876" s="3">
        <v>10050</v>
      </c>
      <c r="H876" t="s">
        <v>1</v>
      </c>
      <c r="I876" s="3" t="s">
        <v>53</v>
      </c>
      <c r="J876" t="s">
        <v>1508</v>
      </c>
    </row>
    <row r="877" spans="1:10" x14ac:dyDescent="0.25">
      <c r="A877" s="3">
        <v>10061</v>
      </c>
      <c r="B877" s="3">
        <v>10061</v>
      </c>
      <c r="C877" t="s">
        <v>872</v>
      </c>
      <c r="D877" t="s">
        <v>3</v>
      </c>
      <c r="E877" s="3" t="s">
        <v>4</v>
      </c>
      <c r="F877" t="s">
        <v>873</v>
      </c>
      <c r="G877" s="3">
        <v>10050</v>
      </c>
      <c r="H877" t="s">
        <v>1</v>
      </c>
      <c r="I877" s="3" t="s">
        <v>53</v>
      </c>
      <c r="J877" t="s">
        <v>872</v>
      </c>
    </row>
    <row r="878" spans="1:10" x14ac:dyDescent="0.25">
      <c r="A878" s="3">
        <v>10061</v>
      </c>
      <c r="B878" s="3">
        <v>10061</v>
      </c>
      <c r="C878" t="s">
        <v>1512</v>
      </c>
      <c r="D878" t="s">
        <v>3</v>
      </c>
      <c r="E878" s="3" t="s">
        <v>4</v>
      </c>
      <c r="F878" t="s">
        <v>1513</v>
      </c>
      <c r="G878" s="3">
        <v>10050</v>
      </c>
      <c r="H878" t="s">
        <v>1</v>
      </c>
      <c r="I878" s="3" t="s">
        <v>53</v>
      </c>
      <c r="J878" t="s">
        <v>1512</v>
      </c>
    </row>
    <row r="879" spans="1:10" x14ac:dyDescent="0.25">
      <c r="A879" s="3">
        <v>10061</v>
      </c>
      <c r="B879" s="3">
        <v>10061</v>
      </c>
      <c r="C879" t="s">
        <v>874</v>
      </c>
      <c r="D879" t="s">
        <v>3</v>
      </c>
      <c r="E879" s="3" t="s">
        <v>4</v>
      </c>
      <c r="F879" t="s">
        <v>875</v>
      </c>
      <c r="G879" s="3">
        <v>10050</v>
      </c>
      <c r="H879" t="s">
        <v>1</v>
      </c>
      <c r="I879" s="3" t="s">
        <v>53</v>
      </c>
      <c r="J879" t="s">
        <v>874</v>
      </c>
    </row>
    <row r="880" spans="1:10" x14ac:dyDescent="0.25">
      <c r="A880" s="3">
        <v>10061</v>
      </c>
      <c r="B880" s="3">
        <v>10061</v>
      </c>
      <c r="C880" t="s">
        <v>876</v>
      </c>
      <c r="D880" t="s">
        <v>3</v>
      </c>
      <c r="E880" s="3" t="s">
        <v>4</v>
      </c>
      <c r="F880" t="s">
        <v>877</v>
      </c>
      <c r="G880" s="3">
        <v>10050</v>
      </c>
      <c r="H880" t="s">
        <v>1</v>
      </c>
      <c r="I880" s="3" t="s">
        <v>53</v>
      </c>
      <c r="J880" t="s">
        <v>876</v>
      </c>
    </row>
    <row r="881" spans="1:10" x14ac:dyDescent="0.25">
      <c r="A881" s="3">
        <v>10061</v>
      </c>
      <c r="B881" s="3">
        <v>10061</v>
      </c>
      <c r="C881" t="s">
        <v>870</v>
      </c>
      <c r="D881" t="s">
        <v>3</v>
      </c>
      <c r="E881" s="3" t="s">
        <v>4</v>
      </c>
      <c r="F881" t="s">
        <v>871</v>
      </c>
      <c r="G881" s="3">
        <v>10050</v>
      </c>
      <c r="H881" t="s">
        <v>1</v>
      </c>
      <c r="I881" s="3" t="s">
        <v>53</v>
      </c>
      <c r="J881" t="s">
        <v>870</v>
      </c>
    </row>
    <row r="882" spans="1:10" x14ac:dyDescent="0.25">
      <c r="A882" s="3">
        <v>10061</v>
      </c>
      <c r="B882" s="3">
        <v>10061</v>
      </c>
      <c r="C882" t="s">
        <v>918</v>
      </c>
      <c r="D882" t="s">
        <v>3</v>
      </c>
      <c r="E882" s="3" t="s">
        <v>4</v>
      </c>
      <c r="F882" t="s">
        <v>919</v>
      </c>
      <c r="G882" s="3">
        <v>10050</v>
      </c>
      <c r="H882" t="s">
        <v>1</v>
      </c>
      <c r="I882" s="3" t="s">
        <v>53</v>
      </c>
      <c r="J882" t="s">
        <v>918</v>
      </c>
    </row>
    <row r="883" spans="1:10" x14ac:dyDescent="0.25">
      <c r="A883" s="3">
        <v>10061</v>
      </c>
      <c r="B883" s="3">
        <v>10061</v>
      </c>
      <c r="C883" t="s">
        <v>916</v>
      </c>
      <c r="D883" t="s">
        <v>3</v>
      </c>
      <c r="E883" s="3" t="s">
        <v>4</v>
      </c>
      <c r="F883" t="s">
        <v>917</v>
      </c>
      <c r="G883" s="3">
        <v>10050</v>
      </c>
      <c r="H883" t="s">
        <v>1</v>
      </c>
      <c r="I883" s="3" t="s">
        <v>53</v>
      </c>
      <c r="J883" t="s">
        <v>916</v>
      </c>
    </row>
    <row r="884" spans="1:10" x14ac:dyDescent="0.25">
      <c r="A884" s="3">
        <v>10061</v>
      </c>
      <c r="B884" s="3">
        <v>10061</v>
      </c>
      <c r="C884" t="s">
        <v>914</v>
      </c>
      <c r="D884" t="s">
        <v>3</v>
      </c>
      <c r="E884" s="3" t="s">
        <v>4</v>
      </c>
      <c r="F884" t="s">
        <v>915</v>
      </c>
      <c r="G884" s="3">
        <v>10050</v>
      </c>
      <c r="H884" t="s">
        <v>1</v>
      </c>
      <c r="I884" s="3" t="s">
        <v>53</v>
      </c>
      <c r="J884" t="s">
        <v>914</v>
      </c>
    </row>
    <row r="885" spans="1:10" x14ac:dyDescent="0.25">
      <c r="A885" s="3">
        <v>10061</v>
      </c>
      <c r="B885" s="3">
        <v>10061</v>
      </c>
      <c r="C885" t="s">
        <v>660</v>
      </c>
      <c r="D885" t="s">
        <v>3</v>
      </c>
      <c r="E885" s="3" t="s">
        <v>4</v>
      </c>
      <c r="F885" t="s">
        <v>661</v>
      </c>
      <c r="G885" s="3">
        <v>10050</v>
      </c>
      <c r="H885" t="s">
        <v>1</v>
      </c>
      <c r="I885" s="3" t="s">
        <v>53</v>
      </c>
      <c r="J885" t="s">
        <v>660</v>
      </c>
    </row>
    <row r="886" spans="1:10" x14ac:dyDescent="0.25">
      <c r="A886" s="3">
        <v>10061</v>
      </c>
      <c r="B886" s="3">
        <v>10061</v>
      </c>
      <c r="C886" t="s">
        <v>662</v>
      </c>
      <c r="D886" t="s">
        <v>3</v>
      </c>
      <c r="E886" s="3" t="s">
        <v>4</v>
      </c>
      <c r="F886" t="s">
        <v>663</v>
      </c>
      <c r="G886" s="3">
        <v>10050</v>
      </c>
      <c r="H886" t="s">
        <v>1</v>
      </c>
      <c r="I886" s="3" t="s">
        <v>53</v>
      </c>
      <c r="J886" t="s">
        <v>662</v>
      </c>
    </row>
    <row r="887" spans="1:10" x14ac:dyDescent="0.25">
      <c r="A887" s="3">
        <v>10061</v>
      </c>
      <c r="B887" s="3">
        <v>10061</v>
      </c>
      <c r="C887" t="s">
        <v>920</v>
      </c>
      <c r="D887" t="s">
        <v>3</v>
      </c>
      <c r="E887" s="3" t="s">
        <v>4</v>
      </c>
      <c r="F887" t="s">
        <v>921</v>
      </c>
      <c r="G887" s="3">
        <v>10050</v>
      </c>
      <c r="H887" t="s">
        <v>1</v>
      </c>
      <c r="I887" s="3" t="s">
        <v>53</v>
      </c>
      <c r="J887" t="s">
        <v>920</v>
      </c>
    </row>
    <row r="888" spans="1:10" x14ac:dyDescent="0.25">
      <c r="A888" s="3">
        <v>10061</v>
      </c>
      <c r="B888" s="3">
        <v>10061</v>
      </c>
      <c r="C888" t="s">
        <v>994</v>
      </c>
      <c r="D888" t="s">
        <v>3</v>
      </c>
      <c r="E888" s="3" t="s">
        <v>4</v>
      </c>
      <c r="F888" t="s">
        <v>995</v>
      </c>
      <c r="G888" s="3">
        <v>10050</v>
      </c>
      <c r="H888" t="s">
        <v>1</v>
      </c>
      <c r="I888" s="3" t="s">
        <v>53</v>
      </c>
      <c r="J888" t="s">
        <v>994</v>
      </c>
    </row>
    <row r="889" spans="1:10" x14ac:dyDescent="0.25">
      <c r="A889" s="3">
        <v>10061</v>
      </c>
      <c r="B889" s="3">
        <v>10061</v>
      </c>
      <c r="C889" t="s">
        <v>996</v>
      </c>
      <c r="D889" t="s">
        <v>3</v>
      </c>
      <c r="E889" s="3" t="s">
        <v>4</v>
      </c>
      <c r="F889" t="s">
        <v>997</v>
      </c>
      <c r="G889" s="3">
        <v>10050</v>
      </c>
      <c r="H889" t="s">
        <v>1</v>
      </c>
      <c r="I889" s="3" t="s">
        <v>53</v>
      </c>
      <c r="J889" t="s">
        <v>996</v>
      </c>
    </row>
    <row r="890" spans="1:10" x14ac:dyDescent="0.25">
      <c r="A890" s="3">
        <v>10061</v>
      </c>
      <c r="B890" s="3">
        <v>10061</v>
      </c>
      <c r="C890" t="s">
        <v>998</v>
      </c>
      <c r="D890" t="s">
        <v>3</v>
      </c>
      <c r="E890" s="3" t="s">
        <v>4</v>
      </c>
      <c r="F890" t="s">
        <v>999</v>
      </c>
      <c r="G890" s="3">
        <v>10050</v>
      </c>
      <c r="H890" t="s">
        <v>1</v>
      </c>
      <c r="I890" s="3" t="s">
        <v>53</v>
      </c>
      <c r="J890" t="s">
        <v>998</v>
      </c>
    </row>
    <row r="891" spans="1:10" x14ac:dyDescent="0.25">
      <c r="A891" s="3">
        <v>10061</v>
      </c>
      <c r="B891" s="3">
        <v>10061</v>
      </c>
      <c r="C891" t="s">
        <v>1000</v>
      </c>
      <c r="D891" t="s">
        <v>3</v>
      </c>
      <c r="E891" s="3" t="s">
        <v>4</v>
      </c>
      <c r="F891" t="s">
        <v>1001</v>
      </c>
      <c r="G891" s="3">
        <v>10050</v>
      </c>
      <c r="H891" t="s">
        <v>1</v>
      </c>
      <c r="I891" s="3" t="s">
        <v>53</v>
      </c>
      <c r="J891" t="s">
        <v>1000</v>
      </c>
    </row>
    <row r="892" spans="1:10" x14ac:dyDescent="0.25">
      <c r="A892" s="3">
        <v>10061</v>
      </c>
      <c r="B892" s="3">
        <v>10061</v>
      </c>
      <c r="C892" t="s">
        <v>1002</v>
      </c>
      <c r="D892" t="s">
        <v>3</v>
      </c>
      <c r="E892" s="3" t="s">
        <v>4</v>
      </c>
      <c r="F892" t="s">
        <v>1003</v>
      </c>
      <c r="G892" s="3">
        <v>10050</v>
      </c>
      <c r="H892" t="s">
        <v>1</v>
      </c>
      <c r="I892" s="3" t="s">
        <v>53</v>
      </c>
      <c r="J892" t="s">
        <v>1002</v>
      </c>
    </row>
    <row r="893" spans="1:10" x14ac:dyDescent="0.25">
      <c r="A893" s="3">
        <v>10061</v>
      </c>
      <c r="B893" s="3">
        <v>10061</v>
      </c>
      <c r="C893" t="s">
        <v>664</v>
      </c>
      <c r="D893" t="s">
        <v>3</v>
      </c>
      <c r="E893" s="3" t="s">
        <v>4</v>
      </c>
      <c r="F893" t="s">
        <v>665</v>
      </c>
      <c r="G893" s="3">
        <v>10050</v>
      </c>
      <c r="H893" t="s">
        <v>1</v>
      </c>
      <c r="I893" s="3" t="s">
        <v>53</v>
      </c>
      <c r="J893" t="s">
        <v>664</v>
      </c>
    </row>
    <row r="894" spans="1:10" x14ac:dyDescent="0.25">
      <c r="A894" s="3">
        <v>10061</v>
      </c>
      <c r="B894" s="3">
        <v>10061</v>
      </c>
      <c r="C894" t="s">
        <v>1004</v>
      </c>
      <c r="D894" t="s">
        <v>3</v>
      </c>
      <c r="E894" s="3" t="s">
        <v>4</v>
      </c>
      <c r="F894" t="s">
        <v>1005</v>
      </c>
      <c r="G894" s="3">
        <v>10050</v>
      </c>
      <c r="H894" t="s">
        <v>1</v>
      </c>
      <c r="I894" s="3" t="s">
        <v>53</v>
      </c>
      <c r="J894" t="s">
        <v>1004</v>
      </c>
    </row>
    <row r="895" spans="1:10" x14ac:dyDescent="0.25">
      <c r="A895" s="3">
        <v>10061</v>
      </c>
      <c r="B895" s="3">
        <v>10061</v>
      </c>
      <c r="C895" t="s">
        <v>1006</v>
      </c>
      <c r="D895" t="s">
        <v>3</v>
      </c>
      <c r="E895" s="3" t="s">
        <v>4</v>
      </c>
      <c r="F895" t="s">
        <v>1007</v>
      </c>
      <c r="G895" s="3">
        <v>10050</v>
      </c>
      <c r="H895" t="s">
        <v>1</v>
      </c>
      <c r="I895" s="3" t="s">
        <v>53</v>
      </c>
      <c r="J895" t="s">
        <v>1006</v>
      </c>
    </row>
    <row r="896" spans="1:10" x14ac:dyDescent="0.25">
      <c r="A896" s="3">
        <v>10061</v>
      </c>
      <c r="B896" s="3">
        <v>10061</v>
      </c>
      <c r="C896" t="s">
        <v>1010</v>
      </c>
      <c r="D896" t="s">
        <v>3</v>
      </c>
      <c r="E896" s="3" t="s">
        <v>4</v>
      </c>
      <c r="F896" t="s">
        <v>1011</v>
      </c>
      <c r="G896" s="3">
        <v>10050</v>
      </c>
      <c r="H896" t="s">
        <v>1</v>
      </c>
      <c r="I896" s="3" t="s">
        <v>53</v>
      </c>
      <c r="J896" t="s">
        <v>1010</v>
      </c>
    </row>
    <row r="897" spans="1:10" x14ac:dyDescent="0.25">
      <c r="A897" s="3">
        <v>10061</v>
      </c>
      <c r="B897" s="3">
        <v>10061</v>
      </c>
      <c r="C897" t="s">
        <v>1008</v>
      </c>
      <c r="D897" t="s">
        <v>3</v>
      </c>
      <c r="E897" s="3" t="s">
        <v>4</v>
      </c>
      <c r="F897" t="s">
        <v>1009</v>
      </c>
      <c r="G897" s="3">
        <v>10050</v>
      </c>
      <c r="H897" t="s">
        <v>1</v>
      </c>
      <c r="I897" s="3" t="s">
        <v>53</v>
      </c>
      <c r="J897" t="s">
        <v>1008</v>
      </c>
    </row>
    <row r="898" spans="1:10" x14ac:dyDescent="0.25">
      <c r="A898" s="3">
        <v>10061</v>
      </c>
      <c r="B898" s="3">
        <v>10061</v>
      </c>
      <c r="C898" t="s">
        <v>1096</v>
      </c>
      <c r="D898" t="s">
        <v>3</v>
      </c>
      <c r="E898" s="3" t="s">
        <v>4</v>
      </c>
      <c r="F898" t="s">
        <v>1097</v>
      </c>
      <c r="G898" s="3">
        <v>10050</v>
      </c>
      <c r="H898" t="s">
        <v>1</v>
      </c>
      <c r="I898" s="3" t="s">
        <v>53</v>
      </c>
      <c r="J898" t="s">
        <v>1096</v>
      </c>
    </row>
    <row r="899" spans="1:10" x14ac:dyDescent="0.25">
      <c r="A899" s="3">
        <v>10061</v>
      </c>
      <c r="B899" s="3">
        <v>10061</v>
      </c>
      <c r="C899" t="s">
        <v>375</v>
      </c>
      <c r="D899" t="s">
        <v>3</v>
      </c>
      <c r="E899" s="3" t="s">
        <v>4</v>
      </c>
      <c r="F899" t="s">
        <v>376</v>
      </c>
      <c r="G899" s="3">
        <v>10050</v>
      </c>
      <c r="H899" t="s">
        <v>1</v>
      </c>
      <c r="I899" s="3" t="s">
        <v>53</v>
      </c>
      <c r="J899" t="s">
        <v>375</v>
      </c>
    </row>
    <row r="900" spans="1:10" x14ac:dyDescent="0.25">
      <c r="A900" s="3">
        <v>10061</v>
      </c>
      <c r="B900" s="3">
        <v>10061</v>
      </c>
      <c r="C900" t="s">
        <v>1098</v>
      </c>
      <c r="D900" t="s">
        <v>3</v>
      </c>
      <c r="E900" s="3" t="s">
        <v>4</v>
      </c>
      <c r="F900" t="s">
        <v>1099</v>
      </c>
      <c r="G900" s="3">
        <v>10050</v>
      </c>
      <c r="H900" t="s">
        <v>1</v>
      </c>
      <c r="I900" s="3" t="s">
        <v>53</v>
      </c>
      <c r="J900" t="s">
        <v>1098</v>
      </c>
    </row>
    <row r="901" spans="1:10" x14ac:dyDescent="0.25">
      <c r="A901" s="3">
        <v>10061</v>
      </c>
      <c r="B901" s="3">
        <v>10061</v>
      </c>
      <c r="C901" t="s">
        <v>1012</v>
      </c>
      <c r="D901" t="s">
        <v>3</v>
      </c>
      <c r="E901" s="3" t="s">
        <v>4</v>
      </c>
      <c r="F901" t="s">
        <v>1013</v>
      </c>
      <c r="G901" s="3">
        <v>10050</v>
      </c>
      <c r="H901" t="s">
        <v>1</v>
      </c>
      <c r="I901" s="3" t="s">
        <v>53</v>
      </c>
      <c r="J901" t="s">
        <v>1012</v>
      </c>
    </row>
    <row r="902" spans="1:10" x14ac:dyDescent="0.25">
      <c r="A902" s="3">
        <v>10061</v>
      </c>
      <c r="B902" s="3">
        <v>10061</v>
      </c>
      <c r="C902" t="s">
        <v>1018</v>
      </c>
      <c r="D902" t="s">
        <v>3</v>
      </c>
      <c r="E902" s="3" t="s">
        <v>4</v>
      </c>
      <c r="F902" t="s">
        <v>1019</v>
      </c>
      <c r="G902" s="3">
        <v>10050</v>
      </c>
      <c r="H902" t="s">
        <v>1</v>
      </c>
      <c r="I902" s="3" t="s">
        <v>53</v>
      </c>
      <c r="J902" t="s">
        <v>1018</v>
      </c>
    </row>
    <row r="903" spans="1:10" x14ac:dyDescent="0.25">
      <c r="A903" s="3">
        <v>10061</v>
      </c>
      <c r="B903" s="3">
        <v>10061</v>
      </c>
      <c r="C903" t="s">
        <v>1016</v>
      </c>
      <c r="D903" t="s">
        <v>3</v>
      </c>
      <c r="E903" s="3" t="s">
        <v>4</v>
      </c>
      <c r="F903" t="s">
        <v>1017</v>
      </c>
      <c r="G903" s="3">
        <v>10050</v>
      </c>
      <c r="H903" t="s">
        <v>1</v>
      </c>
      <c r="I903" s="3" t="s">
        <v>53</v>
      </c>
      <c r="J903" t="s">
        <v>1016</v>
      </c>
    </row>
    <row r="904" spans="1:10" x14ac:dyDescent="0.25">
      <c r="A904" s="3">
        <v>10061</v>
      </c>
      <c r="B904" s="3">
        <v>10061</v>
      </c>
      <c r="C904" t="s">
        <v>1014</v>
      </c>
      <c r="D904" t="s">
        <v>3</v>
      </c>
      <c r="E904" s="3" t="s">
        <v>4</v>
      </c>
      <c r="F904" t="s">
        <v>1015</v>
      </c>
      <c r="G904" s="3">
        <v>10050</v>
      </c>
      <c r="H904" t="s">
        <v>1</v>
      </c>
      <c r="I904" s="3" t="s">
        <v>53</v>
      </c>
      <c r="J904" t="s">
        <v>1014</v>
      </c>
    </row>
    <row r="905" spans="1:10" x14ac:dyDescent="0.25">
      <c r="A905" s="3">
        <v>10061</v>
      </c>
      <c r="B905" s="3">
        <v>10061</v>
      </c>
      <c r="C905" t="s">
        <v>1100</v>
      </c>
      <c r="D905" t="s">
        <v>3</v>
      </c>
      <c r="E905" s="3" t="s">
        <v>4</v>
      </c>
      <c r="F905" t="s">
        <v>1101</v>
      </c>
      <c r="G905" s="3">
        <v>10050</v>
      </c>
      <c r="H905" t="s">
        <v>1</v>
      </c>
      <c r="I905" s="3" t="s">
        <v>53</v>
      </c>
      <c r="J905" t="s">
        <v>1100</v>
      </c>
    </row>
    <row r="906" spans="1:10" x14ac:dyDescent="0.25">
      <c r="A906" s="3">
        <v>10061</v>
      </c>
      <c r="B906" s="3">
        <v>10061</v>
      </c>
      <c r="C906" t="s">
        <v>1104</v>
      </c>
      <c r="D906" t="s">
        <v>3</v>
      </c>
      <c r="E906" s="3" t="s">
        <v>4</v>
      </c>
      <c r="F906" t="s">
        <v>1105</v>
      </c>
      <c r="G906" s="3">
        <v>10050</v>
      </c>
      <c r="H906" t="s">
        <v>1</v>
      </c>
      <c r="I906" s="3" t="s">
        <v>53</v>
      </c>
      <c r="J906" t="s">
        <v>1104</v>
      </c>
    </row>
    <row r="907" spans="1:10" x14ac:dyDescent="0.25">
      <c r="A907" s="3">
        <v>10061</v>
      </c>
      <c r="B907" s="3">
        <v>10061</v>
      </c>
      <c r="C907" t="s">
        <v>1102</v>
      </c>
      <c r="D907" t="s">
        <v>3</v>
      </c>
      <c r="E907" s="3" t="s">
        <v>4</v>
      </c>
      <c r="F907" t="s">
        <v>1103</v>
      </c>
      <c r="G907" s="3">
        <v>10050</v>
      </c>
      <c r="H907" t="s">
        <v>1</v>
      </c>
      <c r="I907" s="3" t="s">
        <v>53</v>
      </c>
      <c r="J907" t="s">
        <v>1102</v>
      </c>
    </row>
    <row r="908" spans="1:10" x14ac:dyDescent="0.25">
      <c r="A908" s="3">
        <v>10061</v>
      </c>
      <c r="B908" s="3">
        <v>10061</v>
      </c>
      <c r="C908" t="s">
        <v>1020</v>
      </c>
      <c r="D908" t="s">
        <v>3</v>
      </c>
      <c r="E908" s="3" t="s">
        <v>4</v>
      </c>
      <c r="F908" t="s">
        <v>1021</v>
      </c>
      <c r="G908" s="3">
        <v>10050</v>
      </c>
      <c r="H908" t="s">
        <v>1</v>
      </c>
      <c r="I908" s="3" t="s">
        <v>53</v>
      </c>
      <c r="J908" t="s">
        <v>1020</v>
      </c>
    </row>
    <row r="909" spans="1:10" x14ac:dyDescent="0.25">
      <c r="A909" s="3">
        <v>10061</v>
      </c>
      <c r="B909" s="3">
        <v>10061</v>
      </c>
      <c r="C909" t="s">
        <v>1322</v>
      </c>
      <c r="D909" t="s">
        <v>3</v>
      </c>
      <c r="E909" s="3" t="s">
        <v>4</v>
      </c>
      <c r="F909" t="s">
        <v>1323</v>
      </c>
      <c r="G909" s="3">
        <v>10050</v>
      </c>
      <c r="H909" t="s">
        <v>1</v>
      </c>
      <c r="I909" s="3" t="s">
        <v>53</v>
      </c>
      <c r="J909" t="s">
        <v>1322</v>
      </c>
    </row>
    <row r="910" spans="1:10" x14ac:dyDescent="0.25">
      <c r="A910" s="3">
        <v>10061</v>
      </c>
      <c r="B910" s="3">
        <v>10061</v>
      </c>
      <c r="C910" t="s">
        <v>1320</v>
      </c>
      <c r="D910" t="s">
        <v>3</v>
      </c>
      <c r="E910" s="3" t="s">
        <v>4</v>
      </c>
      <c r="F910" t="s">
        <v>1321</v>
      </c>
      <c r="G910" s="3">
        <v>10050</v>
      </c>
      <c r="H910" t="s">
        <v>1</v>
      </c>
      <c r="I910" s="3" t="s">
        <v>53</v>
      </c>
      <c r="J910" t="s">
        <v>1320</v>
      </c>
    </row>
    <row r="911" spans="1:10" x14ac:dyDescent="0.25">
      <c r="A911" s="3">
        <v>10061</v>
      </c>
      <c r="B911" s="3">
        <v>10061</v>
      </c>
      <c r="C911" t="s">
        <v>90</v>
      </c>
      <c r="D911" t="s">
        <v>3</v>
      </c>
      <c r="E911" s="3" t="s">
        <v>4</v>
      </c>
      <c r="F911" t="s">
        <v>91</v>
      </c>
      <c r="G911" s="3">
        <v>10050</v>
      </c>
      <c r="H911" t="s">
        <v>1</v>
      </c>
      <c r="I911" s="3" t="s">
        <v>53</v>
      </c>
      <c r="J911" t="s">
        <v>90</v>
      </c>
    </row>
    <row r="912" spans="1:10" x14ac:dyDescent="0.25">
      <c r="A912" s="3">
        <v>10061</v>
      </c>
      <c r="B912" s="3">
        <v>10061</v>
      </c>
      <c r="C912" t="s">
        <v>1324</v>
      </c>
      <c r="D912" t="s">
        <v>3</v>
      </c>
      <c r="E912" s="3" t="s">
        <v>4</v>
      </c>
      <c r="F912" t="s">
        <v>1325</v>
      </c>
      <c r="G912" s="3">
        <v>10050</v>
      </c>
      <c r="H912" t="s">
        <v>1</v>
      </c>
      <c r="I912" s="3" t="s">
        <v>53</v>
      </c>
      <c r="J912" t="s">
        <v>1324</v>
      </c>
    </row>
    <row r="913" spans="1:10" x14ac:dyDescent="0.25">
      <c r="A913" s="3">
        <v>10061</v>
      </c>
      <c r="B913" s="3">
        <v>10061</v>
      </c>
      <c r="C913" t="s">
        <v>2258</v>
      </c>
      <c r="D913" t="s">
        <v>3</v>
      </c>
      <c r="E913" s="3" t="s">
        <v>4</v>
      </c>
      <c r="F913" t="s">
        <v>2259</v>
      </c>
      <c r="G913" s="3">
        <v>10050</v>
      </c>
      <c r="H913" t="s">
        <v>1</v>
      </c>
      <c r="I913" s="3" t="s">
        <v>53</v>
      </c>
      <c r="J913" t="s">
        <v>2258</v>
      </c>
    </row>
    <row r="914" spans="1:10" x14ac:dyDescent="0.25">
      <c r="A914" s="3">
        <v>10061</v>
      </c>
      <c r="B914" s="3">
        <v>10061</v>
      </c>
      <c r="C914" t="s">
        <v>2256</v>
      </c>
      <c r="D914" t="s">
        <v>3</v>
      </c>
      <c r="E914" s="3" t="s">
        <v>4</v>
      </c>
      <c r="F914" t="s">
        <v>2257</v>
      </c>
      <c r="G914" s="3">
        <v>10050</v>
      </c>
      <c r="H914" t="s">
        <v>1</v>
      </c>
      <c r="I914" s="3" t="s">
        <v>53</v>
      </c>
      <c r="J914" t="s">
        <v>2256</v>
      </c>
    </row>
    <row r="915" spans="1:10" x14ac:dyDescent="0.25">
      <c r="A915" s="3">
        <v>10061</v>
      </c>
      <c r="B915" s="3">
        <v>10061</v>
      </c>
      <c r="C915" t="s">
        <v>1330</v>
      </c>
      <c r="D915" t="s">
        <v>3</v>
      </c>
      <c r="E915" s="3" t="s">
        <v>4</v>
      </c>
      <c r="F915" t="s">
        <v>1331</v>
      </c>
      <c r="G915" s="3">
        <v>10050</v>
      </c>
      <c r="H915" t="s">
        <v>1</v>
      </c>
      <c r="I915" s="3" t="s">
        <v>53</v>
      </c>
      <c r="J915" t="s">
        <v>1330</v>
      </c>
    </row>
    <row r="916" spans="1:10" x14ac:dyDescent="0.25">
      <c r="A916" s="3">
        <v>10061</v>
      </c>
      <c r="B916" s="3">
        <v>10061</v>
      </c>
      <c r="C916" t="s">
        <v>1328</v>
      </c>
      <c r="D916" t="s">
        <v>3</v>
      </c>
      <c r="E916" s="3" t="s">
        <v>4</v>
      </c>
      <c r="F916" t="s">
        <v>1329</v>
      </c>
      <c r="G916" s="3">
        <v>10050</v>
      </c>
      <c r="H916" t="s">
        <v>1</v>
      </c>
      <c r="I916" s="3" t="s">
        <v>53</v>
      </c>
      <c r="J916" t="s">
        <v>1328</v>
      </c>
    </row>
    <row r="917" spans="1:10" x14ac:dyDescent="0.25">
      <c r="A917" s="3">
        <v>10061</v>
      </c>
      <c r="B917" s="3">
        <v>10061</v>
      </c>
      <c r="C917" t="s">
        <v>1326</v>
      </c>
      <c r="D917" t="s">
        <v>3</v>
      </c>
      <c r="E917" s="3" t="s">
        <v>4</v>
      </c>
      <c r="F917" t="s">
        <v>1327</v>
      </c>
      <c r="G917" s="3">
        <v>10050</v>
      </c>
      <c r="H917" t="s">
        <v>1</v>
      </c>
      <c r="I917" s="3" t="s">
        <v>53</v>
      </c>
      <c r="J917" t="s">
        <v>1326</v>
      </c>
    </row>
    <row r="918" spans="1:10" x14ac:dyDescent="0.25">
      <c r="A918" s="3">
        <v>10061</v>
      </c>
      <c r="B918" s="3">
        <v>10061</v>
      </c>
      <c r="C918" t="s">
        <v>96</v>
      </c>
      <c r="D918" t="s">
        <v>3</v>
      </c>
      <c r="E918" s="3" t="s">
        <v>4</v>
      </c>
      <c r="F918" t="s">
        <v>97</v>
      </c>
      <c r="G918" s="3">
        <v>10050</v>
      </c>
      <c r="H918" t="s">
        <v>1</v>
      </c>
      <c r="I918" s="3" t="s">
        <v>53</v>
      </c>
      <c r="J918" t="s">
        <v>96</v>
      </c>
    </row>
    <row r="919" spans="1:10" x14ac:dyDescent="0.25">
      <c r="A919" s="3">
        <v>10061</v>
      </c>
      <c r="B919" s="3">
        <v>10061</v>
      </c>
      <c r="C919" t="s">
        <v>1332</v>
      </c>
      <c r="D919" t="s">
        <v>3</v>
      </c>
      <c r="E919" s="3" t="s">
        <v>4</v>
      </c>
      <c r="F919" t="s">
        <v>1333</v>
      </c>
      <c r="G919" s="3">
        <v>10050</v>
      </c>
      <c r="H919" t="s">
        <v>1</v>
      </c>
      <c r="I919" s="3" t="s">
        <v>53</v>
      </c>
      <c r="J919" t="s">
        <v>1332</v>
      </c>
    </row>
    <row r="920" spans="1:10" x14ac:dyDescent="0.25">
      <c r="A920" s="3">
        <v>10061</v>
      </c>
      <c r="B920" s="3">
        <v>10061</v>
      </c>
      <c r="C920" t="s">
        <v>2142</v>
      </c>
      <c r="D920" t="s">
        <v>3</v>
      </c>
      <c r="E920" s="3" t="s">
        <v>4</v>
      </c>
      <c r="F920" t="s">
        <v>2143</v>
      </c>
      <c r="G920" s="3">
        <v>10050</v>
      </c>
      <c r="H920" t="s">
        <v>1</v>
      </c>
      <c r="I920" s="3" t="s">
        <v>53</v>
      </c>
      <c r="J920" t="s">
        <v>2142</v>
      </c>
    </row>
    <row r="921" spans="1:10" x14ac:dyDescent="0.25">
      <c r="A921" s="3">
        <v>10061</v>
      </c>
      <c r="B921" s="3">
        <v>10061</v>
      </c>
      <c r="C921" t="s">
        <v>1580</v>
      </c>
      <c r="D921" t="s">
        <v>3</v>
      </c>
      <c r="E921" s="3" t="s">
        <v>4</v>
      </c>
      <c r="F921" t="s">
        <v>1581</v>
      </c>
      <c r="G921" s="3">
        <v>10050</v>
      </c>
      <c r="H921" t="s">
        <v>1</v>
      </c>
      <c r="I921" s="3" t="s">
        <v>53</v>
      </c>
      <c r="J921" t="s">
        <v>1580</v>
      </c>
    </row>
    <row r="922" spans="1:10" x14ac:dyDescent="0.25">
      <c r="A922" s="3">
        <v>10061</v>
      </c>
      <c r="B922" s="3">
        <v>10061</v>
      </c>
      <c r="C922" t="s">
        <v>2144</v>
      </c>
      <c r="D922" t="s">
        <v>3</v>
      </c>
      <c r="E922" s="3" t="s">
        <v>4</v>
      </c>
      <c r="F922" t="s">
        <v>2145</v>
      </c>
      <c r="G922" s="3">
        <v>10050</v>
      </c>
      <c r="H922" t="s">
        <v>1</v>
      </c>
      <c r="I922" s="3" t="s">
        <v>53</v>
      </c>
      <c r="J922" t="s">
        <v>2144</v>
      </c>
    </row>
    <row r="923" spans="1:10" x14ac:dyDescent="0.25">
      <c r="A923" s="3">
        <v>10061</v>
      </c>
      <c r="B923" s="3">
        <v>10061</v>
      </c>
      <c r="C923" t="s">
        <v>1582</v>
      </c>
      <c r="D923" t="s">
        <v>3</v>
      </c>
      <c r="E923" s="3" t="s">
        <v>4</v>
      </c>
      <c r="F923" t="s">
        <v>1583</v>
      </c>
      <c r="G923" s="3">
        <v>10050</v>
      </c>
      <c r="H923" t="s">
        <v>1</v>
      </c>
      <c r="I923" s="3" t="s">
        <v>53</v>
      </c>
      <c r="J923" t="s">
        <v>1582</v>
      </c>
    </row>
    <row r="924" spans="1:10" x14ac:dyDescent="0.25">
      <c r="A924" s="3">
        <v>10061</v>
      </c>
      <c r="B924" s="3">
        <v>10061</v>
      </c>
      <c r="C924" t="s">
        <v>1336</v>
      </c>
      <c r="D924" t="s">
        <v>3</v>
      </c>
      <c r="E924" s="3" t="s">
        <v>4</v>
      </c>
      <c r="F924" t="s">
        <v>1337</v>
      </c>
      <c r="G924" s="3">
        <v>10050</v>
      </c>
      <c r="H924" t="s">
        <v>1</v>
      </c>
      <c r="I924" s="3" t="s">
        <v>53</v>
      </c>
      <c r="J924" t="s">
        <v>1336</v>
      </c>
    </row>
    <row r="925" spans="1:10" x14ac:dyDescent="0.25">
      <c r="A925" s="3">
        <v>10061</v>
      </c>
      <c r="B925" s="3">
        <v>10061</v>
      </c>
      <c r="C925" t="s">
        <v>1584</v>
      </c>
      <c r="D925" t="s">
        <v>3</v>
      </c>
      <c r="E925" s="3" t="s">
        <v>4</v>
      </c>
      <c r="F925" t="s">
        <v>1585</v>
      </c>
      <c r="G925" s="3">
        <v>10050</v>
      </c>
      <c r="H925" t="s">
        <v>1</v>
      </c>
      <c r="I925" s="3" t="s">
        <v>53</v>
      </c>
      <c r="J925" t="s">
        <v>1584</v>
      </c>
    </row>
    <row r="926" spans="1:10" x14ac:dyDescent="0.25">
      <c r="A926" s="3">
        <v>10061</v>
      </c>
      <c r="B926" s="3">
        <v>10061</v>
      </c>
      <c r="C926" t="s">
        <v>1338</v>
      </c>
      <c r="D926" t="s">
        <v>3</v>
      </c>
      <c r="E926" s="3" t="s">
        <v>4</v>
      </c>
      <c r="F926" t="s">
        <v>1339</v>
      </c>
      <c r="G926" s="3">
        <v>10050</v>
      </c>
      <c r="H926" t="s">
        <v>1</v>
      </c>
      <c r="I926" s="3" t="s">
        <v>53</v>
      </c>
      <c r="J926" t="s">
        <v>1338</v>
      </c>
    </row>
    <row r="927" spans="1:10" x14ac:dyDescent="0.25">
      <c r="A927" s="3">
        <v>10061</v>
      </c>
      <c r="B927" s="3">
        <v>10061</v>
      </c>
      <c r="C927" t="s">
        <v>1886</v>
      </c>
      <c r="D927" t="s">
        <v>3</v>
      </c>
      <c r="E927" s="3" t="s">
        <v>4</v>
      </c>
      <c r="F927" t="s">
        <v>1887</v>
      </c>
      <c r="G927" s="3">
        <v>10050</v>
      </c>
      <c r="H927" t="s">
        <v>1</v>
      </c>
      <c r="I927" s="3" t="s">
        <v>53</v>
      </c>
      <c r="J927" t="s">
        <v>1886</v>
      </c>
    </row>
    <row r="928" spans="1:10" x14ac:dyDescent="0.25">
      <c r="A928" s="3">
        <v>10061</v>
      </c>
      <c r="B928" s="3">
        <v>10061</v>
      </c>
      <c r="C928" t="s">
        <v>1604</v>
      </c>
      <c r="D928" t="s">
        <v>3</v>
      </c>
      <c r="E928" s="3" t="s">
        <v>4</v>
      </c>
      <c r="F928" t="s">
        <v>1605</v>
      </c>
      <c r="G928" s="3">
        <v>10050</v>
      </c>
      <c r="H928" t="s">
        <v>1</v>
      </c>
      <c r="I928" s="3" t="s">
        <v>53</v>
      </c>
      <c r="J928" t="s">
        <v>1604</v>
      </c>
    </row>
    <row r="929" spans="1:10" x14ac:dyDescent="0.25">
      <c r="A929" s="3">
        <v>10061</v>
      </c>
      <c r="B929" s="3">
        <v>10061</v>
      </c>
      <c r="C929" t="s">
        <v>1296</v>
      </c>
      <c r="D929" t="s">
        <v>3</v>
      </c>
      <c r="E929" s="3" t="s">
        <v>4</v>
      </c>
      <c r="F929" t="s">
        <v>1297</v>
      </c>
      <c r="G929" s="3">
        <v>10050</v>
      </c>
      <c r="H929" t="s">
        <v>1</v>
      </c>
      <c r="I929" s="3" t="s">
        <v>53</v>
      </c>
      <c r="J929" t="s">
        <v>1296</v>
      </c>
    </row>
    <row r="930" spans="1:10" x14ac:dyDescent="0.25">
      <c r="A930" s="3">
        <v>10061</v>
      </c>
      <c r="B930" s="3">
        <v>10061</v>
      </c>
      <c r="C930" t="s">
        <v>1298</v>
      </c>
      <c r="D930" t="s">
        <v>3</v>
      </c>
      <c r="E930" s="3" t="s">
        <v>4</v>
      </c>
      <c r="F930" t="s">
        <v>1299</v>
      </c>
      <c r="G930" s="3">
        <v>10050</v>
      </c>
      <c r="H930" t="s">
        <v>1</v>
      </c>
      <c r="I930" s="3" t="s">
        <v>53</v>
      </c>
      <c r="J930" t="s">
        <v>1298</v>
      </c>
    </row>
    <row r="931" spans="1:10" x14ac:dyDescent="0.25">
      <c r="A931" s="3">
        <v>10061</v>
      </c>
      <c r="B931" s="3">
        <v>10061</v>
      </c>
      <c r="C931" t="s">
        <v>1606</v>
      </c>
      <c r="D931" t="s">
        <v>3</v>
      </c>
      <c r="E931" s="3" t="s">
        <v>4</v>
      </c>
      <c r="F931" t="s">
        <v>1607</v>
      </c>
      <c r="G931" s="3">
        <v>10050</v>
      </c>
      <c r="H931" t="s">
        <v>1</v>
      </c>
      <c r="I931" s="3" t="s">
        <v>53</v>
      </c>
      <c r="J931" t="s">
        <v>1606</v>
      </c>
    </row>
    <row r="932" spans="1:10" x14ac:dyDescent="0.25">
      <c r="A932" s="3">
        <v>10061</v>
      </c>
      <c r="B932" s="3">
        <v>10061</v>
      </c>
      <c r="C932" t="s">
        <v>1300</v>
      </c>
      <c r="D932" t="s">
        <v>3</v>
      </c>
      <c r="E932" s="3" t="s">
        <v>4</v>
      </c>
      <c r="F932" t="s">
        <v>1301</v>
      </c>
      <c r="G932" s="3">
        <v>10050</v>
      </c>
      <c r="H932" t="s">
        <v>1</v>
      </c>
      <c r="I932" s="3" t="s">
        <v>53</v>
      </c>
      <c r="J932" t="s">
        <v>1300</v>
      </c>
    </row>
    <row r="933" spans="1:10" x14ac:dyDescent="0.25">
      <c r="A933" s="3">
        <v>10061</v>
      </c>
      <c r="B933" s="3">
        <v>10061</v>
      </c>
      <c r="C933" t="s">
        <v>1302</v>
      </c>
      <c r="D933" t="s">
        <v>3</v>
      </c>
      <c r="E933" s="3" t="s">
        <v>4</v>
      </c>
      <c r="F933" t="s">
        <v>1303</v>
      </c>
      <c r="G933" s="3">
        <v>10050</v>
      </c>
      <c r="H933" t="s">
        <v>1</v>
      </c>
      <c r="I933" s="3" t="s">
        <v>53</v>
      </c>
      <c r="J933" t="s">
        <v>1302</v>
      </c>
    </row>
    <row r="934" spans="1:10" x14ac:dyDescent="0.25">
      <c r="A934" s="3">
        <v>10061</v>
      </c>
      <c r="B934" s="3">
        <v>10061</v>
      </c>
      <c r="C934" t="s">
        <v>1608</v>
      </c>
      <c r="D934" t="s">
        <v>3</v>
      </c>
      <c r="E934" s="3" t="s">
        <v>4</v>
      </c>
      <c r="F934" t="s">
        <v>1609</v>
      </c>
      <c r="G934" s="3">
        <v>10050</v>
      </c>
      <c r="H934" t="s">
        <v>1</v>
      </c>
      <c r="I934" s="3" t="s">
        <v>53</v>
      </c>
      <c r="J934" t="s">
        <v>1608</v>
      </c>
    </row>
    <row r="935" spans="1:10" x14ac:dyDescent="0.25">
      <c r="A935" s="3">
        <v>10061</v>
      </c>
      <c r="B935" s="3">
        <v>10061</v>
      </c>
      <c r="C935" t="s">
        <v>573</v>
      </c>
      <c r="D935" t="s">
        <v>3</v>
      </c>
      <c r="E935" s="3" t="s">
        <v>4</v>
      </c>
      <c r="F935" t="s">
        <v>574</v>
      </c>
      <c r="G935" s="3">
        <v>10050</v>
      </c>
      <c r="H935" t="s">
        <v>1</v>
      </c>
      <c r="I935" s="3" t="s">
        <v>53</v>
      </c>
      <c r="J935" t="s">
        <v>573</v>
      </c>
    </row>
    <row r="936" spans="1:10" x14ac:dyDescent="0.25">
      <c r="A936" s="3">
        <v>10061</v>
      </c>
      <c r="B936" s="3">
        <v>10061</v>
      </c>
      <c r="C936" t="s">
        <v>1304</v>
      </c>
      <c r="D936" t="s">
        <v>3</v>
      </c>
      <c r="E936" s="3" t="s">
        <v>4</v>
      </c>
      <c r="F936" t="s">
        <v>1305</v>
      </c>
      <c r="G936" s="3">
        <v>10050</v>
      </c>
      <c r="H936" t="s">
        <v>1</v>
      </c>
      <c r="I936" s="3" t="s">
        <v>53</v>
      </c>
      <c r="J936" t="s">
        <v>1304</v>
      </c>
    </row>
    <row r="937" spans="1:10" x14ac:dyDescent="0.25">
      <c r="A937" s="3">
        <v>10061</v>
      </c>
      <c r="B937" s="3">
        <v>10061</v>
      </c>
      <c r="C937" t="s">
        <v>1610</v>
      </c>
      <c r="D937" t="s">
        <v>3</v>
      </c>
      <c r="E937" s="3" t="s">
        <v>4</v>
      </c>
      <c r="F937" t="s">
        <v>1611</v>
      </c>
      <c r="G937" s="3">
        <v>10050</v>
      </c>
      <c r="H937" t="s">
        <v>1</v>
      </c>
      <c r="I937" s="3" t="s">
        <v>53</v>
      </c>
      <c r="J937" t="s">
        <v>1610</v>
      </c>
    </row>
    <row r="938" spans="1:10" x14ac:dyDescent="0.25">
      <c r="A938" s="3">
        <v>10061</v>
      </c>
      <c r="B938" s="3">
        <v>10061</v>
      </c>
      <c r="C938" t="s">
        <v>1306</v>
      </c>
      <c r="D938" t="s">
        <v>3</v>
      </c>
      <c r="E938" s="3" t="s">
        <v>4</v>
      </c>
      <c r="F938" t="s">
        <v>1307</v>
      </c>
      <c r="G938" s="3">
        <v>10050</v>
      </c>
      <c r="H938" t="s">
        <v>1</v>
      </c>
      <c r="I938" s="3" t="s">
        <v>53</v>
      </c>
      <c r="J938" t="s">
        <v>1306</v>
      </c>
    </row>
    <row r="939" spans="1:10" x14ac:dyDescent="0.25">
      <c r="A939" s="3">
        <v>10061</v>
      </c>
      <c r="B939" s="3">
        <v>10061</v>
      </c>
      <c r="C939" t="s">
        <v>1614</v>
      </c>
      <c r="D939" t="s">
        <v>3</v>
      </c>
      <c r="E939" s="3" t="s">
        <v>4</v>
      </c>
      <c r="F939" t="s">
        <v>1615</v>
      </c>
      <c r="G939" s="3">
        <v>10050</v>
      </c>
      <c r="H939" t="s">
        <v>1</v>
      </c>
      <c r="I939" s="3" t="s">
        <v>53</v>
      </c>
      <c r="J939" t="s">
        <v>1614</v>
      </c>
    </row>
    <row r="940" spans="1:10" x14ac:dyDescent="0.25">
      <c r="A940" s="3">
        <v>10061</v>
      </c>
      <c r="B940" s="3">
        <v>10061</v>
      </c>
      <c r="C940" t="s">
        <v>1612</v>
      </c>
      <c r="D940" t="s">
        <v>3</v>
      </c>
      <c r="E940" s="3" t="s">
        <v>4</v>
      </c>
      <c r="F940" t="s">
        <v>1613</v>
      </c>
      <c r="G940" s="3">
        <v>10050</v>
      </c>
      <c r="H940" t="s">
        <v>1</v>
      </c>
      <c r="I940" s="3" t="s">
        <v>53</v>
      </c>
      <c r="J940" t="s">
        <v>1612</v>
      </c>
    </row>
    <row r="941" spans="1:10" x14ac:dyDescent="0.25">
      <c r="A941" s="3">
        <v>10061</v>
      </c>
      <c r="B941" s="3">
        <v>10061</v>
      </c>
      <c r="C941" t="s">
        <v>1308</v>
      </c>
      <c r="D941" t="s">
        <v>3</v>
      </c>
      <c r="E941" s="3" t="s">
        <v>4</v>
      </c>
      <c r="F941" t="s">
        <v>1309</v>
      </c>
      <c r="G941" s="3">
        <v>10050</v>
      </c>
      <c r="H941" t="s">
        <v>1</v>
      </c>
      <c r="I941" s="3" t="s">
        <v>53</v>
      </c>
      <c r="J941" t="s">
        <v>1308</v>
      </c>
    </row>
    <row r="942" spans="1:10" x14ac:dyDescent="0.25">
      <c r="A942" s="3">
        <v>10061</v>
      </c>
      <c r="B942" s="3">
        <v>10061</v>
      </c>
      <c r="C942" t="s">
        <v>1796</v>
      </c>
      <c r="D942" t="s">
        <v>3</v>
      </c>
      <c r="E942" s="3" t="s">
        <v>4</v>
      </c>
      <c r="F942" t="s">
        <v>1797</v>
      </c>
      <c r="G942" s="3">
        <v>10050</v>
      </c>
      <c r="H942" t="s">
        <v>1</v>
      </c>
      <c r="I942" s="3" t="s">
        <v>53</v>
      </c>
      <c r="J942" t="s">
        <v>1796</v>
      </c>
    </row>
    <row r="943" spans="1:10" x14ac:dyDescent="0.25">
      <c r="A943" s="3">
        <v>10061</v>
      </c>
      <c r="B943" s="3">
        <v>10061</v>
      </c>
      <c r="C943" t="s">
        <v>878</v>
      </c>
      <c r="D943" t="s">
        <v>3</v>
      </c>
      <c r="E943" s="3" t="s">
        <v>4</v>
      </c>
      <c r="F943" t="s">
        <v>879</v>
      </c>
      <c r="G943" s="3">
        <v>10050</v>
      </c>
      <c r="H943" t="s">
        <v>1</v>
      </c>
      <c r="I943" s="3" t="s">
        <v>53</v>
      </c>
      <c r="J943" t="s">
        <v>878</v>
      </c>
    </row>
    <row r="944" spans="1:10" x14ac:dyDescent="0.25">
      <c r="A944" s="3">
        <v>10061</v>
      </c>
      <c r="B944" s="3">
        <v>10061</v>
      </c>
      <c r="C944" t="s">
        <v>880</v>
      </c>
      <c r="D944" t="s">
        <v>3</v>
      </c>
      <c r="E944" s="3" t="s">
        <v>4</v>
      </c>
      <c r="F944" t="s">
        <v>881</v>
      </c>
      <c r="G944" s="3">
        <v>10050</v>
      </c>
      <c r="H944" t="s">
        <v>1</v>
      </c>
      <c r="I944" s="3" t="s">
        <v>53</v>
      </c>
      <c r="J944" t="s">
        <v>880</v>
      </c>
    </row>
    <row r="945" spans="1:10" x14ac:dyDescent="0.25">
      <c r="A945" s="3">
        <v>10061</v>
      </c>
      <c r="B945" s="3">
        <v>10061</v>
      </c>
      <c r="C945" t="s">
        <v>882</v>
      </c>
      <c r="D945" t="s">
        <v>3</v>
      </c>
      <c r="E945" s="3" t="s">
        <v>4</v>
      </c>
      <c r="F945" t="s">
        <v>883</v>
      </c>
      <c r="G945" s="3">
        <v>10050</v>
      </c>
      <c r="H945" t="s">
        <v>1</v>
      </c>
      <c r="I945" s="3" t="s">
        <v>53</v>
      </c>
      <c r="J945" t="s">
        <v>882</v>
      </c>
    </row>
    <row r="946" spans="1:10" x14ac:dyDescent="0.25">
      <c r="A946" s="3">
        <v>10061</v>
      </c>
      <c r="B946" s="3">
        <v>10061</v>
      </c>
      <c r="C946" t="s">
        <v>884</v>
      </c>
      <c r="D946" t="s">
        <v>3</v>
      </c>
      <c r="E946" s="3" t="s">
        <v>4</v>
      </c>
      <c r="F946" t="s">
        <v>885</v>
      </c>
      <c r="G946" s="3">
        <v>10050</v>
      </c>
      <c r="H946" t="s">
        <v>1</v>
      </c>
      <c r="I946" s="3" t="s">
        <v>53</v>
      </c>
      <c r="J946" t="s">
        <v>884</v>
      </c>
    </row>
    <row r="947" spans="1:10" x14ac:dyDescent="0.25">
      <c r="A947" s="3">
        <v>10061</v>
      </c>
      <c r="B947" s="3">
        <v>10061</v>
      </c>
      <c r="C947" t="s">
        <v>886</v>
      </c>
      <c r="D947" t="s">
        <v>3</v>
      </c>
      <c r="E947" s="3" t="s">
        <v>4</v>
      </c>
      <c r="F947" t="s">
        <v>887</v>
      </c>
      <c r="G947" s="3">
        <v>10050</v>
      </c>
      <c r="H947" t="s">
        <v>1</v>
      </c>
      <c r="I947" s="3" t="s">
        <v>53</v>
      </c>
      <c r="J947" t="s">
        <v>886</v>
      </c>
    </row>
    <row r="948" spans="1:10" x14ac:dyDescent="0.25">
      <c r="A948" s="3">
        <v>10061</v>
      </c>
      <c r="B948" s="3">
        <v>10061</v>
      </c>
      <c r="C948" t="s">
        <v>1482</v>
      </c>
      <c r="D948" t="s">
        <v>3</v>
      </c>
      <c r="E948" s="3" t="s">
        <v>4</v>
      </c>
      <c r="F948" t="s">
        <v>1483</v>
      </c>
      <c r="G948" s="3">
        <v>10050</v>
      </c>
      <c r="H948" t="s">
        <v>1</v>
      </c>
      <c r="I948" s="3" t="s">
        <v>53</v>
      </c>
      <c r="J948" t="s">
        <v>1482</v>
      </c>
    </row>
    <row r="949" spans="1:10" x14ac:dyDescent="0.25">
      <c r="A949" s="3">
        <v>10061</v>
      </c>
      <c r="B949" s="3">
        <v>10061</v>
      </c>
      <c r="C949" t="s">
        <v>888</v>
      </c>
      <c r="D949" t="s">
        <v>3</v>
      </c>
      <c r="E949" s="3" t="s">
        <v>4</v>
      </c>
      <c r="F949" t="s">
        <v>889</v>
      </c>
      <c r="G949" s="3">
        <v>10050</v>
      </c>
      <c r="H949" t="s">
        <v>1</v>
      </c>
      <c r="I949" s="3" t="s">
        <v>53</v>
      </c>
      <c r="J949" t="s">
        <v>888</v>
      </c>
    </row>
    <row r="950" spans="1:10" x14ac:dyDescent="0.25">
      <c r="A950" s="3">
        <v>10061</v>
      </c>
      <c r="B950" s="3">
        <v>10061</v>
      </c>
      <c r="C950" t="s">
        <v>2238</v>
      </c>
      <c r="D950" t="s">
        <v>3</v>
      </c>
      <c r="E950" s="3" t="s">
        <v>4</v>
      </c>
      <c r="F950" t="s">
        <v>2239</v>
      </c>
      <c r="G950" s="3">
        <v>10050</v>
      </c>
      <c r="H950" t="s">
        <v>1</v>
      </c>
      <c r="I950" s="3" t="s">
        <v>53</v>
      </c>
      <c r="J950" t="s">
        <v>2238</v>
      </c>
    </row>
    <row r="951" spans="1:10" x14ac:dyDescent="0.25">
      <c r="A951" s="3">
        <v>10061</v>
      </c>
      <c r="B951" s="3">
        <v>10061</v>
      </c>
      <c r="C951" t="s">
        <v>1820</v>
      </c>
      <c r="D951" t="s">
        <v>3</v>
      </c>
      <c r="E951" s="3" t="s">
        <v>4</v>
      </c>
      <c r="F951" t="s">
        <v>1821</v>
      </c>
      <c r="G951" s="3">
        <v>10050</v>
      </c>
      <c r="H951" t="s">
        <v>1</v>
      </c>
      <c r="I951" s="3" t="s">
        <v>53</v>
      </c>
      <c r="J951" t="s">
        <v>1820</v>
      </c>
    </row>
    <row r="952" spans="1:10" x14ac:dyDescent="0.25">
      <c r="A952" s="3">
        <v>10061</v>
      </c>
      <c r="B952" s="3">
        <v>10061</v>
      </c>
      <c r="C952" t="s">
        <v>890</v>
      </c>
      <c r="D952" t="s">
        <v>3</v>
      </c>
      <c r="E952" s="3" t="s">
        <v>4</v>
      </c>
      <c r="F952" t="s">
        <v>891</v>
      </c>
      <c r="G952" s="3">
        <v>10050</v>
      </c>
      <c r="H952" t="s">
        <v>1</v>
      </c>
      <c r="I952" s="3" t="s">
        <v>53</v>
      </c>
      <c r="J952" t="s">
        <v>890</v>
      </c>
    </row>
    <row r="953" spans="1:10" x14ac:dyDescent="0.25">
      <c r="A953" s="3">
        <v>10061</v>
      </c>
      <c r="B953" s="3">
        <v>10061</v>
      </c>
      <c r="C953" t="s">
        <v>105</v>
      </c>
      <c r="D953" t="s">
        <v>3</v>
      </c>
      <c r="E953" s="3" t="s">
        <v>4</v>
      </c>
      <c r="F953" t="s">
        <v>106</v>
      </c>
      <c r="G953" s="3">
        <v>10050</v>
      </c>
      <c r="H953" t="s">
        <v>1</v>
      </c>
      <c r="I953" s="3" t="s">
        <v>53</v>
      </c>
      <c r="J953" t="s">
        <v>105</v>
      </c>
    </row>
    <row r="954" spans="1:10" x14ac:dyDescent="0.25">
      <c r="A954" s="3">
        <v>10061</v>
      </c>
      <c r="B954" s="3">
        <v>10061</v>
      </c>
      <c r="C954" t="s">
        <v>1348</v>
      </c>
      <c r="D954" t="s">
        <v>3</v>
      </c>
      <c r="E954" s="3" t="s">
        <v>4</v>
      </c>
      <c r="F954" t="s">
        <v>1349</v>
      </c>
      <c r="G954" s="3">
        <v>10050</v>
      </c>
      <c r="H954" t="s">
        <v>1</v>
      </c>
      <c r="I954" s="3" t="s">
        <v>53</v>
      </c>
      <c r="J954" t="s">
        <v>1348</v>
      </c>
    </row>
    <row r="955" spans="1:10" x14ac:dyDescent="0.25">
      <c r="A955" s="3">
        <v>10061</v>
      </c>
      <c r="B955" s="3">
        <v>10061</v>
      </c>
      <c r="C955" t="s">
        <v>1340</v>
      </c>
      <c r="D955" t="s">
        <v>3</v>
      </c>
      <c r="E955" s="3" t="s">
        <v>4</v>
      </c>
      <c r="F955" t="s">
        <v>1341</v>
      </c>
      <c r="G955" s="3">
        <v>10050</v>
      </c>
      <c r="H955" t="s">
        <v>1</v>
      </c>
      <c r="I955" s="3" t="s">
        <v>53</v>
      </c>
      <c r="J955" t="s">
        <v>1340</v>
      </c>
    </row>
    <row r="956" spans="1:10" x14ac:dyDescent="0.25">
      <c r="A956" s="3">
        <v>10061</v>
      </c>
      <c r="B956" s="3">
        <v>10061</v>
      </c>
      <c r="C956" t="s">
        <v>1390</v>
      </c>
      <c r="D956" t="s">
        <v>3</v>
      </c>
      <c r="E956" s="3" t="s">
        <v>4</v>
      </c>
      <c r="F956" t="s">
        <v>1391</v>
      </c>
      <c r="G956" s="3">
        <v>10050</v>
      </c>
      <c r="H956" t="s">
        <v>1</v>
      </c>
      <c r="I956" s="3" t="s">
        <v>53</v>
      </c>
      <c r="J956" t="s">
        <v>1390</v>
      </c>
    </row>
    <row r="957" spans="1:10" x14ac:dyDescent="0.25">
      <c r="A957" s="3">
        <v>10061</v>
      </c>
      <c r="B957" s="3">
        <v>10061</v>
      </c>
      <c r="C957" t="s">
        <v>117</v>
      </c>
      <c r="D957" t="s">
        <v>3</v>
      </c>
      <c r="E957" s="3" t="s">
        <v>4</v>
      </c>
      <c r="F957" t="s">
        <v>118</v>
      </c>
      <c r="G957" s="3">
        <v>10050</v>
      </c>
      <c r="H957" t="s">
        <v>1</v>
      </c>
      <c r="I957" s="3" t="s">
        <v>53</v>
      </c>
      <c r="J957" t="s">
        <v>117</v>
      </c>
    </row>
    <row r="958" spans="1:10" x14ac:dyDescent="0.25">
      <c r="A958" s="3">
        <v>10061</v>
      </c>
      <c r="B958" s="3">
        <v>10061</v>
      </c>
      <c r="C958" t="s">
        <v>123</v>
      </c>
      <c r="D958" t="s">
        <v>3</v>
      </c>
      <c r="E958" s="3" t="s">
        <v>4</v>
      </c>
      <c r="F958" t="s">
        <v>124</v>
      </c>
      <c r="G958" s="3">
        <v>10050</v>
      </c>
      <c r="H958" t="s">
        <v>1</v>
      </c>
      <c r="I958" s="3" t="s">
        <v>53</v>
      </c>
      <c r="J958" t="s">
        <v>123</v>
      </c>
    </row>
    <row r="959" spans="1:10" x14ac:dyDescent="0.25">
      <c r="A959" s="3">
        <v>10061</v>
      </c>
      <c r="B959" s="3">
        <v>10061</v>
      </c>
      <c r="C959" t="s">
        <v>2150</v>
      </c>
      <c r="D959" t="s">
        <v>3</v>
      </c>
      <c r="E959" s="3" t="s">
        <v>4</v>
      </c>
      <c r="F959" t="s">
        <v>2151</v>
      </c>
      <c r="G959" s="3">
        <v>10050</v>
      </c>
      <c r="H959" t="s">
        <v>1</v>
      </c>
      <c r="I959" s="3" t="s">
        <v>53</v>
      </c>
      <c r="J959" t="s">
        <v>2150</v>
      </c>
    </row>
    <row r="960" spans="1:10" x14ac:dyDescent="0.25">
      <c r="A960" s="3">
        <v>10061</v>
      </c>
      <c r="B960" s="3">
        <v>10061</v>
      </c>
      <c r="C960" t="s">
        <v>129</v>
      </c>
      <c r="D960" t="s">
        <v>3</v>
      </c>
      <c r="E960" s="3" t="s">
        <v>4</v>
      </c>
      <c r="F960" t="s">
        <v>130</v>
      </c>
      <c r="G960" s="3">
        <v>10050</v>
      </c>
      <c r="H960" t="s">
        <v>1</v>
      </c>
      <c r="I960" s="3" t="s">
        <v>53</v>
      </c>
      <c r="J960" t="s">
        <v>129</v>
      </c>
    </row>
    <row r="961" spans="1:10" x14ac:dyDescent="0.25">
      <c r="A961" s="3">
        <v>10061</v>
      </c>
      <c r="B961" s="3">
        <v>10061</v>
      </c>
      <c r="C961" t="s">
        <v>253</v>
      </c>
      <c r="D961" t="s">
        <v>3</v>
      </c>
      <c r="E961" s="3" t="s">
        <v>4</v>
      </c>
      <c r="F961" t="s">
        <v>254</v>
      </c>
      <c r="G961" s="3">
        <v>10050</v>
      </c>
      <c r="H961" t="s">
        <v>1</v>
      </c>
      <c r="I961" s="3" t="s">
        <v>53</v>
      </c>
      <c r="J961" t="s">
        <v>253</v>
      </c>
    </row>
    <row r="962" spans="1:10" x14ac:dyDescent="0.25">
      <c r="A962" s="3">
        <v>10061</v>
      </c>
      <c r="B962" s="3">
        <v>10061</v>
      </c>
      <c r="C962" t="s">
        <v>924</v>
      </c>
      <c r="D962" t="s">
        <v>3</v>
      </c>
      <c r="E962" s="3" t="s">
        <v>4</v>
      </c>
      <c r="F962" t="s">
        <v>925</v>
      </c>
      <c r="G962" s="3">
        <v>10050</v>
      </c>
      <c r="H962" t="s">
        <v>1</v>
      </c>
      <c r="I962" s="3" t="s">
        <v>53</v>
      </c>
      <c r="J962" t="s">
        <v>924</v>
      </c>
    </row>
    <row r="963" spans="1:10" x14ac:dyDescent="0.25">
      <c r="A963" s="3">
        <v>10061</v>
      </c>
      <c r="B963" s="3">
        <v>10061</v>
      </c>
      <c r="C963" t="s">
        <v>780</v>
      </c>
      <c r="D963" t="s">
        <v>3</v>
      </c>
      <c r="E963" s="3" t="s">
        <v>4</v>
      </c>
      <c r="F963" t="s">
        <v>781</v>
      </c>
      <c r="G963" s="3">
        <v>10050</v>
      </c>
      <c r="H963" t="s">
        <v>1</v>
      </c>
      <c r="I963" s="3" t="s">
        <v>53</v>
      </c>
      <c r="J963" t="s">
        <v>780</v>
      </c>
    </row>
    <row r="964" spans="1:10" x14ac:dyDescent="0.25">
      <c r="A964" s="3">
        <v>10061</v>
      </c>
      <c r="B964" s="3">
        <v>10061</v>
      </c>
      <c r="C964" t="s">
        <v>1394</v>
      </c>
      <c r="D964" t="s">
        <v>3</v>
      </c>
      <c r="E964" s="3" t="s">
        <v>4</v>
      </c>
      <c r="F964" t="s">
        <v>1395</v>
      </c>
      <c r="G964" s="3">
        <v>10050</v>
      </c>
      <c r="H964" t="s">
        <v>1</v>
      </c>
      <c r="I964" s="3" t="s">
        <v>53</v>
      </c>
      <c r="J964" t="s">
        <v>1394</v>
      </c>
    </row>
    <row r="965" spans="1:10" x14ac:dyDescent="0.25">
      <c r="A965" s="3">
        <v>10061</v>
      </c>
      <c r="B965" s="3">
        <v>10061</v>
      </c>
      <c r="C965" t="s">
        <v>1398</v>
      </c>
      <c r="D965" t="s">
        <v>3</v>
      </c>
      <c r="E965" s="3" t="s">
        <v>4</v>
      </c>
      <c r="F965" t="s">
        <v>1399</v>
      </c>
      <c r="G965" s="3">
        <v>10050</v>
      </c>
      <c r="H965" t="s">
        <v>1</v>
      </c>
      <c r="I965" s="3" t="s">
        <v>53</v>
      </c>
      <c r="J965" t="s">
        <v>1398</v>
      </c>
    </row>
    <row r="966" spans="1:10" x14ac:dyDescent="0.25">
      <c r="A966" s="3">
        <v>10061</v>
      </c>
      <c r="B966" s="3">
        <v>10061</v>
      </c>
      <c r="C966" t="s">
        <v>1396</v>
      </c>
      <c r="D966" t="s">
        <v>3</v>
      </c>
      <c r="E966" s="3" t="s">
        <v>4</v>
      </c>
      <c r="F966" t="s">
        <v>1397</v>
      </c>
      <c r="G966" s="3">
        <v>10050</v>
      </c>
      <c r="H966" t="s">
        <v>1</v>
      </c>
      <c r="I966" s="3" t="s">
        <v>53</v>
      </c>
      <c r="J966" t="s">
        <v>1396</v>
      </c>
    </row>
    <row r="967" spans="1:10" x14ac:dyDescent="0.25">
      <c r="A967" s="3">
        <v>10061</v>
      </c>
      <c r="B967" s="3">
        <v>10061</v>
      </c>
      <c r="C967" t="s">
        <v>1402</v>
      </c>
      <c r="D967" t="s">
        <v>3</v>
      </c>
      <c r="E967" s="3" t="s">
        <v>4</v>
      </c>
      <c r="F967" t="s">
        <v>1403</v>
      </c>
      <c r="G967" s="3">
        <v>10050</v>
      </c>
      <c r="H967" t="s">
        <v>1</v>
      </c>
      <c r="I967" s="3" t="s">
        <v>53</v>
      </c>
      <c r="J967" t="s">
        <v>1402</v>
      </c>
    </row>
    <row r="968" spans="1:10" x14ac:dyDescent="0.25">
      <c r="A968" s="3">
        <v>10061</v>
      </c>
      <c r="B968" s="3">
        <v>10061</v>
      </c>
      <c r="C968" t="s">
        <v>1400</v>
      </c>
      <c r="D968" t="s">
        <v>3</v>
      </c>
      <c r="E968" s="3" t="s">
        <v>4</v>
      </c>
      <c r="F968" t="s">
        <v>1401</v>
      </c>
      <c r="G968" s="3">
        <v>10050</v>
      </c>
      <c r="H968" t="s">
        <v>1</v>
      </c>
      <c r="I968" s="3" t="s">
        <v>53</v>
      </c>
      <c r="J968" t="s">
        <v>1400</v>
      </c>
    </row>
    <row r="969" spans="1:10" x14ac:dyDescent="0.25">
      <c r="A969" s="3">
        <v>10061</v>
      </c>
      <c r="B969" s="3">
        <v>10061</v>
      </c>
      <c r="C969" t="s">
        <v>1404</v>
      </c>
      <c r="D969" t="s">
        <v>3</v>
      </c>
      <c r="E969" s="3" t="s">
        <v>4</v>
      </c>
      <c r="F969" t="s">
        <v>1405</v>
      </c>
      <c r="G969" s="3">
        <v>10050</v>
      </c>
      <c r="H969" t="s">
        <v>1</v>
      </c>
      <c r="I969" s="3" t="s">
        <v>53</v>
      </c>
      <c r="J969" t="s">
        <v>1404</v>
      </c>
    </row>
    <row r="970" spans="1:10" x14ac:dyDescent="0.25">
      <c r="A970" s="3">
        <v>10061</v>
      </c>
      <c r="B970" s="3">
        <v>10061</v>
      </c>
      <c r="C970" t="s">
        <v>1406</v>
      </c>
      <c r="D970" t="s">
        <v>3</v>
      </c>
      <c r="E970" s="3" t="s">
        <v>4</v>
      </c>
      <c r="F970" t="s">
        <v>1407</v>
      </c>
      <c r="G970" s="3">
        <v>10050</v>
      </c>
      <c r="H970" t="s">
        <v>1</v>
      </c>
      <c r="I970" s="3" t="s">
        <v>53</v>
      </c>
      <c r="J970" t="s">
        <v>1406</v>
      </c>
    </row>
    <row r="971" spans="1:10" x14ac:dyDescent="0.25">
      <c r="A971" s="3">
        <v>10061</v>
      </c>
      <c r="B971" s="3">
        <v>10061</v>
      </c>
      <c r="C971" t="s">
        <v>1408</v>
      </c>
      <c r="D971" t="s">
        <v>3</v>
      </c>
      <c r="E971" s="3" t="s">
        <v>4</v>
      </c>
      <c r="F971" t="s">
        <v>1409</v>
      </c>
      <c r="G971" s="3">
        <v>10050</v>
      </c>
      <c r="H971" t="s">
        <v>1</v>
      </c>
      <c r="I971" s="3" t="s">
        <v>53</v>
      </c>
      <c r="J971" t="s">
        <v>1408</v>
      </c>
    </row>
    <row r="972" spans="1:10" x14ac:dyDescent="0.25">
      <c r="A972" s="3">
        <v>10061</v>
      </c>
      <c r="B972" s="3">
        <v>10061</v>
      </c>
      <c r="C972" t="s">
        <v>1410</v>
      </c>
      <c r="D972" t="s">
        <v>3</v>
      </c>
      <c r="E972" s="3" t="s">
        <v>4</v>
      </c>
      <c r="F972" t="s">
        <v>1411</v>
      </c>
      <c r="G972" s="3">
        <v>10050</v>
      </c>
      <c r="H972" t="s">
        <v>1</v>
      </c>
      <c r="I972" s="3" t="s">
        <v>53</v>
      </c>
      <c r="J972" t="s">
        <v>1410</v>
      </c>
    </row>
    <row r="973" spans="1:10" x14ac:dyDescent="0.25">
      <c r="A973" s="3">
        <v>10061</v>
      </c>
      <c r="B973" s="3">
        <v>10061</v>
      </c>
      <c r="C973" t="s">
        <v>523</v>
      </c>
      <c r="D973" t="s">
        <v>3</v>
      </c>
      <c r="E973" s="3" t="s">
        <v>4</v>
      </c>
      <c r="F973" t="s">
        <v>524</v>
      </c>
      <c r="G973" s="3">
        <v>10050</v>
      </c>
      <c r="H973" t="s">
        <v>1</v>
      </c>
      <c r="I973" s="3" t="s">
        <v>53</v>
      </c>
      <c r="J973" t="s">
        <v>523</v>
      </c>
    </row>
    <row r="974" spans="1:10" x14ac:dyDescent="0.25">
      <c r="A974" s="3">
        <v>10061</v>
      </c>
      <c r="B974" s="3">
        <v>10061</v>
      </c>
      <c r="C974" t="s">
        <v>527</v>
      </c>
      <c r="D974" t="s">
        <v>3</v>
      </c>
      <c r="E974" s="3" t="s">
        <v>4</v>
      </c>
      <c r="F974" t="s">
        <v>528</v>
      </c>
      <c r="G974" s="3">
        <v>10050</v>
      </c>
      <c r="H974" t="s">
        <v>1</v>
      </c>
      <c r="I974" s="3" t="s">
        <v>53</v>
      </c>
      <c r="J974" t="s">
        <v>527</v>
      </c>
    </row>
    <row r="975" spans="1:10" x14ac:dyDescent="0.25">
      <c r="A975" s="3">
        <v>10061</v>
      </c>
      <c r="B975" s="3">
        <v>10061</v>
      </c>
      <c r="C975" t="s">
        <v>529</v>
      </c>
      <c r="D975" t="s">
        <v>3</v>
      </c>
      <c r="E975" s="3" t="s">
        <v>4</v>
      </c>
      <c r="F975" t="s">
        <v>530</v>
      </c>
      <c r="G975" s="3">
        <v>10050</v>
      </c>
      <c r="H975" t="s">
        <v>1</v>
      </c>
      <c r="I975" s="3" t="s">
        <v>53</v>
      </c>
      <c r="J975" t="s">
        <v>529</v>
      </c>
    </row>
    <row r="976" spans="1:10" x14ac:dyDescent="0.25">
      <c r="A976" s="3">
        <v>10061</v>
      </c>
      <c r="B976" s="3">
        <v>10061</v>
      </c>
      <c r="C976" t="s">
        <v>525</v>
      </c>
      <c r="D976" t="s">
        <v>3</v>
      </c>
      <c r="E976" s="3" t="s">
        <v>4</v>
      </c>
      <c r="F976" t="s">
        <v>526</v>
      </c>
      <c r="G976" s="3">
        <v>10050</v>
      </c>
      <c r="H976" t="s">
        <v>1</v>
      </c>
      <c r="I976" s="3" t="s">
        <v>53</v>
      </c>
      <c r="J976" t="s">
        <v>525</v>
      </c>
    </row>
    <row r="977" spans="1:10" x14ac:dyDescent="0.25">
      <c r="A977" s="3">
        <v>10061</v>
      </c>
      <c r="B977" s="3">
        <v>10062</v>
      </c>
      <c r="C977" t="s">
        <v>555</v>
      </c>
      <c r="D977" t="s">
        <v>3</v>
      </c>
      <c r="E977" s="3" t="s">
        <v>4</v>
      </c>
      <c r="F977" t="s">
        <v>556</v>
      </c>
      <c r="G977" s="3">
        <v>10080</v>
      </c>
      <c r="H977" t="s">
        <v>72</v>
      </c>
      <c r="I977" s="3" t="s">
        <v>73</v>
      </c>
      <c r="J977" t="s">
        <v>555</v>
      </c>
    </row>
    <row r="978" spans="1:10" x14ac:dyDescent="0.25">
      <c r="A978" s="3">
        <v>10061</v>
      </c>
      <c r="B978" s="3">
        <v>10062</v>
      </c>
      <c r="C978" t="s">
        <v>547</v>
      </c>
      <c r="D978" t="s">
        <v>3</v>
      </c>
      <c r="E978" s="3" t="s">
        <v>4</v>
      </c>
      <c r="F978" t="s">
        <v>548</v>
      </c>
      <c r="G978" s="3">
        <v>10080</v>
      </c>
      <c r="H978" t="s">
        <v>72</v>
      </c>
      <c r="I978" s="3" t="s">
        <v>73</v>
      </c>
      <c r="J978" t="s">
        <v>547</v>
      </c>
    </row>
    <row r="979" spans="1:10" x14ac:dyDescent="0.25">
      <c r="A979" s="3">
        <v>10061</v>
      </c>
      <c r="B979" s="3">
        <v>10062</v>
      </c>
      <c r="C979" t="s">
        <v>1618</v>
      </c>
      <c r="D979" t="s">
        <v>3</v>
      </c>
      <c r="E979" s="3" t="s">
        <v>4</v>
      </c>
      <c r="F979" t="s">
        <v>1619</v>
      </c>
      <c r="G979" s="3">
        <v>10080</v>
      </c>
      <c r="H979" t="s">
        <v>72</v>
      </c>
      <c r="I979" s="3" t="s">
        <v>73</v>
      </c>
      <c r="J979" t="s">
        <v>1618</v>
      </c>
    </row>
    <row r="980" spans="1:10" x14ac:dyDescent="0.25">
      <c r="A980" s="3">
        <v>10061</v>
      </c>
      <c r="B980" s="3">
        <v>10062</v>
      </c>
      <c r="C980" t="s">
        <v>1624</v>
      </c>
      <c r="D980" t="s">
        <v>3</v>
      </c>
      <c r="E980" s="3" t="s">
        <v>4</v>
      </c>
      <c r="F980" t="s">
        <v>1625</v>
      </c>
      <c r="G980" s="3">
        <v>10080</v>
      </c>
      <c r="H980" t="s">
        <v>72</v>
      </c>
      <c r="I980" s="3" t="s">
        <v>73</v>
      </c>
      <c r="J980" t="s">
        <v>1624</v>
      </c>
    </row>
    <row r="981" spans="1:10" x14ac:dyDescent="0.25">
      <c r="A981" s="3">
        <v>10061</v>
      </c>
      <c r="B981" s="3">
        <v>10062</v>
      </c>
      <c r="C981" t="s">
        <v>2186</v>
      </c>
      <c r="D981" t="s">
        <v>3</v>
      </c>
      <c r="E981" s="3" t="s">
        <v>4</v>
      </c>
      <c r="F981" t="s">
        <v>2187</v>
      </c>
      <c r="G981" s="3">
        <v>10080</v>
      </c>
      <c r="H981" t="s">
        <v>72</v>
      </c>
      <c r="I981" s="3" t="s">
        <v>73</v>
      </c>
      <c r="J981" t="s">
        <v>2186</v>
      </c>
    </row>
    <row r="982" spans="1:10" x14ac:dyDescent="0.25">
      <c r="A982" s="3">
        <v>10061</v>
      </c>
      <c r="B982" s="3">
        <v>10062</v>
      </c>
      <c r="C982" t="s">
        <v>1126</v>
      </c>
      <c r="D982" t="s">
        <v>3</v>
      </c>
      <c r="E982" s="3" t="s">
        <v>4</v>
      </c>
      <c r="F982" t="s">
        <v>1127</v>
      </c>
      <c r="G982" s="3">
        <v>10080</v>
      </c>
      <c r="H982" t="s">
        <v>72</v>
      </c>
      <c r="I982" s="3" t="s">
        <v>73</v>
      </c>
      <c r="J982" t="s">
        <v>1126</v>
      </c>
    </row>
    <row r="983" spans="1:10" x14ac:dyDescent="0.25">
      <c r="A983" s="3">
        <v>10061</v>
      </c>
      <c r="B983" s="3">
        <v>10062</v>
      </c>
      <c r="C983" t="s">
        <v>1626</v>
      </c>
      <c r="D983" t="s">
        <v>3</v>
      </c>
      <c r="E983" s="3" t="s">
        <v>4</v>
      </c>
      <c r="F983" t="s">
        <v>1627</v>
      </c>
      <c r="G983" s="3">
        <v>10080</v>
      </c>
      <c r="H983" t="s">
        <v>72</v>
      </c>
      <c r="I983" s="3" t="s">
        <v>73</v>
      </c>
      <c r="J983" t="s">
        <v>1626</v>
      </c>
    </row>
    <row r="984" spans="1:10" x14ac:dyDescent="0.25">
      <c r="A984" s="3">
        <v>10061</v>
      </c>
      <c r="B984" s="3">
        <v>10062</v>
      </c>
      <c r="C984" t="s">
        <v>1636</v>
      </c>
      <c r="D984" t="s">
        <v>3</v>
      </c>
      <c r="E984" s="3" t="s">
        <v>4</v>
      </c>
      <c r="F984" t="s">
        <v>1637</v>
      </c>
      <c r="G984" s="3">
        <v>10080</v>
      </c>
      <c r="H984" t="s">
        <v>72</v>
      </c>
      <c r="I984" s="3" t="s">
        <v>73</v>
      </c>
      <c r="J984" t="s">
        <v>1636</v>
      </c>
    </row>
    <row r="985" spans="1:10" x14ac:dyDescent="0.25">
      <c r="A985" s="3">
        <v>10061</v>
      </c>
      <c r="B985" s="3">
        <v>10062</v>
      </c>
      <c r="C985" t="s">
        <v>471</v>
      </c>
      <c r="D985" t="s">
        <v>3</v>
      </c>
      <c r="E985" s="3" t="s">
        <v>4</v>
      </c>
      <c r="F985" t="s">
        <v>472</v>
      </c>
      <c r="G985" s="3">
        <v>10080</v>
      </c>
      <c r="H985" t="s">
        <v>72</v>
      </c>
      <c r="I985" s="3" t="s">
        <v>73</v>
      </c>
      <c r="J985" t="s">
        <v>471</v>
      </c>
    </row>
    <row r="986" spans="1:10" x14ac:dyDescent="0.25">
      <c r="A986" s="3">
        <v>10061</v>
      </c>
      <c r="B986" s="3">
        <v>10062</v>
      </c>
      <c r="C986" t="s">
        <v>2036</v>
      </c>
      <c r="D986" t="s">
        <v>3</v>
      </c>
      <c r="E986" s="3" t="s">
        <v>4</v>
      </c>
      <c r="F986" t="s">
        <v>2037</v>
      </c>
      <c r="G986" s="3">
        <v>10080</v>
      </c>
      <c r="H986" t="s">
        <v>72</v>
      </c>
      <c r="I986" s="3" t="s">
        <v>585</v>
      </c>
      <c r="J986" t="s">
        <v>2036</v>
      </c>
    </row>
    <row r="987" spans="1:10" x14ac:dyDescent="0.25">
      <c r="A987" s="3">
        <v>10061</v>
      </c>
      <c r="B987" s="3">
        <v>10062</v>
      </c>
      <c r="C987" t="s">
        <v>2306</v>
      </c>
      <c r="D987" t="s">
        <v>3</v>
      </c>
      <c r="E987" s="3" t="s">
        <v>4</v>
      </c>
      <c r="F987" t="s">
        <v>2307</v>
      </c>
      <c r="G987" s="3">
        <v>10080</v>
      </c>
      <c r="H987" t="s">
        <v>72</v>
      </c>
      <c r="I987" s="3" t="s">
        <v>73</v>
      </c>
      <c r="J987" t="s">
        <v>2306</v>
      </c>
    </row>
    <row r="988" spans="1:10" x14ac:dyDescent="0.25">
      <c r="A988" s="3">
        <v>10061</v>
      </c>
      <c r="B988" s="3">
        <v>10062</v>
      </c>
      <c r="C988" t="s">
        <v>177</v>
      </c>
      <c r="D988" t="s">
        <v>3</v>
      </c>
      <c r="E988" s="3" t="s">
        <v>4</v>
      </c>
      <c r="F988" t="s">
        <v>178</v>
      </c>
      <c r="G988" s="3">
        <v>10080</v>
      </c>
      <c r="H988" t="s">
        <v>72</v>
      </c>
      <c r="I988" s="3" t="s">
        <v>73</v>
      </c>
      <c r="J988" t="s">
        <v>177</v>
      </c>
    </row>
    <row r="989" spans="1:10" x14ac:dyDescent="0.25">
      <c r="A989" s="3">
        <v>10061</v>
      </c>
      <c r="B989" s="3">
        <v>10062</v>
      </c>
      <c r="C989" t="s">
        <v>411</v>
      </c>
      <c r="D989" t="s">
        <v>3</v>
      </c>
      <c r="E989" s="3" t="s">
        <v>4</v>
      </c>
      <c r="F989" t="s">
        <v>412</v>
      </c>
      <c r="G989" s="3">
        <v>10080</v>
      </c>
      <c r="H989" t="s">
        <v>72</v>
      </c>
      <c r="I989" s="3" t="s">
        <v>73</v>
      </c>
      <c r="J989" t="s">
        <v>411</v>
      </c>
    </row>
    <row r="990" spans="1:10" x14ac:dyDescent="0.25">
      <c r="A990" s="3">
        <v>10061</v>
      </c>
      <c r="B990" s="3">
        <v>10062</v>
      </c>
      <c r="C990" t="s">
        <v>569</v>
      </c>
      <c r="D990" t="s">
        <v>3</v>
      </c>
      <c r="E990" s="3" t="s">
        <v>4</v>
      </c>
      <c r="F990" t="s">
        <v>570</v>
      </c>
      <c r="G990" s="3">
        <v>10080</v>
      </c>
      <c r="H990" t="s">
        <v>72</v>
      </c>
      <c r="I990" s="3" t="s">
        <v>73</v>
      </c>
      <c r="J990" t="s">
        <v>569</v>
      </c>
    </row>
    <row r="991" spans="1:10" x14ac:dyDescent="0.25">
      <c r="A991" s="3">
        <v>10061</v>
      </c>
      <c r="B991" s="3">
        <v>10062</v>
      </c>
      <c r="C991" t="s">
        <v>571</v>
      </c>
      <c r="D991" t="s">
        <v>3</v>
      </c>
      <c r="E991" s="3" t="s">
        <v>4</v>
      </c>
      <c r="F991" t="s">
        <v>572</v>
      </c>
      <c r="G991" s="3">
        <v>10080</v>
      </c>
      <c r="H991" t="s">
        <v>72</v>
      </c>
      <c r="I991" s="3" t="s">
        <v>73</v>
      </c>
      <c r="J991" t="s">
        <v>571</v>
      </c>
    </row>
    <row r="992" spans="1:10" x14ac:dyDescent="0.25">
      <c r="A992" s="3">
        <v>10061</v>
      </c>
      <c r="B992" s="3">
        <v>10062</v>
      </c>
      <c r="C992" t="s">
        <v>1986</v>
      </c>
      <c r="D992" t="s">
        <v>3</v>
      </c>
      <c r="E992" s="3" t="s">
        <v>4</v>
      </c>
      <c r="F992" t="s">
        <v>1987</v>
      </c>
      <c r="G992" s="3">
        <v>10080</v>
      </c>
      <c r="H992" t="s">
        <v>72</v>
      </c>
      <c r="I992" s="3" t="s">
        <v>73</v>
      </c>
      <c r="J992" t="s">
        <v>1986</v>
      </c>
    </row>
    <row r="993" spans="1:10" x14ac:dyDescent="0.25">
      <c r="A993" s="3">
        <v>10061</v>
      </c>
      <c r="B993" s="3">
        <v>10062</v>
      </c>
      <c r="C993" t="s">
        <v>1316</v>
      </c>
      <c r="D993" t="s">
        <v>3</v>
      </c>
      <c r="E993" s="3" t="s">
        <v>4</v>
      </c>
      <c r="F993" t="s">
        <v>1317</v>
      </c>
      <c r="G993" s="3">
        <v>10080</v>
      </c>
      <c r="H993" t="s">
        <v>72</v>
      </c>
      <c r="I993" s="3" t="s">
        <v>73</v>
      </c>
      <c r="J993" t="s">
        <v>1316</v>
      </c>
    </row>
    <row r="994" spans="1:10" x14ac:dyDescent="0.25">
      <c r="A994" s="3">
        <v>10061</v>
      </c>
      <c r="B994" s="3">
        <v>10062</v>
      </c>
      <c r="C994" t="s">
        <v>902</v>
      </c>
      <c r="D994" t="s">
        <v>3</v>
      </c>
      <c r="E994" s="3" t="s">
        <v>4</v>
      </c>
      <c r="F994" t="s">
        <v>903</v>
      </c>
      <c r="G994" s="3">
        <v>10080</v>
      </c>
      <c r="H994" t="s">
        <v>72</v>
      </c>
      <c r="I994" s="3" t="s">
        <v>73</v>
      </c>
      <c r="J994" t="s">
        <v>902</v>
      </c>
    </row>
    <row r="995" spans="1:10" x14ac:dyDescent="0.25">
      <c r="A995" s="3">
        <v>10061</v>
      </c>
      <c r="B995" s="3">
        <v>10062</v>
      </c>
      <c r="C995" t="s">
        <v>980</v>
      </c>
      <c r="D995" t="s">
        <v>3</v>
      </c>
      <c r="E995" s="3" t="s">
        <v>4</v>
      </c>
      <c r="F995" t="s">
        <v>981</v>
      </c>
      <c r="G995" s="3">
        <v>10080</v>
      </c>
      <c r="H995" t="s">
        <v>72</v>
      </c>
      <c r="I995" s="3" t="s">
        <v>73</v>
      </c>
      <c r="J995" t="s">
        <v>980</v>
      </c>
    </row>
    <row r="996" spans="1:10" x14ac:dyDescent="0.25">
      <c r="A996" s="3">
        <v>10061</v>
      </c>
      <c r="B996" s="3">
        <v>10062</v>
      </c>
      <c r="C996" t="s">
        <v>319</v>
      </c>
      <c r="D996" t="s">
        <v>3</v>
      </c>
      <c r="E996" s="3" t="s">
        <v>4</v>
      </c>
      <c r="F996" t="s">
        <v>320</v>
      </c>
      <c r="G996" s="3">
        <v>10080</v>
      </c>
      <c r="H996" t="s">
        <v>72</v>
      </c>
      <c r="I996" s="3" t="s">
        <v>73</v>
      </c>
      <c r="J996" t="s">
        <v>319</v>
      </c>
    </row>
    <row r="997" spans="1:10" x14ac:dyDescent="0.25">
      <c r="A997" s="3">
        <v>10061</v>
      </c>
      <c r="B997" s="3">
        <v>10062</v>
      </c>
      <c r="C997" t="s">
        <v>982</v>
      </c>
      <c r="D997" t="s">
        <v>3</v>
      </c>
      <c r="E997" s="3" t="s">
        <v>4</v>
      </c>
      <c r="F997" t="s">
        <v>983</v>
      </c>
      <c r="G997" s="3">
        <v>10080</v>
      </c>
      <c r="H997" t="s">
        <v>72</v>
      </c>
      <c r="I997" s="3" t="s">
        <v>73</v>
      </c>
      <c r="J997" t="s">
        <v>982</v>
      </c>
    </row>
    <row r="998" spans="1:10" x14ac:dyDescent="0.25">
      <c r="A998" s="3">
        <v>10061</v>
      </c>
      <c r="B998" s="3">
        <v>10062</v>
      </c>
      <c r="C998" t="s">
        <v>2236</v>
      </c>
      <c r="D998" t="s">
        <v>3</v>
      </c>
      <c r="E998" s="3" t="s">
        <v>4</v>
      </c>
      <c r="F998" t="s">
        <v>2237</v>
      </c>
      <c r="G998" s="3">
        <v>10080</v>
      </c>
      <c r="H998" t="s">
        <v>72</v>
      </c>
      <c r="I998" s="3" t="s">
        <v>73</v>
      </c>
      <c r="J998" t="s">
        <v>2236</v>
      </c>
    </row>
    <row r="999" spans="1:10" x14ac:dyDescent="0.25">
      <c r="A999" s="3">
        <v>10061</v>
      </c>
      <c r="B999" s="3">
        <v>10062</v>
      </c>
      <c r="C999" t="s">
        <v>1734</v>
      </c>
      <c r="D999" t="s">
        <v>3</v>
      </c>
      <c r="E999" s="3" t="s">
        <v>4</v>
      </c>
      <c r="F999" t="s">
        <v>1735</v>
      </c>
      <c r="G999" s="3">
        <v>10080</v>
      </c>
      <c r="H999" t="s">
        <v>72</v>
      </c>
      <c r="I999" s="3" t="s">
        <v>73</v>
      </c>
      <c r="J999" t="s">
        <v>1734</v>
      </c>
    </row>
    <row r="1000" spans="1:10" x14ac:dyDescent="0.25">
      <c r="A1000" s="3">
        <v>10061</v>
      </c>
      <c r="B1000" s="3">
        <v>10062</v>
      </c>
      <c r="C1000" t="s">
        <v>349</v>
      </c>
      <c r="D1000" t="s">
        <v>3</v>
      </c>
      <c r="E1000" s="3" t="s">
        <v>4</v>
      </c>
      <c r="F1000" t="s">
        <v>350</v>
      </c>
      <c r="G1000" s="3">
        <v>10080</v>
      </c>
      <c r="H1000" t="s">
        <v>72</v>
      </c>
      <c r="I1000" s="3" t="s">
        <v>73</v>
      </c>
      <c r="J1000" t="s">
        <v>349</v>
      </c>
    </row>
    <row r="1001" spans="1:10" x14ac:dyDescent="0.25">
      <c r="A1001" s="3">
        <v>10061</v>
      </c>
      <c r="B1001" s="3">
        <v>10062</v>
      </c>
      <c r="C1001" t="s">
        <v>1736</v>
      </c>
      <c r="D1001" t="s">
        <v>3</v>
      </c>
      <c r="E1001" s="3" t="s">
        <v>4</v>
      </c>
      <c r="F1001" t="s">
        <v>1737</v>
      </c>
      <c r="G1001" s="3">
        <v>10080</v>
      </c>
      <c r="H1001" t="s">
        <v>72</v>
      </c>
      <c r="I1001" s="3" t="s">
        <v>73</v>
      </c>
      <c r="J1001" t="s">
        <v>1736</v>
      </c>
    </row>
    <row r="1002" spans="1:10" x14ac:dyDescent="0.25">
      <c r="A1002" s="3">
        <v>10061</v>
      </c>
      <c r="B1002" s="3">
        <v>10062</v>
      </c>
      <c r="C1002" t="s">
        <v>1652</v>
      </c>
      <c r="D1002" t="s">
        <v>3</v>
      </c>
      <c r="E1002" s="3" t="s">
        <v>4</v>
      </c>
      <c r="F1002" t="s">
        <v>1653</v>
      </c>
      <c r="G1002" s="3">
        <v>10080</v>
      </c>
      <c r="H1002" t="s">
        <v>72</v>
      </c>
      <c r="I1002" s="3" t="s">
        <v>73</v>
      </c>
      <c r="J1002" t="s">
        <v>1652</v>
      </c>
    </row>
    <row r="1003" spans="1:10" x14ac:dyDescent="0.25">
      <c r="A1003" s="3">
        <v>10061</v>
      </c>
      <c r="B1003" s="3">
        <v>10062</v>
      </c>
      <c r="C1003" t="s">
        <v>744</v>
      </c>
      <c r="D1003" t="s">
        <v>3</v>
      </c>
      <c r="E1003" s="3" t="s">
        <v>4</v>
      </c>
      <c r="F1003" t="s">
        <v>745</v>
      </c>
      <c r="G1003" s="3">
        <v>10080</v>
      </c>
      <c r="H1003" t="s">
        <v>72</v>
      </c>
      <c r="I1003" s="3" t="s">
        <v>73</v>
      </c>
      <c r="J1003" t="s">
        <v>744</v>
      </c>
    </row>
    <row r="1004" spans="1:10" x14ac:dyDescent="0.25">
      <c r="A1004" s="3">
        <v>10061</v>
      </c>
      <c r="B1004" s="3">
        <v>10062</v>
      </c>
      <c r="C1004" t="s">
        <v>746</v>
      </c>
      <c r="D1004" t="s">
        <v>3</v>
      </c>
      <c r="E1004" s="3" t="s">
        <v>4</v>
      </c>
      <c r="F1004" t="s">
        <v>747</v>
      </c>
      <c r="G1004" s="3">
        <v>10080</v>
      </c>
      <c r="H1004" t="s">
        <v>72</v>
      </c>
      <c r="I1004" s="3" t="s">
        <v>73</v>
      </c>
      <c r="J1004" t="s">
        <v>746</v>
      </c>
    </row>
    <row r="1005" spans="1:10" x14ac:dyDescent="0.25">
      <c r="A1005" s="3">
        <v>10061</v>
      </c>
      <c r="B1005" s="3">
        <v>10062</v>
      </c>
      <c r="C1005" t="s">
        <v>756</v>
      </c>
      <c r="D1005" t="s">
        <v>3</v>
      </c>
      <c r="E1005" s="3" t="s">
        <v>4</v>
      </c>
      <c r="F1005" t="s">
        <v>757</v>
      </c>
      <c r="G1005" s="3">
        <v>10080</v>
      </c>
      <c r="H1005" t="s">
        <v>72</v>
      </c>
      <c r="I1005" s="3" t="s">
        <v>585</v>
      </c>
      <c r="J1005" t="s">
        <v>756</v>
      </c>
    </row>
    <row r="1006" spans="1:10" x14ac:dyDescent="0.25">
      <c r="A1006" s="3">
        <v>10061</v>
      </c>
      <c r="B1006" s="3">
        <v>10062</v>
      </c>
      <c r="C1006" t="s">
        <v>1658</v>
      </c>
      <c r="D1006" t="s">
        <v>3</v>
      </c>
      <c r="E1006" s="3" t="s">
        <v>4</v>
      </c>
      <c r="F1006" t="s">
        <v>1659</v>
      </c>
      <c r="G1006" s="3">
        <v>10080</v>
      </c>
      <c r="H1006" t="s">
        <v>72</v>
      </c>
      <c r="I1006" s="3" t="s">
        <v>73</v>
      </c>
      <c r="J1006" t="s">
        <v>1658</v>
      </c>
    </row>
    <row r="1007" spans="1:10" x14ac:dyDescent="0.25">
      <c r="A1007" s="3">
        <v>10061</v>
      </c>
      <c r="B1007" s="3">
        <v>10062</v>
      </c>
      <c r="C1007" t="s">
        <v>630</v>
      </c>
      <c r="D1007" t="s">
        <v>3</v>
      </c>
      <c r="E1007" s="3" t="s">
        <v>4</v>
      </c>
      <c r="F1007" t="s">
        <v>631</v>
      </c>
      <c r="G1007" s="3">
        <v>10080</v>
      </c>
      <c r="H1007" t="s">
        <v>72</v>
      </c>
      <c r="I1007" s="3" t="s">
        <v>73</v>
      </c>
      <c r="J1007" t="s">
        <v>630</v>
      </c>
    </row>
    <row r="1008" spans="1:10" x14ac:dyDescent="0.25">
      <c r="A1008" s="3">
        <v>10061</v>
      </c>
      <c r="B1008" s="3">
        <v>10062</v>
      </c>
      <c r="C1008" t="s">
        <v>1926</v>
      </c>
      <c r="D1008" t="s">
        <v>3</v>
      </c>
      <c r="E1008" s="3" t="s">
        <v>4</v>
      </c>
      <c r="F1008" t="s">
        <v>1927</v>
      </c>
      <c r="G1008" s="3">
        <v>10080</v>
      </c>
      <c r="H1008" t="s">
        <v>72</v>
      </c>
      <c r="I1008" s="3" t="s">
        <v>73</v>
      </c>
      <c r="J1008" t="s">
        <v>1926</v>
      </c>
    </row>
    <row r="1009" spans="1:10" x14ac:dyDescent="0.25">
      <c r="A1009" s="3">
        <v>10061</v>
      </c>
      <c r="B1009" s="3">
        <v>10062</v>
      </c>
      <c r="C1009" t="s">
        <v>1932</v>
      </c>
      <c r="D1009" t="s">
        <v>3</v>
      </c>
      <c r="E1009" s="3" t="s">
        <v>4</v>
      </c>
      <c r="F1009" t="s">
        <v>1933</v>
      </c>
      <c r="G1009" s="3">
        <v>10080</v>
      </c>
      <c r="H1009" t="s">
        <v>72</v>
      </c>
      <c r="I1009" s="3" t="s">
        <v>73</v>
      </c>
      <c r="J1009" t="s">
        <v>1932</v>
      </c>
    </row>
    <row r="1010" spans="1:10" x14ac:dyDescent="0.25">
      <c r="A1010" s="3">
        <v>10061</v>
      </c>
      <c r="B1010" s="3">
        <v>10062</v>
      </c>
      <c r="C1010" t="s">
        <v>2292</v>
      </c>
      <c r="D1010" t="s">
        <v>3</v>
      </c>
      <c r="E1010" s="3" t="s">
        <v>4</v>
      </c>
      <c r="F1010" t="s">
        <v>2293</v>
      </c>
      <c r="G1010" s="3">
        <v>10080</v>
      </c>
      <c r="H1010" t="s">
        <v>72</v>
      </c>
      <c r="I1010" s="3" t="s">
        <v>73</v>
      </c>
      <c r="J1010" t="s">
        <v>2292</v>
      </c>
    </row>
    <row r="1011" spans="1:10" x14ac:dyDescent="0.25">
      <c r="A1011" s="3">
        <v>10061</v>
      </c>
      <c r="B1011" s="3">
        <v>10062</v>
      </c>
      <c r="C1011" t="s">
        <v>654</v>
      </c>
      <c r="D1011" t="s">
        <v>3</v>
      </c>
      <c r="E1011" s="3" t="s">
        <v>4</v>
      </c>
      <c r="F1011" t="s">
        <v>655</v>
      </c>
      <c r="G1011" s="3">
        <v>10080</v>
      </c>
      <c r="H1011" t="s">
        <v>72</v>
      </c>
      <c r="I1011" s="3" t="s">
        <v>73</v>
      </c>
      <c r="J1011" t="s">
        <v>654</v>
      </c>
    </row>
    <row r="1012" spans="1:10" x14ac:dyDescent="0.25">
      <c r="A1012" s="3">
        <v>10061</v>
      </c>
      <c r="B1012" s="3">
        <v>10062</v>
      </c>
      <c r="C1012" t="s">
        <v>403</v>
      </c>
      <c r="D1012" t="s">
        <v>3</v>
      </c>
      <c r="E1012" s="3" t="s">
        <v>4</v>
      </c>
      <c r="F1012" t="s">
        <v>404</v>
      </c>
      <c r="G1012" s="3">
        <v>10080</v>
      </c>
      <c r="H1012" t="s">
        <v>72</v>
      </c>
      <c r="I1012" s="3" t="s">
        <v>73</v>
      </c>
      <c r="J1012" t="s">
        <v>403</v>
      </c>
    </row>
    <row r="1013" spans="1:10" x14ac:dyDescent="0.25">
      <c r="A1013" s="3">
        <v>10061</v>
      </c>
      <c r="B1013" s="3">
        <v>10062</v>
      </c>
      <c r="C1013" t="s">
        <v>147</v>
      </c>
      <c r="D1013" t="s">
        <v>3</v>
      </c>
      <c r="E1013" s="3" t="s">
        <v>4</v>
      </c>
      <c r="F1013" t="s">
        <v>148</v>
      </c>
      <c r="G1013" s="3">
        <v>10080</v>
      </c>
      <c r="H1013" t="s">
        <v>72</v>
      </c>
      <c r="I1013" s="3" t="s">
        <v>73</v>
      </c>
      <c r="J1013" t="s">
        <v>147</v>
      </c>
    </row>
    <row r="1014" spans="1:10" x14ac:dyDescent="0.25">
      <c r="A1014" s="3">
        <v>10061</v>
      </c>
      <c r="B1014" s="3">
        <v>10062</v>
      </c>
      <c r="C1014" t="s">
        <v>1376</v>
      </c>
      <c r="D1014" t="s">
        <v>3</v>
      </c>
      <c r="E1014" s="3" t="s">
        <v>4</v>
      </c>
      <c r="F1014" t="s">
        <v>1377</v>
      </c>
      <c r="G1014" s="3">
        <v>10080</v>
      </c>
      <c r="H1014" t="s">
        <v>72</v>
      </c>
      <c r="I1014" s="3" t="s">
        <v>585</v>
      </c>
      <c r="J1014" t="s">
        <v>1376</v>
      </c>
    </row>
    <row r="1015" spans="1:10" x14ac:dyDescent="0.25">
      <c r="A1015" s="3">
        <v>10061</v>
      </c>
      <c r="B1015" s="3">
        <v>10062</v>
      </c>
      <c r="C1015" t="s">
        <v>1374</v>
      </c>
      <c r="D1015" t="s">
        <v>3</v>
      </c>
      <c r="E1015" s="3" t="s">
        <v>4</v>
      </c>
      <c r="F1015" t="s">
        <v>1375</v>
      </c>
      <c r="G1015" s="3">
        <v>10080</v>
      </c>
      <c r="H1015" t="s">
        <v>72</v>
      </c>
      <c r="I1015" s="3" t="s">
        <v>73</v>
      </c>
      <c r="J1015" t="s">
        <v>1374</v>
      </c>
    </row>
    <row r="1016" spans="1:10" x14ac:dyDescent="0.25">
      <c r="A1016" s="3">
        <v>10061</v>
      </c>
      <c r="B1016" s="3">
        <v>10062</v>
      </c>
      <c r="C1016" t="s">
        <v>457</v>
      </c>
      <c r="D1016" t="s">
        <v>3</v>
      </c>
      <c r="E1016" s="3" t="s">
        <v>4</v>
      </c>
      <c r="F1016" t="s">
        <v>458</v>
      </c>
      <c r="G1016" s="3">
        <v>10080</v>
      </c>
      <c r="H1016" t="s">
        <v>72</v>
      </c>
      <c r="I1016" s="3" t="s">
        <v>73</v>
      </c>
      <c r="J1016" t="s">
        <v>457</v>
      </c>
    </row>
    <row r="1017" spans="1:10" x14ac:dyDescent="0.25">
      <c r="A1017" s="3">
        <v>10061</v>
      </c>
      <c r="B1017" s="3">
        <v>10062</v>
      </c>
      <c r="C1017" t="s">
        <v>808</v>
      </c>
      <c r="D1017" t="s">
        <v>3</v>
      </c>
      <c r="E1017" s="3" t="s">
        <v>4</v>
      </c>
      <c r="F1017" t="s">
        <v>809</v>
      </c>
      <c r="G1017" s="3">
        <v>10080</v>
      </c>
      <c r="H1017" t="s">
        <v>72</v>
      </c>
      <c r="I1017" s="3" t="s">
        <v>73</v>
      </c>
      <c r="J1017" t="s">
        <v>808</v>
      </c>
    </row>
    <row r="1018" spans="1:10" x14ac:dyDescent="0.25">
      <c r="A1018" s="3">
        <v>10061</v>
      </c>
      <c r="B1018" s="3">
        <v>10062</v>
      </c>
      <c r="C1018" t="s">
        <v>814</v>
      </c>
      <c r="D1018" t="s">
        <v>3</v>
      </c>
      <c r="E1018" s="3" t="s">
        <v>4</v>
      </c>
      <c r="F1018" t="s">
        <v>815</v>
      </c>
      <c r="G1018" s="3">
        <v>10080</v>
      </c>
      <c r="H1018" t="s">
        <v>72</v>
      </c>
      <c r="I1018" s="3" t="s">
        <v>73</v>
      </c>
      <c r="J1018" t="s">
        <v>814</v>
      </c>
    </row>
    <row r="1019" spans="1:10" x14ac:dyDescent="0.25">
      <c r="A1019" s="3">
        <v>10061</v>
      </c>
      <c r="B1019" s="3">
        <v>10062</v>
      </c>
      <c r="C1019" t="s">
        <v>2160</v>
      </c>
      <c r="D1019" t="s">
        <v>3</v>
      </c>
      <c r="E1019" s="3" t="s">
        <v>4</v>
      </c>
      <c r="F1019" t="s">
        <v>2161</v>
      </c>
      <c r="G1019" s="3">
        <v>10080</v>
      </c>
      <c r="H1019" t="s">
        <v>72</v>
      </c>
      <c r="I1019" s="3" t="s">
        <v>73</v>
      </c>
      <c r="J1019" t="s">
        <v>2160</v>
      </c>
    </row>
    <row r="1020" spans="1:10" x14ac:dyDescent="0.25">
      <c r="A1020" s="3">
        <v>10061</v>
      </c>
      <c r="B1020" s="3">
        <v>10062</v>
      </c>
      <c r="C1020" t="s">
        <v>2164</v>
      </c>
      <c r="D1020" t="s">
        <v>3</v>
      </c>
      <c r="E1020" s="3" t="s">
        <v>4</v>
      </c>
      <c r="F1020" t="s">
        <v>2165</v>
      </c>
      <c r="G1020" s="3">
        <v>10080</v>
      </c>
      <c r="H1020" t="s">
        <v>72</v>
      </c>
      <c r="I1020" s="3" t="s">
        <v>73</v>
      </c>
      <c r="J1020" t="s">
        <v>2164</v>
      </c>
    </row>
    <row r="1021" spans="1:10" x14ac:dyDescent="0.25">
      <c r="A1021" s="3">
        <v>10061</v>
      </c>
      <c r="B1021" s="3">
        <v>10062</v>
      </c>
      <c r="C1021" t="s">
        <v>2168</v>
      </c>
      <c r="D1021" t="s">
        <v>3</v>
      </c>
      <c r="E1021" s="3" t="s">
        <v>4</v>
      </c>
      <c r="F1021" t="s">
        <v>2169</v>
      </c>
      <c r="G1021" s="3">
        <v>10080</v>
      </c>
      <c r="H1021" t="s">
        <v>72</v>
      </c>
      <c r="I1021" s="3" t="s">
        <v>73</v>
      </c>
      <c r="J1021" t="s">
        <v>2168</v>
      </c>
    </row>
    <row r="1022" spans="1:10" x14ac:dyDescent="0.25">
      <c r="A1022" s="3">
        <v>10061</v>
      </c>
      <c r="B1022" s="3">
        <v>10062</v>
      </c>
      <c r="C1022" t="s">
        <v>1780</v>
      </c>
      <c r="D1022" t="s">
        <v>3</v>
      </c>
      <c r="E1022" s="3" t="s">
        <v>4</v>
      </c>
      <c r="F1022" t="s">
        <v>1781</v>
      </c>
      <c r="G1022" s="3">
        <v>10080</v>
      </c>
      <c r="H1022" t="s">
        <v>72</v>
      </c>
      <c r="I1022" s="3" t="s">
        <v>73</v>
      </c>
      <c r="J1022" t="s">
        <v>1780</v>
      </c>
    </row>
    <row r="1023" spans="1:10" x14ac:dyDescent="0.25">
      <c r="A1023" s="3">
        <v>10061</v>
      </c>
      <c r="B1023" s="3">
        <v>10062</v>
      </c>
      <c r="C1023" t="s">
        <v>2172</v>
      </c>
      <c r="D1023" t="s">
        <v>3</v>
      </c>
      <c r="E1023" s="3" t="s">
        <v>4</v>
      </c>
      <c r="F1023" t="s">
        <v>2173</v>
      </c>
      <c r="G1023" s="3">
        <v>10080</v>
      </c>
      <c r="H1023" t="s">
        <v>72</v>
      </c>
      <c r="I1023" s="3" t="s">
        <v>585</v>
      </c>
      <c r="J1023" t="s">
        <v>2172</v>
      </c>
    </row>
    <row r="1024" spans="1:10" x14ac:dyDescent="0.25">
      <c r="A1024" s="3">
        <v>10061</v>
      </c>
      <c r="B1024" s="3">
        <v>10062</v>
      </c>
      <c r="C1024" t="s">
        <v>676</v>
      </c>
      <c r="D1024" t="s">
        <v>3</v>
      </c>
      <c r="E1024" s="3" t="s">
        <v>4</v>
      </c>
      <c r="F1024" t="s">
        <v>677</v>
      </c>
      <c r="G1024" s="3">
        <v>10080</v>
      </c>
      <c r="H1024" t="s">
        <v>72</v>
      </c>
      <c r="I1024" s="3" t="s">
        <v>73</v>
      </c>
      <c r="J1024" t="s">
        <v>676</v>
      </c>
    </row>
    <row r="1025" spans="1:10" x14ac:dyDescent="0.25">
      <c r="A1025" s="3">
        <v>10061</v>
      </c>
      <c r="B1025" s="3">
        <v>10062</v>
      </c>
      <c r="C1025" t="s">
        <v>1130</v>
      </c>
      <c r="D1025" t="s">
        <v>3</v>
      </c>
      <c r="E1025" s="3" t="s">
        <v>4</v>
      </c>
      <c r="F1025" t="s">
        <v>1131</v>
      </c>
      <c r="G1025" s="3">
        <v>10080</v>
      </c>
      <c r="H1025" t="s">
        <v>72</v>
      </c>
      <c r="I1025" s="3" t="s">
        <v>73</v>
      </c>
      <c r="J1025" t="s">
        <v>1130</v>
      </c>
    </row>
    <row r="1026" spans="1:10" x14ac:dyDescent="0.25">
      <c r="A1026" s="3">
        <v>10061</v>
      </c>
      <c r="B1026" s="3">
        <v>10062</v>
      </c>
      <c r="C1026" t="s">
        <v>1128</v>
      </c>
      <c r="D1026" t="s">
        <v>3</v>
      </c>
      <c r="E1026" s="3" t="s">
        <v>4</v>
      </c>
      <c r="F1026" t="s">
        <v>1129</v>
      </c>
      <c r="G1026" s="3">
        <v>10080</v>
      </c>
      <c r="H1026" t="s">
        <v>72</v>
      </c>
      <c r="I1026" s="3" t="s">
        <v>73</v>
      </c>
      <c r="J1026" t="s">
        <v>1128</v>
      </c>
    </row>
    <row r="1027" spans="1:10" x14ac:dyDescent="0.25">
      <c r="A1027" s="3">
        <v>10061</v>
      </c>
      <c r="B1027" s="3">
        <v>10062</v>
      </c>
      <c r="C1027" t="s">
        <v>2374</v>
      </c>
      <c r="D1027" t="s">
        <v>3</v>
      </c>
      <c r="E1027" s="3" t="s">
        <v>4</v>
      </c>
      <c r="F1027" t="s">
        <v>2375</v>
      </c>
      <c r="G1027" s="3">
        <v>10080</v>
      </c>
      <c r="H1027" t="s">
        <v>72</v>
      </c>
      <c r="I1027" s="3" t="s">
        <v>73</v>
      </c>
      <c r="J1027" t="s">
        <v>2374</v>
      </c>
    </row>
    <row r="1028" spans="1:10" x14ac:dyDescent="0.25">
      <c r="A1028" s="3">
        <v>10061</v>
      </c>
      <c r="B1028" s="3">
        <v>10062</v>
      </c>
      <c r="C1028" t="s">
        <v>2354</v>
      </c>
      <c r="D1028" t="s">
        <v>3</v>
      </c>
      <c r="E1028" s="3" t="s">
        <v>4</v>
      </c>
      <c r="F1028" t="s">
        <v>2355</v>
      </c>
      <c r="G1028" s="3">
        <v>10080</v>
      </c>
      <c r="H1028" t="s">
        <v>72</v>
      </c>
      <c r="I1028" s="3" t="s">
        <v>73</v>
      </c>
      <c r="J1028" t="s">
        <v>2354</v>
      </c>
    </row>
    <row r="1029" spans="1:10" x14ac:dyDescent="0.25">
      <c r="A1029" s="3">
        <v>10061</v>
      </c>
      <c r="B1029" s="3">
        <v>10062</v>
      </c>
      <c r="C1029" t="s">
        <v>1558</v>
      </c>
      <c r="D1029" t="s">
        <v>3</v>
      </c>
      <c r="E1029" s="3" t="s">
        <v>4</v>
      </c>
      <c r="F1029" t="s">
        <v>1559</v>
      </c>
      <c r="G1029" s="3">
        <v>10080</v>
      </c>
      <c r="H1029" t="s">
        <v>72</v>
      </c>
      <c r="I1029" s="3" t="s">
        <v>73</v>
      </c>
      <c r="J1029" t="s">
        <v>1558</v>
      </c>
    </row>
    <row r="1030" spans="1:10" x14ac:dyDescent="0.25">
      <c r="A1030" s="3">
        <v>10061</v>
      </c>
      <c r="B1030" s="3">
        <v>10062</v>
      </c>
      <c r="C1030" t="s">
        <v>255</v>
      </c>
      <c r="D1030" t="s">
        <v>3</v>
      </c>
      <c r="E1030" s="3" t="s">
        <v>4</v>
      </c>
      <c r="F1030" t="s">
        <v>256</v>
      </c>
      <c r="G1030" s="3">
        <v>10080</v>
      </c>
      <c r="H1030" t="s">
        <v>72</v>
      </c>
      <c r="I1030" s="3" t="s">
        <v>73</v>
      </c>
      <c r="J1030" t="s">
        <v>255</v>
      </c>
    </row>
    <row r="1031" spans="1:10" x14ac:dyDescent="0.25">
      <c r="A1031" s="3">
        <v>10061</v>
      </c>
      <c r="B1031" s="3">
        <v>10062</v>
      </c>
      <c r="C1031" t="s">
        <v>1560</v>
      </c>
      <c r="D1031" t="s">
        <v>3</v>
      </c>
      <c r="E1031" s="3" t="s">
        <v>4</v>
      </c>
      <c r="F1031" t="s">
        <v>1561</v>
      </c>
      <c r="G1031" s="3">
        <v>10080</v>
      </c>
      <c r="H1031" t="s">
        <v>72</v>
      </c>
      <c r="I1031" s="3" t="s">
        <v>585</v>
      </c>
      <c r="J1031" t="s">
        <v>1560</v>
      </c>
    </row>
    <row r="1032" spans="1:10" x14ac:dyDescent="0.25">
      <c r="A1032" s="3">
        <v>10061</v>
      </c>
      <c r="B1032" s="3">
        <v>10062</v>
      </c>
      <c r="C1032" t="s">
        <v>1596</v>
      </c>
      <c r="D1032" t="s">
        <v>3</v>
      </c>
      <c r="E1032" s="3" t="s">
        <v>4</v>
      </c>
      <c r="F1032" t="s">
        <v>1597</v>
      </c>
      <c r="G1032" s="3">
        <v>10080</v>
      </c>
      <c r="H1032" t="s">
        <v>72</v>
      </c>
      <c r="I1032" s="3" t="s">
        <v>73</v>
      </c>
      <c r="J1032" t="s">
        <v>1596</v>
      </c>
    </row>
    <row r="1033" spans="1:10" x14ac:dyDescent="0.25">
      <c r="A1033" s="3">
        <v>10061</v>
      </c>
      <c r="B1033" s="3">
        <v>10062</v>
      </c>
      <c r="C1033" t="s">
        <v>900</v>
      </c>
      <c r="D1033" t="s">
        <v>3</v>
      </c>
      <c r="E1033" s="3" t="s">
        <v>4</v>
      </c>
      <c r="F1033" t="s">
        <v>901</v>
      </c>
      <c r="G1033" s="3">
        <v>10080</v>
      </c>
      <c r="H1033" t="s">
        <v>72</v>
      </c>
      <c r="I1033" s="3" t="s">
        <v>585</v>
      </c>
      <c r="J1033" t="s">
        <v>900</v>
      </c>
    </row>
    <row r="1034" spans="1:10" x14ac:dyDescent="0.25">
      <c r="A1034" s="3">
        <v>10061</v>
      </c>
      <c r="B1034" s="3">
        <v>10062</v>
      </c>
      <c r="C1034" t="s">
        <v>1870</v>
      </c>
      <c r="D1034" t="s">
        <v>3</v>
      </c>
      <c r="E1034" s="3" t="s">
        <v>4</v>
      </c>
      <c r="F1034" t="s">
        <v>1871</v>
      </c>
      <c r="G1034" s="3">
        <v>10080</v>
      </c>
      <c r="H1034" t="s">
        <v>72</v>
      </c>
      <c r="I1034" s="3" t="s">
        <v>73</v>
      </c>
      <c r="J1034" t="s">
        <v>1870</v>
      </c>
    </row>
    <row r="1035" spans="1:10" x14ac:dyDescent="0.25">
      <c r="A1035" s="3">
        <v>10061</v>
      </c>
      <c r="B1035" s="3">
        <v>10062</v>
      </c>
      <c r="C1035" t="s">
        <v>259</v>
      </c>
      <c r="D1035" t="s">
        <v>3</v>
      </c>
      <c r="E1035" s="3" t="s">
        <v>4</v>
      </c>
      <c r="F1035" t="s">
        <v>260</v>
      </c>
      <c r="G1035" s="3">
        <v>10080</v>
      </c>
      <c r="H1035" t="s">
        <v>72</v>
      </c>
      <c r="I1035" s="3" t="s">
        <v>73</v>
      </c>
      <c r="J1035" t="s">
        <v>259</v>
      </c>
    </row>
    <row r="1036" spans="1:10" x14ac:dyDescent="0.25">
      <c r="A1036" s="3">
        <v>10061</v>
      </c>
      <c r="B1036" s="3">
        <v>10062</v>
      </c>
      <c r="C1036" t="s">
        <v>1562</v>
      </c>
      <c r="D1036" t="s">
        <v>3</v>
      </c>
      <c r="E1036" s="3" t="s">
        <v>4</v>
      </c>
      <c r="F1036" t="s">
        <v>1563</v>
      </c>
      <c r="G1036" s="3">
        <v>10080</v>
      </c>
      <c r="H1036" t="s">
        <v>72</v>
      </c>
      <c r="I1036" s="3" t="s">
        <v>73</v>
      </c>
      <c r="J1036" t="s">
        <v>1562</v>
      </c>
    </row>
    <row r="1037" spans="1:10" x14ac:dyDescent="0.25">
      <c r="A1037" s="3">
        <v>10061</v>
      </c>
      <c r="B1037" s="3">
        <v>10062</v>
      </c>
      <c r="C1037" t="s">
        <v>2356</v>
      </c>
      <c r="D1037" t="s">
        <v>3</v>
      </c>
      <c r="E1037" s="3" t="s">
        <v>4</v>
      </c>
      <c r="F1037" t="s">
        <v>2357</v>
      </c>
      <c r="G1037" s="3">
        <v>10080</v>
      </c>
      <c r="H1037" t="s">
        <v>72</v>
      </c>
      <c r="I1037" s="3" t="s">
        <v>585</v>
      </c>
      <c r="J1037" t="s">
        <v>2356</v>
      </c>
    </row>
    <row r="1038" spans="1:10" x14ac:dyDescent="0.25">
      <c r="A1038" s="3">
        <v>10061</v>
      </c>
      <c r="B1038" s="3">
        <v>10062</v>
      </c>
      <c r="C1038" t="s">
        <v>1268</v>
      </c>
      <c r="D1038" t="s">
        <v>3</v>
      </c>
      <c r="E1038" s="3" t="s">
        <v>4</v>
      </c>
      <c r="F1038" t="s">
        <v>1269</v>
      </c>
      <c r="G1038" s="3">
        <v>10080</v>
      </c>
      <c r="H1038" t="s">
        <v>72</v>
      </c>
      <c r="I1038" s="3" t="s">
        <v>73</v>
      </c>
      <c r="J1038" t="s">
        <v>1268</v>
      </c>
    </row>
    <row r="1039" spans="1:10" x14ac:dyDescent="0.25">
      <c r="A1039" s="3">
        <v>10061</v>
      </c>
      <c r="B1039" s="3">
        <v>10062</v>
      </c>
      <c r="C1039" t="s">
        <v>185</v>
      </c>
      <c r="D1039" t="s">
        <v>3</v>
      </c>
      <c r="E1039" s="3" t="s">
        <v>4</v>
      </c>
      <c r="F1039" t="s">
        <v>186</v>
      </c>
      <c r="G1039" s="3">
        <v>10080</v>
      </c>
      <c r="H1039" t="s">
        <v>72</v>
      </c>
      <c r="I1039" s="3" t="s">
        <v>73</v>
      </c>
      <c r="J1039" t="s">
        <v>185</v>
      </c>
    </row>
    <row r="1040" spans="1:10" x14ac:dyDescent="0.25">
      <c r="A1040" s="3">
        <v>10061</v>
      </c>
      <c r="B1040" s="3">
        <v>10062</v>
      </c>
      <c r="C1040" t="s">
        <v>2358</v>
      </c>
      <c r="D1040" t="s">
        <v>3</v>
      </c>
      <c r="E1040" s="3" t="s">
        <v>4</v>
      </c>
      <c r="F1040" t="s">
        <v>2359</v>
      </c>
      <c r="G1040" s="3">
        <v>10080</v>
      </c>
      <c r="H1040" t="s">
        <v>72</v>
      </c>
      <c r="I1040" s="3" t="s">
        <v>73</v>
      </c>
      <c r="J1040" t="s">
        <v>2358</v>
      </c>
    </row>
    <row r="1041" spans="1:10" x14ac:dyDescent="0.25">
      <c r="A1041" s="3">
        <v>10061</v>
      </c>
      <c r="B1041" s="3">
        <v>10062</v>
      </c>
      <c r="C1041" t="s">
        <v>936</v>
      </c>
      <c r="D1041" t="s">
        <v>3</v>
      </c>
      <c r="E1041" s="3" t="s">
        <v>4</v>
      </c>
      <c r="F1041" t="s">
        <v>937</v>
      </c>
      <c r="G1041" s="3">
        <v>10080</v>
      </c>
      <c r="H1041" t="s">
        <v>72</v>
      </c>
      <c r="I1041" s="3" t="s">
        <v>73</v>
      </c>
      <c r="J1041" t="s">
        <v>936</v>
      </c>
    </row>
    <row r="1042" spans="1:10" x14ac:dyDescent="0.25">
      <c r="A1042" s="3">
        <v>10061</v>
      </c>
      <c r="B1042" s="3">
        <v>10062</v>
      </c>
      <c r="C1042" t="s">
        <v>1514</v>
      </c>
      <c r="D1042" t="s">
        <v>3</v>
      </c>
      <c r="E1042" s="3" t="s">
        <v>4</v>
      </c>
      <c r="F1042" t="s">
        <v>1515</v>
      </c>
      <c r="G1042" s="3">
        <v>10080</v>
      </c>
      <c r="H1042" t="s">
        <v>72</v>
      </c>
      <c r="I1042" s="3" t="s">
        <v>73</v>
      </c>
      <c r="J1042" t="s">
        <v>1514</v>
      </c>
    </row>
    <row r="1043" spans="1:10" x14ac:dyDescent="0.25">
      <c r="A1043" s="3">
        <v>10061</v>
      </c>
      <c r="B1043" s="3">
        <v>10062</v>
      </c>
      <c r="C1043" t="s">
        <v>481</v>
      </c>
      <c r="D1043" t="s">
        <v>3</v>
      </c>
      <c r="E1043" s="3" t="s">
        <v>4</v>
      </c>
      <c r="F1043" t="s">
        <v>482</v>
      </c>
      <c r="G1043" s="3">
        <v>10080</v>
      </c>
      <c r="H1043" t="s">
        <v>72</v>
      </c>
      <c r="I1043" s="3" t="s">
        <v>73</v>
      </c>
      <c r="J1043" t="s">
        <v>481</v>
      </c>
    </row>
    <row r="1044" spans="1:10" x14ac:dyDescent="0.25">
      <c r="A1044" s="3">
        <v>10061</v>
      </c>
      <c r="B1044" s="3">
        <v>10062</v>
      </c>
      <c r="C1044" t="s">
        <v>1498</v>
      </c>
      <c r="D1044" t="s">
        <v>3</v>
      </c>
      <c r="E1044" s="3" t="s">
        <v>4</v>
      </c>
      <c r="F1044" t="s">
        <v>1499</v>
      </c>
      <c r="G1044" s="3">
        <v>10080</v>
      </c>
      <c r="H1044" t="s">
        <v>72</v>
      </c>
      <c r="I1044" s="3" t="s">
        <v>73</v>
      </c>
      <c r="J1044" t="s">
        <v>1498</v>
      </c>
    </row>
    <row r="1045" spans="1:10" x14ac:dyDescent="0.25">
      <c r="A1045" s="3">
        <v>10061</v>
      </c>
      <c r="B1045" s="3">
        <v>10062</v>
      </c>
      <c r="C1045" t="s">
        <v>295</v>
      </c>
      <c r="D1045" t="s">
        <v>3</v>
      </c>
      <c r="E1045" s="3" t="s">
        <v>4</v>
      </c>
      <c r="F1045" t="s">
        <v>296</v>
      </c>
      <c r="G1045" s="3">
        <v>10080</v>
      </c>
      <c r="H1045" t="s">
        <v>72</v>
      </c>
      <c r="I1045" s="3" t="s">
        <v>73</v>
      </c>
      <c r="J1045" t="s">
        <v>295</v>
      </c>
    </row>
    <row r="1046" spans="1:10" x14ac:dyDescent="0.25">
      <c r="A1046" s="3">
        <v>10061</v>
      </c>
      <c r="B1046" s="3">
        <v>10062</v>
      </c>
      <c r="C1046" t="s">
        <v>297</v>
      </c>
      <c r="D1046" t="s">
        <v>3</v>
      </c>
      <c r="E1046" s="3" t="s">
        <v>4</v>
      </c>
      <c r="F1046" t="s">
        <v>298</v>
      </c>
      <c r="G1046" s="3">
        <v>10080</v>
      </c>
      <c r="H1046" t="s">
        <v>72</v>
      </c>
      <c r="I1046" s="3" t="s">
        <v>73</v>
      </c>
      <c r="J1046" t="s">
        <v>297</v>
      </c>
    </row>
    <row r="1047" spans="1:10" x14ac:dyDescent="0.25">
      <c r="A1047" s="3">
        <v>10061</v>
      </c>
      <c r="B1047" s="3">
        <v>10062</v>
      </c>
      <c r="C1047" t="s">
        <v>2254</v>
      </c>
      <c r="D1047" t="s">
        <v>3</v>
      </c>
      <c r="E1047" s="3" t="s">
        <v>4</v>
      </c>
      <c r="F1047" t="s">
        <v>2255</v>
      </c>
      <c r="G1047" s="3">
        <v>10080</v>
      </c>
      <c r="H1047" t="s">
        <v>72</v>
      </c>
      <c r="I1047" s="3" t="s">
        <v>73</v>
      </c>
      <c r="J1047" t="s">
        <v>2254</v>
      </c>
    </row>
    <row r="1048" spans="1:10" x14ac:dyDescent="0.25">
      <c r="A1048" s="3">
        <v>10061</v>
      </c>
      <c r="B1048" s="3">
        <v>10062</v>
      </c>
      <c r="C1048" t="s">
        <v>724</v>
      </c>
      <c r="D1048" t="s">
        <v>3</v>
      </c>
      <c r="E1048" s="3" t="s">
        <v>4</v>
      </c>
      <c r="F1048" t="s">
        <v>725</v>
      </c>
      <c r="G1048" s="3">
        <v>10080</v>
      </c>
      <c r="H1048" t="s">
        <v>72</v>
      </c>
      <c r="I1048" s="3" t="s">
        <v>73</v>
      </c>
      <c r="J1048" t="s">
        <v>724</v>
      </c>
    </row>
    <row r="1049" spans="1:10" x14ac:dyDescent="0.25">
      <c r="A1049" s="3">
        <v>10061</v>
      </c>
      <c r="B1049" s="3">
        <v>10062</v>
      </c>
      <c r="C1049" t="s">
        <v>507</v>
      </c>
      <c r="D1049" t="s">
        <v>3</v>
      </c>
      <c r="E1049" s="3" t="s">
        <v>4</v>
      </c>
      <c r="F1049" t="s">
        <v>508</v>
      </c>
      <c r="G1049" s="3">
        <v>10080</v>
      </c>
      <c r="H1049" t="s">
        <v>72</v>
      </c>
      <c r="I1049" s="3" t="s">
        <v>73</v>
      </c>
      <c r="J1049" t="s">
        <v>507</v>
      </c>
    </row>
    <row r="1050" spans="1:10" x14ac:dyDescent="0.25">
      <c r="A1050" s="3">
        <v>10061</v>
      </c>
      <c r="B1050" s="3">
        <v>10062</v>
      </c>
      <c r="C1050" t="s">
        <v>796</v>
      </c>
      <c r="D1050" t="s">
        <v>3</v>
      </c>
      <c r="E1050" s="3" t="s">
        <v>4</v>
      </c>
      <c r="F1050" t="s">
        <v>797</v>
      </c>
      <c r="G1050" s="3">
        <v>10080</v>
      </c>
      <c r="H1050" t="s">
        <v>72</v>
      </c>
      <c r="I1050" s="3" t="s">
        <v>73</v>
      </c>
      <c r="J1050" t="s">
        <v>796</v>
      </c>
    </row>
    <row r="1051" spans="1:10" x14ac:dyDescent="0.25">
      <c r="A1051" s="3">
        <v>10061</v>
      </c>
      <c r="B1051" s="3">
        <v>10062</v>
      </c>
      <c r="C1051" t="s">
        <v>798</v>
      </c>
      <c r="D1051" t="s">
        <v>3</v>
      </c>
      <c r="E1051" s="3" t="s">
        <v>4</v>
      </c>
      <c r="F1051" t="s">
        <v>799</v>
      </c>
      <c r="G1051" s="3">
        <v>10080</v>
      </c>
      <c r="H1051" t="s">
        <v>72</v>
      </c>
      <c r="I1051" s="3" t="s">
        <v>73</v>
      </c>
      <c r="J1051" t="s">
        <v>798</v>
      </c>
    </row>
    <row r="1052" spans="1:10" x14ac:dyDescent="0.25">
      <c r="A1052" s="3">
        <v>10061</v>
      </c>
      <c r="B1052" s="3">
        <v>10062</v>
      </c>
      <c r="C1052" t="s">
        <v>2264</v>
      </c>
      <c r="D1052" t="s">
        <v>3</v>
      </c>
      <c r="E1052" s="3" t="s">
        <v>4</v>
      </c>
      <c r="F1052" t="s">
        <v>2265</v>
      </c>
      <c r="G1052" s="3">
        <v>10080</v>
      </c>
      <c r="H1052" t="s">
        <v>72</v>
      </c>
      <c r="I1052" s="3" t="s">
        <v>73</v>
      </c>
      <c r="J1052" t="s">
        <v>2264</v>
      </c>
    </row>
    <row r="1053" spans="1:10" x14ac:dyDescent="0.25">
      <c r="A1053" s="3">
        <v>10061</v>
      </c>
      <c r="B1053" s="3">
        <v>10062</v>
      </c>
      <c r="C1053" t="s">
        <v>2266</v>
      </c>
      <c r="D1053" t="s">
        <v>3</v>
      </c>
      <c r="E1053" s="3" t="s">
        <v>4</v>
      </c>
      <c r="F1053" t="s">
        <v>2267</v>
      </c>
      <c r="G1053" s="3">
        <v>10080</v>
      </c>
      <c r="H1053" t="s">
        <v>72</v>
      </c>
      <c r="I1053" s="3" t="s">
        <v>73</v>
      </c>
      <c r="J1053" t="s">
        <v>2266</v>
      </c>
    </row>
    <row r="1054" spans="1:10" x14ac:dyDescent="0.25">
      <c r="A1054" s="3">
        <v>10061</v>
      </c>
      <c r="B1054" s="3">
        <v>10062</v>
      </c>
      <c r="C1054" t="s">
        <v>2268</v>
      </c>
      <c r="D1054" t="s">
        <v>3</v>
      </c>
      <c r="E1054" s="3" t="s">
        <v>4</v>
      </c>
      <c r="F1054" t="s">
        <v>2269</v>
      </c>
      <c r="G1054" s="3">
        <v>10080</v>
      </c>
      <c r="H1054" t="s">
        <v>72</v>
      </c>
      <c r="I1054" s="3" t="s">
        <v>73</v>
      </c>
      <c r="J1054" t="s">
        <v>2268</v>
      </c>
    </row>
    <row r="1055" spans="1:10" x14ac:dyDescent="0.25">
      <c r="A1055" s="3">
        <v>10061</v>
      </c>
      <c r="B1055" s="3">
        <v>10062</v>
      </c>
      <c r="C1055" t="s">
        <v>802</v>
      </c>
      <c r="D1055" t="s">
        <v>3</v>
      </c>
      <c r="E1055" s="3" t="s">
        <v>4</v>
      </c>
      <c r="F1055" t="s">
        <v>803</v>
      </c>
      <c r="G1055" s="3">
        <v>10080</v>
      </c>
      <c r="H1055" t="s">
        <v>72</v>
      </c>
      <c r="I1055" s="3" t="s">
        <v>73</v>
      </c>
      <c r="J1055" t="s">
        <v>802</v>
      </c>
    </row>
    <row r="1056" spans="1:10" x14ac:dyDescent="0.25">
      <c r="A1056" s="3">
        <v>10061</v>
      </c>
      <c r="B1056" s="3">
        <v>10062</v>
      </c>
      <c r="C1056" t="s">
        <v>804</v>
      </c>
      <c r="D1056" t="s">
        <v>3</v>
      </c>
      <c r="E1056" s="3" t="s">
        <v>4</v>
      </c>
      <c r="F1056" t="s">
        <v>805</v>
      </c>
      <c r="G1056" s="3">
        <v>10080</v>
      </c>
      <c r="H1056" t="s">
        <v>72</v>
      </c>
      <c r="I1056" s="3" t="s">
        <v>73</v>
      </c>
      <c r="J1056" t="s">
        <v>804</v>
      </c>
    </row>
    <row r="1057" spans="1:10" x14ac:dyDescent="0.25">
      <c r="A1057" s="3">
        <v>10061</v>
      </c>
      <c r="B1057" s="3">
        <v>10062</v>
      </c>
      <c r="C1057" t="s">
        <v>1222</v>
      </c>
      <c r="D1057" t="s">
        <v>3</v>
      </c>
      <c r="E1057" s="3" t="s">
        <v>4</v>
      </c>
      <c r="F1057" t="s">
        <v>1223</v>
      </c>
      <c r="G1057" s="3">
        <v>10080</v>
      </c>
      <c r="H1057" t="s">
        <v>72</v>
      </c>
      <c r="I1057" s="3" t="s">
        <v>73</v>
      </c>
      <c r="J1057" t="s">
        <v>1222</v>
      </c>
    </row>
    <row r="1058" spans="1:10" x14ac:dyDescent="0.25">
      <c r="A1058" s="3">
        <v>10061</v>
      </c>
      <c r="B1058" s="3">
        <v>10062</v>
      </c>
      <c r="C1058" t="s">
        <v>1294</v>
      </c>
      <c r="D1058" t="s">
        <v>3</v>
      </c>
      <c r="E1058" s="3" t="s">
        <v>4</v>
      </c>
      <c r="F1058" t="s">
        <v>1295</v>
      </c>
      <c r="G1058" s="3">
        <v>10080</v>
      </c>
      <c r="H1058" t="s">
        <v>72</v>
      </c>
      <c r="I1058" s="3" t="s">
        <v>73</v>
      </c>
      <c r="J1058" t="s">
        <v>1294</v>
      </c>
    </row>
    <row r="1059" spans="1:10" x14ac:dyDescent="0.25">
      <c r="A1059" s="3">
        <v>10061</v>
      </c>
      <c r="B1059" s="3">
        <v>10062</v>
      </c>
      <c r="C1059" t="s">
        <v>2382</v>
      </c>
      <c r="D1059" t="s">
        <v>3</v>
      </c>
      <c r="E1059" s="3" t="s">
        <v>4</v>
      </c>
      <c r="F1059" t="s">
        <v>2383</v>
      </c>
      <c r="G1059" s="3">
        <v>10080</v>
      </c>
      <c r="H1059" t="s">
        <v>72</v>
      </c>
      <c r="I1059" s="3" t="s">
        <v>73</v>
      </c>
      <c r="J1059" t="s">
        <v>2382</v>
      </c>
    </row>
    <row r="1060" spans="1:10" x14ac:dyDescent="0.25">
      <c r="A1060" s="3">
        <v>10061</v>
      </c>
      <c r="B1060" s="3">
        <v>10062</v>
      </c>
      <c r="C1060" t="s">
        <v>2138</v>
      </c>
      <c r="D1060" t="s">
        <v>3</v>
      </c>
      <c r="E1060" s="3" t="s">
        <v>4</v>
      </c>
      <c r="F1060" t="s">
        <v>2139</v>
      </c>
      <c r="G1060" s="3">
        <v>10080</v>
      </c>
      <c r="H1060" t="s">
        <v>72</v>
      </c>
      <c r="I1060" s="3" t="s">
        <v>73</v>
      </c>
      <c r="J1060" t="s">
        <v>2138</v>
      </c>
    </row>
    <row r="1061" spans="1:10" x14ac:dyDescent="0.25">
      <c r="A1061" s="3">
        <v>10061</v>
      </c>
      <c r="B1061" s="3">
        <v>10062</v>
      </c>
      <c r="C1061" t="s">
        <v>94</v>
      </c>
      <c r="D1061" t="s">
        <v>3</v>
      </c>
      <c r="E1061" s="3" t="s">
        <v>4</v>
      </c>
      <c r="F1061" t="s">
        <v>95</v>
      </c>
      <c r="G1061" s="3">
        <v>10080</v>
      </c>
      <c r="H1061" t="s">
        <v>72</v>
      </c>
      <c r="I1061" s="3" t="s">
        <v>73</v>
      </c>
      <c r="J1061" t="s">
        <v>94</v>
      </c>
    </row>
    <row r="1062" spans="1:10" x14ac:dyDescent="0.25">
      <c r="A1062" s="3">
        <v>10061</v>
      </c>
      <c r="B1062" s="3">
        <v>10062</v>
      </c>
      <c r="C1062" t="s">
        <v>2140</v>
      </c>
      <c r="D1062" t="s">
        <v>3</v>
      </c>
      <c r="E1062" s="3" t="s">
        <v>4</v>
      </c>
      <c r="F1062" t="s">
        <v>2141</v>
      </c>
      <c r="G1062" s="3">
        <v>10080</v>
      </c>
      <c r="H1062" t="s">
        <v>72</v>
      </c>
      <c r="I1062" s="3" t="s">
        <v>73</v>
      </c>
      <c r="J1062" t="s">
        <v>2140</v>
      </c>
    </row>
    <row r="1063" spans="1:10" x14ac:dyDescent="0.25">
      <c r="A1063" s="3">
        <v>10061</v>
      </c>
      <c r="B1063" s="3">
        <v>10062</v>
      </c>
      <c r="C1063" t="s">
        <v>1884</v>
      </c>
      <c r="D1063" t="s">
        <v>3</v>
      </c>
      <c r="E1063" s="3" t="s">
        <v>4</v>
      </c>
      <c r="F1063" t="s">
        <v>1885</v>
      </c>
      <c r="G1063" s="3">
        <v>10080</v>
      </c>
      <c r="H1063" t="s">
        <v>72</v>
      </c>
      <c r="I1063" s="3" t="s">
        <v>73</v>
      </c>
      <c r="J1063" t="s">
        <v>1884</v>
      </c>
    </row>
    <row r="1064" spans="1:10" x14ac:dyDescent="0.25">
      <c r="A1064" s="3">
        <v>10061</v>
      </c>
      <c r="B1064" s="3">
        <v>10062</v>
      </c>
      <c r="C1064" t="s">
        <v>830</v>
      </c>
      <c r="D1064" t="s">
        <v>3</v>
      </c>
      <c r="E1064" s="3" t="s">
        <v>4</v>
      </c>
      <c r="F1064" t="s">
        <v>831</v>
      </c>
      <c r="G1064" s="3">
        <v>10080</v>
      </c>
      <c r="H1064" t="s">
        <v>72</v>
      </c>
      <c r="I1064" s="3" t="s">
        <v>73</v>
      </c>
      <c r="J1064" t="s">
        <v>830</v>
      </c>
    </row>
    <row r="1065" spans="1:10" x14ac:dyDescent="0.25">
      <c r="A1065" s="3">
        <v>10061</v>
      </c>
      <c r="B1065" s="3">
        <v>10062</v>
      </c>
      <c r="C1065" t="s">
        <v>575</v>
      </c>
      <c r="D1065" t="s">
        <v>3</v>
      </c>
      <c r="E1065" s="3" t="s">
        <v>4</v>
      </c>
      <c r="F1065" t="s">
        <v>576</v>
      </c>
      <c r="G1065" s="3">
        <v>10080</v>
      </c>
      <c r="H1065" t="s">
        <v>72</v>
      </c>
      <c r="I1065" s="3" t="s">
        <v>73</v>
      </c>
      <c r="J1065" t="s">
        <v>575</v>
      </c>
    </row>
    <row r="1066" spans="1:10" x14ac:dyDescent="0.25">
      <c r="A1066" s="3">
        <v>10061</v>
      </c>
      <c r="B1066" s="3">
        <v>10062</v>
      </c>
      <c r="C1066" t="s">
        <v>579</v>
      </c>
      <c r="D1066" t="s">
        <v>3</v>
      </c>
      <c r="E1066" s="3" t="s">
        <v>4</v>
      </c>
      <c r="F1066" t="s">
        <v>580</v>
      </c>
      <c r="G1066" s="3">
        <v>10080</v>
      </c>
      <c r="H1066" t="s">
        <v>72</v>
      </c>
      <c r="I1066" s="3" t="s">
        <v>73</v>
      </c>
      <c r="J1066" t="s">
        <v>579</v>
      </c>
    </row>
    <row r="1067" spans="1:10" x14ac:dyDescent="0.25">
      <c r="A1067" s="3">
        <v>10061</v>
      </c>
      <c r="B1067" s="3">
        <v>10062</v>
      </c>
      <c r="C1067" t="s">
        <v>583</v>
      </c>
      <c r="D1067" t="s">
        <v>3</v>
      </c>
      <c r="E1067" s="3" t="s">
        <v>4</v>
      </c>
      <c r="F1067" t="s">
        <v>584</v>
      </c>
      <c r="G1067" s="3">
        <v>10080</v>
      </c>
      <c r="H1067" t="s">
        <v>72</v>
      </c>
      <c r="I1067" s="3" t="s">
        <v>585</v>
      </c>
      <c r="J1067" t="s">
        <v>583</v>
      </c>
    </row>
    <row r="1068" spans="1:10" x14ac:dyDescent="0.25">
      <c r="A1068" s="3">
        <v>10061</v>
      </c>
      <c r="B1068" s="3">
        <v>10062</v>
      </c>
      <c r="C1068" t="s">
        <v>1888</v>
      </c>
      <c r="D1068" t="s">
        <v>3</v>
      </c>
      <c r="E1068" s="3" t="s">
        <v>4</v>
      </c>
      <c r="F1068" t="s">
        <v>1889</v>
      </c>
      <c r="G1068" s="3">
        <v>10080</v>
      </c>
      <c r="H1068" t="s">
        <v>72</v>
      </c>
      <c r="I1068" s="3" t="s">
        <v>73</v>
      </c>
      <c r="J1068" t="s">
        <v>1888</v>
      </c>
    </row>
    <row r="1069" spans="1:10" x14ac:dyDescent="0.25">
      <c r="A1069" s="3">
        <v>10061</v>
      </c>
      <c r="B1069" s="3">
        <v>10062</v>
      </c>
      <c r="C1069" t="s">
        <v>1802</v>
      </c>
      <c r="D1069" t="s">
        <v>3</v>
      </c>
      <c r="E1069" s="3" t="s">
        <v>4</v>
      </c>
      <c r="F1069" t="s">
        <v>1803</v>
      </c>
      <c r="G1069" s="3">
        <v>10080</v>
      </c>
      <c r="H1069" t="s">
        <v>72</v>
      </c>
      <c r="I1069" s="3" t="s">
        <v>73</v>
      </c>
      <c r="J1069" t="s">
        <v>1802</v>
      </c>
    </row>
    <row r="1070" spans="1:10" x14ac:dyDescent="0.25">
      <c r="A1070" s="3">
        <v>10061</v>
      </c>
      <c r="B1070" s="3">
        <v>10062</v>
      </c>
      <c r="C1070" t="s">
        <v>1812</v>
      </c>
      <c r="D1070" t="s">
        <v>3</v>
      </c>
      <c r="E1070" s="3" t="s">
        <v>4</v>
      </c>
      <c r="F1070" t="s">
        <v>1813</v>
      </c>
      <c r="G1070" s="3">
        <v>10080</v>
      </c>
      <c r="H1070" t="s">
        <v>72</v>
      </c>
      <c r="I1070" s="3" t="s">
        <v>73</v>
      </c>
      <c r="J1070" t="s">
        <v>1812</v>
      </c>
    </row>
    <row r="1071" spans="1:10" x14ac:dyDescent="0.25">
      <c r="A1071" s="3">
        <v>10061</v>
      </c>
      <c r="B1071" s="3">
        <v>10062</v>
      </c>
      <c r="C1071" t="s">
        <v>1814</v>
      </c>
      <c r="D1071" t="s">
        <v>3</v>
      </c>
      <c r="E1071" s="3" t="s">
        <v>4</v>
      </c>
      <c r="F1071" t="s">
        <v>1815</v>
      </c>
      <c r="G1071" s="3">
        <v>10080</v>
      </c>
      <c r="H1071" t="s">
        <v>72</v>
      </c>
      <c r="I1071" s="3" t="s">
        <v>73</v>
      </c>
      <c r="J1071" t="s">
        <v>1814</v>
      </c>
    </row>
    <row r="1072" spans="1:10" x14ac:dyDescent="0.25">
      <c r="A1072" s="3">
        <v>10061</v>
      </c>
      <c r="B1072" s="3">
        <v>10062</v>
      </c>
      <c r="C1072" t="s">
        <v>832</v>
      </c>
      <c r="D1072" t="s">
        <v>3</v>
      </c>
      <c r="E1072" s="3" t="s">
        <v>4</v>
      </c>
      <c r="F1072" t="s">
        <v>833</v>
      </c>
      <c r="G1072" s="3">
        <v>10080</v>
      </c>
      <c r="H1072" t="s">
        <v>72</v>
      </c>
      <c r="I1072" s="3" t="s">
        <v>73</v>
      </c>
      <c r="J1072" t="s">
        <v>832</v>
      </c>
    </row>
    <row r="1073" spans="1:10" x14ac:dyDescent="0.25">
      <c r="A1073" s="3">
        <v>10061</v>
      </c>
      <c r="B1073" s="3">
        <v>10062</v>
      </c>
      <c r="C1073" t="s">
        <v>834</v>
      </c>
      <c r="D1073" t="s">
        <v>3</v>
      </c>
      <c r="E1073" s="3" t="s">
        <v>4</v>
      </c>
      <c r="F1073" t="s">
        <v>835</v>
      </c>
      <c r="G1073" s="3">
        <v>10080</v>
      </c>
      <c r="H1073" t="s">
        <v>72</v>
      </c>
      <c r="I1073" s="3" t="s">
        <v>73</v>
      </c>
      <c r="J1073" t="s">
        <v>834</v>
      </c>
    </row>
    <row r="1074" spans="1:10" x14ac:dyDescent="0.25">
      <c r="A1074" s="3">
        <v>10061</v>
      </c>
      <c r="B1074" s="3">
        <v>10062</v>
      </c>
      <c r="C1074" t="s">
        <v>1818</v>
      </c>
      <c r="D1074" t="s">
        <v>3</v>
      </c>
      <c r="E1074" s="3" t="s">
        <v>4</v>
      </c>
      <c r="F1074" t="s">
        <v>1819</v>
      </c>
      <c r="G1074" s="3">
        <v>10080</v>
      </c>
      <c r="H1074" t="s">
        <v>72</v>
      </c>
      <c r="I1074" s="3" t="s">
        <v>73</v>
      </c>
      <c r="J1074" t="s">
        <v>1818</v>
      </c>
    </row>
    <row r="1075" spans="1:10" x14ac:dyDescent="0.25">
      <c r="A1075" s="3">
        <v>10061</v>
      </c>
      <c r="B1075" s="3">
        <v>10062</v>
      </c>
      <c r="C1075" t="s">
        <v>1816</v>
      </c>
      <c r="D1075" t="s">
        <v>3</v>
      </c>
      <c r="E1075" s="3" t="s">
        <v>4</v>
      </c>
      <c r="F1075" t="s">
        <v>1817</v>
      </c>
      <c r="G1075" s="3">
        <v>10080</v>
      </c>
      <c r="H1075" t="s">
        <v>72</v>
      </c>
      <c r="I1075" s="3" t="s">
        <v>73</v>
      </c>
      <c r="J1075" t="s">
        <v>1816</v>
      </c>
    </row>
    <row r="1076" spans="1:10" x14ac:dyDescent="0.25">
      <c r="A1076" s="3">
        <v>10061</v>
      </c>
      <c r="B1076" s="3">
        <v>10062</v>
      </c>
      <c r="C1076" t="s">
        <v>838</v>
      </c>
      <c r="D1076" t="s">
        <v>3</v>
      </c>
      <c r="E1076" s="3" t="s">
        <v>4</v>
      </c>
      <c r="F1076" t="s">
        <v>839</v>
      </c>
      <c r="G1076" s="3">
        <v>10080</v>
      </c>
      <c r="H1076" t="s">
        <v>72</v>
      </c>
      <c r="I1076" s="3" t="s">
        <v>73</v>
      </c>
      <c r="J1076" t="s">
        <v>838</v>
      </c>
    </row>
    <row r="1077" spans="1:10" x14ac:dyDescent="0.25">
      <c r="A1077" s="3">
        <v>10061</v>
      </c>
      <c r="B1077" s="3">
        <v>10062</v>
      </c>
      <c r="C1077" t="s">
        <v>1952</v>
      </c>
      <c r="D1077" t="s">
        <v>3</v>
      </c>
      <c r="E1077" s="3" t="s">
        <v>4</v>
      </c>
      <c r="F1077" t="s">
        <v>1953</v>
      </c>
      <c r="G1077" s="3">
        <v>10080</v>
      </c>
      <c r="H1077" t="s">
        <v>72</v>
      </c>
      <c r="I1077" s="3" t="s">
        <v>73</v>
      </c>
      <c r="J1077" t="s">
        <v>1952</v>
      </c>
    </row>
    <row r="1078" spans="1:10" x14ac:dyDescent="0.25">
      <c r="A1078" s="3">
        <v>10061</v>
      </c>
      <c r="B1078" s="3">
        <v>10062</v>
      </c>
      <c r="C1078" t="s">
        <v>107</v>
      </c>
      <c r="D1078" t="s">
        <v>3</v>
      </c>
      <c r="E1078" s="3" t="s">
        <v>4</v>
      </c>
      <c r="F1078" t="s">
        <v>108</v>
      </c>
      <c r="G1078" s="3">
        <v>10080</v>
      </c>
      <c r="H1078" t="s">
        <v>72</v>
      </c>
      <c r="I1078" s="3" t="s">
        <v>73</v>
      </c>
      <c r="J1078" t="s">
        <v>107</v>
      </c>
    </row>
    <row r="1079" spans="1:10" x14ac:dyDescent="0.25">
      <c r="A1079" s="3">
        <v>10061</v>
      </c>
      <c r="B1079" s="3">
        <v>10062</v>
      </c>
      <c r="C1079" t="s">
        <v>1342</v>
      </c>
      <c r="D1079" t="s">
        <v>3</v>
      </c>
      <c r="E1079" s="3" t="s">
        <v>4</v>
      </c>
      <c r="F1079" t="s">
        <v>1343</v>
      </c>
      <c r="G1079" s="3">
        <v>10080</v>
      </c>
      <c r="H1079" t="s">
        <v>72</v>
      </c>
      <c r="I1079" s="3" t="s">
        <v>73</v>
      </c>
      <c r="J1079" t="s">
        <v>1342</v>
      </c>
    </row>
    <row r="1080" spans="1:10" x14ac:dyDescent="0.25">
      <c r="A1080" s="3">
        <v>10061</v>
      </c>
      <c r="B1080" s="3">
        <v>10062</v>
      </c>
      <c r="C1080" t="s">
        <v>1386</v>
      </c>
      <c r="D1080" t="s">
        <v>3</v>
      </c>
      <c r="E1080" s="3" t="s">
        <v>4</v>
      </c>
      <c r="F1080" t="s">
        <v>1387</v>
      </c>
      <c r="G1080" s="3">
        <v>10080</v>
      </c>
      <c r="H1080" t="s">
        <v>72</v>
      </c>
      <c r="I1080" s="3" t="s">
        <v>73</v>
      </c>
      <c r="J1080" t="s">
        <v>1386</v>
      </c>
    </row>
    <row r="1081" spans="1:10" x14ac:dyDescent="0.25">
      <c r="A1081" s="3">
        <v>10061</v>
      </c>
      <c r="B1081" s="3">
        <v>10062</v>
      </c>
      <c r="C1081" t="s">
        <v>774</v>
      </c>
      <c r="D1081" t="s">
        <v>3</v>
      </c>
      <c r="E1081" s="3" t="s">
        <v>4</v>
      </c>
      <c r="F1081" t="s">
        <v>775</v>
      </c>
      <c r="G1081" s="3">
        <v>10080</v>
      </c>
      <c r="H1081" t="s">
        <v>72</v>
      </c>
      <c r="I1081" s="3" t="s">
        <v>73</v>
      </c>
      <c r="J1081" t="s">
        <v>774</v>
      </c>
    </row>
    <row r="1082" spans="1:10" x14ac:dyDescent="0.25">
      <c r="A1082" s="3">
        <v>10061</v>
      </c>
      <c r="B1082" s="3">
        <v>10062</v>
      </c>
      <c r="C1082" t="s">
        <v>115</v>
      </c>
      <c r="D1082" t="s">
        <v>3</v>
      </c>
      <c r="E1082" s="3" t="s">
        <v>4</v>
      </c>
      <c r="F1082" t="s">
        <v>116</v>
      </c>
      <c r="G1082" s="3">
        <v>10080</v>
      </c>
      <c r="H1082" t="s">
        <v>72</v>
      </c>
      <c r="I1082" s="3" t="s">
        <v>73</v>
      </c>
      <c r="J1082" t="s">
        <v>115</v>
      </c>
    </row>
    <row r="1083" spans="1:10" x14ac:dyDescent="0.25">
      <c r="A1083" s="3">
        <v>10061</v>
      </c>
      <c r="B1083" s="3">
        <v>10062</v>
      </c>
      <c r="C1083" t="s">
        <v>113</v>
      </c>
      <c r="D1083" t="s">
        <v>3</v>
      </c>
      <c r="E1083" s="3" t="s">
        <v>4</v>
      </c>
      <c r="F1083" t="s">
        <v>114</v>
      </c>
      <c r="G1083" s="3">
        <v>10080</v>
      </c>
      <c r="H1083" t="s">
        <v>72</v>
      </c>
      <c r="I1083" s="3" t="s">
        <v>73</v>
      </c>
      <c r="J1083" t="s">
        <v>113</v>
      </c>
    </row>
    <row r="1084" spans="1:10" x14ac:dyDescent="0.25">
      <c r="A1084" s="3">
        <v>10061</v>
      </c>
      <c r="B1084" s="3">
        <v>10062</v>
      </c>
      <c r="C1084" t="s">
        <v>119</v>
      </c>
      <c r="D1084" t="s">
        <v>3</v>
      </c>
      <c r="E1084" s="3" t="s">
        <v>4</v>
      </c>
      <c r="F1084" t="s">
        <v>120</v>
      </c>
      <c r="G1084" s="3">
        <v>10080</v>
      </c>
      <c r="H1084" t="s">
        <v>72</v>
      </c>
      <c r="I1084" s="3" t="s">
        <v>73</v>
      </c>
      <c r="J1084" t="s">
        <v>119</v>
      </c>
    </row>
    <row r="1085" spans="1:10" x14ac:dyDescent="0.25">
      <c r="A1085" s="3">
        <v>10061</v>
      </c>
      <c r="B1085" s="3">
        <v>10062</v>
      </c>
      <c r="C1085" t="s">
        <v>125</v>
      </c>
      <c r="D1085" t="s">
        <v>3</v>
      </c>
      <c r="E1085" s="3" t="s">
        <v>4</v>
      </c>
      <c r="F1085" t="s">
        <v>126</v>
      </c>
      <c r="G1085" s="3">
        <v>10080</v>
      </c>
      <c r="H1085" t="s">
        <v>72</v>
      </c>
      <c r="I1085" s="3" t="s">
        <v>73</v>
      </c>
      <c r="J1085" t="s">
        <v>125</v>
      </c>
    </row>
    <row r="1086" spans="1:10" x14ac:dyDescent="0.25">
      <c r="A1086" s="3">
        <v>10061</v>
      </c>
      <c r="B1086" s="3">
        <v>10062</v>
      </c>
      <c r="C1086" t="s">
        <v>2152</v>
      </c>
      <c r="D1086" t="s">
        <v>3</v>
      </c>
      <c r="E1086" s="3" t="s">
        <v>4</v>
      </c>
      <c r="F1086" t="s">
        <v>2153</v>
      </c>
      <c r="G1086" s="3">
        <v>10080</v>
      </c>
      <c r="H1086" t="s">
        <v>72</v>
      </c>
      <c r="I1086" s="3" t="s">
        <v>73</v>
      </c>
      <c r="J1086" t="s">
        <v>2152</v>
      </c>
    </row>
    <row r="1087" spans="1:10" x14ac:dyDescent="0.25">
      <c r="A1087" s="3">
        <v>10061</v>
      </c>
      <c r="B1087" s="3">
        <v>10062</v>
      </c>
      <c r="C1087" t="s">
        <v>776</v>
      </c>
      <c r="D1087" t="s">
        <v>3</v>
      </c>
      <c r="E1087" s="3" t="s">
        <v>4</v>
      </c>
      <c r="F1087" t="s">
        <v>777</v>
      </c>
      <c r="G1087" s="3">
        <v>10080</v>
      </c>
      <c r="H1087" t="s">
        <v>72</v>
      </c>
      <c r="I1087" s="3" t="s">
        <v>73</v>
      </c>
      <c r="J1087" t="s">
        <v>776</v>
      </c>
    </row>
    <row r="1088" spans="1:10" x14ac:dyDescent="0.25">
      <c r="A1088" s="3">
        <v>10061</v>
      </c>
      <c r="B1088" s="3">
        <v>10062</v>
      </c>
      <c r="C1088" t="s">
        <v>127</v>
      </c>
      <c r="D1088" t="s">
        <v>3</v>
      </c>
      <c r="E1088" s="3" t="s">
        <v>4</v>
      </c>
      <c r="F1088" t="s">
        <v>128</v>
      </c>
      <c r="G1088" s="3">
        <v>10080</v>
      </c>
      <c r="H1088" t="s">
        <v>72</v>
      </c>
      <c r="I1088" s="3" t="s">
        <v>73</v>
      </c>
      <c r="J1088" t="s">
        <v>127</v>
      </c>
    </row>
    <row r="1089" spans="1:10" x14ac:dyDescent="0.25">
      <c r="A1089" s="3">
        <v>10061</v>
      </c>
      <c r="B1089" s="3">
        <v>10062</v>
      </c>
      <c r="C1089" t="s">
        <v>778</v>
      </c>
      <c r="D1089" t="s">
        <v>3</v>
      </c>
      <c r="E1089" s="3" t="s">
        <v>4</v>
      </c>
      <c r="F1089" t="s">
        <v>779</v>
      </c>
      <c r="G1089" s="3">
        <v>10080</v>
      </c>
      <c r="H1089" t="s">
        <v>72</v>
      </c>
      <c r="I1089" s="3" t="s">
        <v>73</v>
      </c>
      <c r="J1089" t="s">
        <v>778</v>
      </c>
    </row>
    <row r="1090" spans="1:10" x14ac:dyDescent="0.25">
      <c r="A1090" s="3">
        <v>10061</v>
      </c>
      <c r="B1090" s="3">
        <v>10062</v>
      </c>
      <c r="C1090" t="s">
        <v>922</v>
      </c>
      <c r="D1090" t="s">
        <v>3</v>
      </c>
      <c r="E1090" s="3" t="s">
        <v>4</v>
      </c>
      <c r="F1090" t="s">
        <v>923</v>
      </c>
      <c r="G1090" s="3">
        <v>10080</v>
      </c>
      <c r="H1090" t="s">
        <v>72</v>
      </c>
      <c r="I1090" s="3" t="s">
        <v>73</v>
      </c>
      <c r="J1090" t="s">
        <v>922</v>
      </c>
    </row>
    <row r="1091" spans="1:10" x14ac:dyDescent="0.25">
      <c r="A1091" s="3">
        <v>10061</v>
      </c>
      <c r="B1091" s="3">
        <v>10062</v>
      </c>
      <c r="C1091" t="s">
        <v>1392</v>
      </c>
      <c r="D1091" t="s">
        <v>3</v>
      </c>
      <c r="E1091" s="3" t="s">
        <v>4</v>
      </c>
      <c r="F1091" t="s">
        <v>1393</v>
      </c>
      <c r="G1091" s="3">
        <v>10080</v>
      </c>
      <c r="H1091" t="s">
        <v>72</v>
      </c>
      <c r="I1091" s="3" t="s">
        <v>73</v>
      </c>
      <c r="J1091" t="s">
        <v>1392</v>
      </c>
    </row>
    <row r="1092" spans="1:10" x14ac:dyDescent="0.25">
      <c r="A1092" s="3">
        <v>10061</v>
      </c>
      <c r="B1092" s="3">
        <v>10062</v>
      </c>
      <c r="C1092" t="s">
        <v>782</v>
      </c>
      <c r="D1092" t="s">
        <v>3</v>
      </c>
      <c r="E1092" s="3" t="s">
        <v>4</v>
      </c>
      <c r="F1092" t="s">
        <v>783</v>
      </c>
      <c r="G1092" s="3">
        <v>10080</v>
      </c>
      <c r="H1092" t="s">
        <v>72</v>
      </c>
      <c r="I1092" s="3" t="s">
        <v>73</v>
      </c>
      <c r="J1092" t="s">
        <v>782</v>
      </c>
    </row>
    <row r="1093" spans="1:10" x14ac:dyDescent="0.25">
      <c r="A1093" s="3">
        <v>10061</v>
      </c>
      <c r="B1093" s="3">
        <v>10063</v>
      </c>
      <c r="C1093" t="s">
        <v>726</v>
      </c>
      <c r="D1093" t="s">
        <v>3</v>
      </c>
      <c r="E1093" s="3" t="s">
        <v>4</v>
      </c>
      <c r="F1093" t="s">
        <v>727</v>
      </c>
      <c r="G1093" s="3">
        <v>10049</v>
      </c>
      <c r="H1093" t="s">
        <v>0</v>
      </c>
      <c r="I1093" s="3" t="s">
        <v>56</v>
      </c>
      <c r="J1093" t="s">
        <v>726</v>
      </c>
    </row>
    <row r="1094" spans="1:10" x14ac:dyDescent="0.25">
      <c r="A1094" s="3">
        <v>10061</v>
      </c>
      <c r="B1094" s="3">
        <v>10063</v>
      </c>
      <c r="C1094" t="s">
        <v>1122</v>
      </c>
      <c r="D1094" t="s">
        <v>3</v>
      </c>
      <c r="E1094" s="3" t="s">
        <v>4</v>
      </c>
      <c r="F1094" t="s">
        <v>1123</v>
      </c>
      <c r="G1094" s="3">
        <v>10049</v>
      </c>
      <c r="H1094" t="s">
        <v>0</v>
      </c>
      <c r="I1094" s="3" t="s">
        <v>56</v>
      </c>
      <c r="J1094" t="s">
        <v>1122</v>
      </c>
    </row>
    <row r="1095" spans="1:10" x14ac:dyDescent="0.25">
      <c r="A1095" s="3">
        <v>10061</v>
      </c>
      <c r="B1095" s="3">
        <v>10063</v>
      </c>
      <c r="C1095" t="s">
        <v>1414</v>
      </c>
      <c r="D1095" t="s">
        <v>3</v>
      </c>
      <c r="E1095" s="3" t="s">
        <v>4</v>
      </c>
      <c r="F1095" t="s">
        <v>1415</v>
      </c>
      <c r="G1095" s="3">
        <v>10049</v>
      </c>
      <c r="H1095" t="s">
        <v>0</v>
      </c>
      <c r="I1095" s="3" t="s">
        <v>56</v>
      </c>
      <c r="J1095" t="s">
        <v>1414</v>
      </c>
    </row>
    <row r="1096" spans="1:10" x14ac:dyDescent="0.25">
      <c r="A1096" s="3">
        <v>10061</v>
      </c>
      <c r="B1096" s="3">
        <v>10063</v>
      </c>
      <c r="C1096" t="s">
        <v>2176</v>
      </c>
      <c r="D1096" t="s">
        <v>3</v>
      </c>
      <c r="E1096" s="3" t="s">
        <v>4</v>
      </c>
      <c r="F1096" t="s">
        <v>2177</v>
      </c>
      <c r="G1096" s="3">
        <v>10049</v>
      </c>
      <c r="H1096" t="s">
        <v>0</v>
      </c>
      <c r="I1096" s="3" t="s">
        <v>56</v>
      </c>
      <c r="J1096" t="s">
        <v>2176</v>
      </c>
    </row>
    <row r="1097" spans="1:10" x14ac:dyDescent="0.25">
      <c r="A1097" s="3">
        <v>10061</v>
      </c>
      <c r="B1097" s="3">
        <v>10063</v>
      </c>
      <c r="C1097" t="s">
        <v>2182</v>
      </c>
      <c r="D1097" t="s">
        <v>3</v>
      </c>
      <c r="E1097" s="3" t="s">
        <v>4</v>
      </c>
      <c r="F1097" t="s">
        <v>2183</v>
      </c>
      <c r="G1097" s="3">
        <v>10049</v>
      </c>
      <c r="H1097" t="s">
        <v>0</v>
      </c>
      <c r="I1097" s="3" t="s">
        <v>56</v>
      </c>
      <c r="J1097" t="s">
        <v>2182</v>
      </c>
    </row>
    <row r="1098" spans="1:10" x14ac:dyDescent="0.25">
      <c r="A1098" s="3">
        <v>10061</v>
      </c>
      <c r="B1098" s="3">
        <v>10063</v>
      </c>
      <c r="C1098" t="s">
        <v>2188</v>
      </c>
      <c r="D1098" t="s">
        <v>3</v>
      </c>
      <c r="E1098" s="3" t="s">
        <v>4</v>
      </c>
      <c r="F1098" t="s">
        <v>2189</v>
      </c>
      <c r="G1098" s="3">
        <v>10049</v>
      </c>
      <c r="H1098" t="s">
        <v>0</v>
      </c>
      <c r="I1098" s="3" t="s">
        <v>56</v>
      </c>
      <c r="J1098" t="s">
        <v>2188</v>
      </c>
    </row>
    <row r="1099" spans="1:10" x14ac:dyDescent="0.25">
      <c r="A1099" s="3">
        <v>10061</v>
      </c>
      <c r="B1099" s="3">
        <v>10063</v>
      </c>
      <c r="C1099" t="s">
        <v>2192</v>
      </c>
      <c r="D1099" t="s">
        <v>3</v>
      </c>
      <c r="E1099" s="3" t="s">
        <v>4</v>
      </c>
      <c r="F1099" t="s">
        <v>2193</v>
      </c>
      <c r="G1099" s="3">
        <v>10049</v>
      </c>
      <c r="H1099" t="s">
        <v>0</v>
      </c>
      <c r="I1099" s="3" t="s">
        <v>56</v>
      </c>
      <c r="J1099" t="s">
        <v>2192</v>
      </c>
    </row>
    <row r="1100" spans="1:10" x14ac:dyDescent="0.25">
      <c r="A1100" s="3">
        <v>10061</v>
      </c>
      <c r="B1100" s="3">
        <v>10063</v>
      </c>
      <c r="C1100" t="s">
        <v>1650</v>
      </c>
      <c r="D1100" t="s">
        <v>3</v>
      </c>
      <c r="E1100" s="3" t="s">
        <v>4</v>
      </c>
      <c r="F1100" t="s">
        <v>1651</v>
      </c>
      <c r="G1100" s="3">
        <v>10049</v>
      </c>
      <c r="H1100" t="s">
        <v>0</v>
      </c>
      <c r="I1100" s="3" t="s">
        <v>56</v>
      </c>
      <c r="J1100" t="s">
        <v>1650</v>
      </c>
    </row>
    <row r="1101" spans="1:10" x14ac:dyDescent="0.25">
      <c r="A1101" s="3">
        <v>10061</v>
      </c>
      <c r="B1101" s="3">
        <v>10063</v>
      </c>
      <c r="C1101" t="s">
        <v>1648</v>
      </c>
      <c r="D1101" t="s">
        <v>3</v>
      </c>
      <c r="E1101" s="3" t="s">
        <v>4</v>
      </c>
      <c r="F1101" t="s">
        <v>1649</v>
      </c>
      <c r="G1101" s="3">
        <v>10049</v>
      </c>
      <c r="H1101" t="s">
        <v>0</v>
      </c>
      <c r="I1101" s="3" t="s">
        <v>56</v>
      </c>
      <c r="J1101" t="s">
        <v>1648</v>
      </c>
    </row>
    <row r="1102" spans="1:10" x14ac:dyDescent="0.25">
      <c r="A1102" s="3">
        <v>10061</v>
      </c>
      <c r="B1102" s="3">
        <v>10063</v>
      </c>
      <c r="C1102" t="s">
        <v>1668</v>
      </c>
      <c r="D1102" t="s">
        <v>3</v>
      </c>
      <c r="E1102" s="3" t="s">
        <v>4</v>
      </c>
      <c r="F1102" t="s">
        <v>1669</v>
      </c>
      <c r="G1102" s="3">
        <v>10049</v>
      </c>
      <c r="H1102" t="s">
        <v>0</v>
      </c>
      <c r="I1102" s="3" t="s">
        <v>56</v>
      </c>
      <c r="J1102" t="s">
        <v>1668</v>
      </c>
    </row>
    <row r="1103" spans="1:10" x14ac:dyDescent="0.25">
      <c r="A1103" s="3">
        <v>10061</v>
      </c>
      <c r="B1103" s="3">
        <v>10063</v>
      </c>
      <c r="C1103" t="s">
        <v>417</v>
      </c>
      <c r="D1103" t="s">
        <v>3</v>
      </c>
      <c r="E1103" s="3" t="s">
        <v>4</v>
      </c>
      <c r="F1103" t="s">
        <v>418</v>
      </c>
      <c r="G1103" s="3">
        <v>10049</v>
      </c>
      <c r="H1103" t="s">
        <v>0</v>
      </c>
      <c r="I1103" s="3" t="s">
        <v>56</v>
      </c>
      <c r="J1103" t="s">
        <v>417</v>
      </c>
    </row>
    <row r="1104" spans="1:10" x14ac:dyDescent="0.25">
      <c r="A1104" s="3">
        <v>10061</v>
      </c>
      <c r="B1104" s="3">
        <v>10063</v>
      </c>
      <c r="C1104" t="s">
        <v>435</v>
      </c>
      <c r="D1104" t="s">
        <v>3</v>
      </c>
      <c r="E1104" s="3" t="s">
        <v>4</v>
      </c>
      <c r="F1104" t="s">
        <v>436</v>
      </c>
      <c r="G1104" s="3">
        <v>10049</v>
      </c>
      <c r="H1104" t="s">
        <v>0</v>
      </c>
      <c r="I1104" s="3" t="s">
        <v>56</v>
      </c>
      <c r="J1104" t="s">
        <v>435</v>
      </c>
    </row>
    <row r="1105" spans="1:10" x14ac:dyDescent="0.25">
      <c r="A1105" s="3">
        <v>10061</v>
      </c>
      <c r="B1105" s="3">
        <v>10063</v>
      </c>
      <c r="C1105" t="s">
        <v>437</v>
      </c>
      <c r="D1105" t="s">
        <v>3</v>
      </c>
      <c r="E1105" s="3" t="s">
        <v>4</v>
      </c>
      <c r="F1105" t="s">
        <v>438</v>
      </c>
      <c r="G1105" s="3">
        <v>10049</v>
      </c>
      <c r="H1105" t="s">
        <v>0</v>
      </c>
      <c r="I1105" s="3" t="s">
        <v>56</v>
      </c>
      <c r="J1105" t="s">
        <v>437</v>
      </c>
    </row>
    <row r="1106" spans="1:10" x14ac:dyDescent="0.25">
      <c r="A1106" s="3">
        <v>10061</v>
      </c>
      <c r="B1106" s="3">
        <v>10063</v>
      </c>
      <c r="C1106" t="s">
        <v>559</v>
      </c>
      <c r="D1106" t="s">
        <v>3</v>
      </c>
      <c r="E1106" s="3" t="s">
        <v>4</v>
      </c>
      <c r="F1106" t="s">
        <v>560</v>
      </c>
      <c r="G1106" s="3">
        <v>10049</v>
      </c>
      <c r="H1106" t="s">
        <v>0</v>
      </c>
      <c r="I1106" s="3" t="s">
        <v>56</v>
      </c>
      <c r="J1106" t="s">
        <v>559</v>
      </c>
    </row>
    <row r="1107" spans="1:10" x14ac:dyDescent="0.25">
      <c r="A1107" s="3">
        <v>10061</v>
      </c>
      <c r="B1107" s="3">
        <v>10063</v>
      </c>
      <c r="C1107" t="s">
        <v>509</v>
      </c>
      <c r="D1107" t="s">
        <v>3</v>
      </c>
      <c r="E1107" s="3" t="s">
        <v>4</v>
      </c>
      <c r="F1107" t="s">
        <v>510</v>
      </c>
      <c r="G1107" s="3">
        <v>10049</v>
      </c>
      <c r="H1107" t="s">
        <v>0</v>
      </c>
      <c r="I1107" s="3" t="s">
        <v>56</v>
      </c>
      <c r="J1107" t="s">
        <v>509</v>
      </c>
    </row>
    <row r="1108" spans="1:10" x14ac:dyDescent="0.25">
      <c r="A1108" s="3">
        <v>10061</v>
      </c>
      <c r="B1108" s="3">
        <v>10063</v>
      </c>
      <c r="C1108" t="s">
        <v>1920</v>
      </c>
      <c r="D1108" t="s">
        <v>3</v>
      </c>
      <c r="E1108" s="3" t="s">
        <v>4</v>
      </c>
      <c r="F1108" t="s">
        <v>1921</v>
      </c>
      <c r="G1108" s="3">
        <v>10049</v>
      </c>
      <c r="H1108" t="s">
        <v>0</v>
      </c>
      <c r="I1108" s="3" t="s">
        <v>56</v>
      </c>
      <c r="J1108" t="s">
        <v>1920</v>
      </c>
    </row>
    <row r="1109" spans="1:10" x14ac:dyDescent="0.25">
      <c r="A1109" s="3">
        <v>10061</v>
      </c>
      <c r="B1109" s="3">
        <v>10063</v>
      </c>
      <c r="C1109" t="s">
        <v>1974</v>
      </c>
      <c r="D1109" t="s">
        <v>3</v>
      </c>
      <c r="E1109" s="3" t="s">
        <v>4</v>
      </c>
      <c r="F1109" t="s">
        <v>1975</v>
      </c>
      <c r="G1109" s="3">
        <v>10049</v>
      </c>
      <c r="H1109" t="s">
        <v>0</v>
      </c>
      <c r="I1109" s="3" t="s">
        <v>56</v>
      </c>
      <c r="J1109" t="s">
        <v>1974</v>
      </c>
    </row>
    <row r="1110" spans="1:10" x14ac:dyDescent="0.25">
      <c r="A1110" s="3">
        <v>10061</v>
      </c>
      <c r="B1110" s="3">
        <v>10063</v>
      </c>
      <c r="C1110" t="s">
        <v>1980</v>
      </c>
      <c r="D1110" t="s">
        <v>3</v>
      </c>
      <c r="E1110" s="3" t="s">
        <v>4</v>
      </c>
      <c r="F1110" t="s">
        <v>1981</v>
      </c>
      <c r="G1110" s="3">
        <v>10049</v>
      </c>
      <c r="H1110" t="s">
        <v>0</v>
      </c>
      <c r="I1110" s="3" t="s">
        <v>56</v>
      </c>
      <c r="J1110" t="s">
        <v>1980</v>
      </c>
    </row>
    <row r="1111" spans="1:10" x14ac:dyDescent="0.25">
      <c r="A1111" s="3">
        <v>10061</v>
      </c>
      <c r="B1111" s="3">
        <v>10063</v>
      </c>
      <c r="C1111" t="s">
        <v>1992</v>
      </c>
      <c r="D1111" t="s">
        <v>3</v>
      </c>
      <c r="E1111" s="3" t="s">
        <v>4</v>
      </c>
      <c r="F1111" t="s">
        <v>1993</v>
      </c>
      <c r="G1111" s="3">
        <v>10049</v>
      </c>
      <c r="H1111" t="s">
        <v>0</v>
      </c>
      <c r="I1111" s="3" t="s">
        <v>56</v>
      </c>
      <c r="J1111" t="s">
        <v>1992</v>
      </c>
    </row>
    <row r="1112" spans="1:10" x14ac:dyDescent="0.25">
      <c r="A1112" s="3">
        <v>10061</v>
      </c>
      <c r="B1112" s="3">
        <v>10063</v>
      </c>
      <c r="C1112" t="s">
        <v>515</v>
      </c>
      <c r="D1112" t="s">
        <v>3</v>
      </c>
      <c r="E1112" s="3" t="s">
        <v>4</v>
      </c>
      <c r="F1112" t="s">
        <v>516</v>
      </c>
      <c r="G1112" s="3">
        <v>10049</v>
      </c>
      <c r="H1112" t="s">
        <v>0</v>
      </c>
      <c r="I1112" s="3" t="s">
        <v>56</v>
      </c>
      <c r="J1112" t="s">
        <v>515</v>
      </c>
    </row>
    <row r="1113" spans="1:10" x14ac:dyDescent="0.25">
      <c r="A1113" s="3">
        <v>10061</v>
      </c>
      <c r="B1113" s="3">
        <v>10063</v>
      </c>
      <c r="C1113" t="s">
        <v>978</v>
      </c>
      <c r="D1113" t="s">
        <v>3</v>
      </c>
      <c r="E1113" s="3" t="s">
        <v>4</v>
      </c>
      <c r="F1113" t="s">
        <v>979</v>
      </c>
      <c r="G1113" s="3">
        <v>10049</v>
      </c>
      <c r="H1113" t="s">
        <v>0</v>
      </c>
      <c r="I1113" s="3" t="s">
        <v>56</v>
      </c>
      <c r="J1113" t="s">
        <v>978</v>
      </c>
    </row>
    <row r="1114" spans="1:10" x14ac:dyDescent="0.25">
      <c r="A1114" s="3">
        <v>10061</v>
      </c>
      <c r="B1114" s="3">
        <v>10063</v>
      </c>
      <c r="C1114" t="s">
        <v>986</v>
      </c>
      <c r="D1114" t="s">
        <v>3</v>
      </c>
      <c r="E1114" s="3" t="s">
        <v>4</v>
      </c>
      <c r="F1114" t="s">
        <v>987</v>
      </c>
      <c r="G1114" s="3">
        <v>10049</v>
      </c>
      <c r="H1114" t="s">
        <v>0</v>
      </c>
      <c r="I1114" s="3" t="s">
        <v>56</v>
      </c>
      <c r="J1114" t="s">
        <v>986</v>
      </c>
    </row>
    <row r="1115" spans="1:10" x14ac:dyDescent="0.25">
      <c r="A1115" s="3">
        <v>10061</v>
      </c>
      <c r="B1115" s="3">
        <v>10063</v>
      </c>
      <c r="C1115" t="s">
        <v>912</v>
      </c>
      <c r="D1115" t="s">
        <v>3</v>
      </c>
      <c r="E1115" s="3" t="s">
        <v>4</v>
      </c>
      <c r="F1115" t="s">
        <v>913</v>
      </c>
      <c r="G1115" s="3">
        <v>10049</v>
      </c>
      <c r="H1115" t="s">
        <v>0</v>
      </c>
      <c r="I1115" s="3" t="s">
        <v>56</v>
      </c>
      <c r="J1115" t="s">
        <v>912</v>
      </c>
    </row>
    <row r="1116" spans="1:10" x14ac:dyDescent="0.25">
      <c r="A1116" s="3">
        <v>10061</v>
      </c>
      <c r="B1116" s="3">
        <v>10063</v>
      </c>
      <c r="C1116" t="s">
        <v>736</v>
      </c>
      <c r="D1116" t="s">
        <v>3</v>
      </c>
      <c r="E1116" s="3" t="s">
        <v>4</v>
      </c>
      <c r="F1116" t="s">
        <v>737</v>
      </c>
      <c r="G1116" s="3">
        <v>10049</v>
      </c>
      <c r="H1116" t="s">
        <v>0</v>
      </c>
      <c r="I1116" s="3" t="s">
        <v>56</v>
      </c>
      <c r="J1116" t="s">
        <v>736</v>
      </c>
    </row>
    <row r="1117" spans="1:10" x14ac:dyDescent="0.25">
      <c r="A1117" s="3">
        <v>10061</v>
      </c>
      <c r="B1117" s="3">
        <v>10063</v>
      </c>
      <c r="C1117" t="s">
        <v>1458</v>
      </c>
      <c r="D1117" t="s">
        <v>3</v>
      </c>
      <c r="E1117" s="3" t="s">
        <v>4</v>
      </c>
      <c r="F1117" t="s">
        <v>1459</v>
      </c>
      <c r="G1117" s="3">
        <v>10049</v>
      </c>
      <c r="H1117" t="s">
        <v>0</v>
      </c>
      <c r="I1117" s="3" t="s">
        <v>56</v>
      </c>
      <c r="J1117" t="s">
        <v>1458</v>
      </c>
    </row>
    <row r="1118" spans="1:10" x14ac:dyDescent="0.25">
      <c r="A1118" s="3">
        <v>10061</v>
      </c>
      <c r="B1118" s="3">
        <v>10063</v>
      </c>
      <c r="C1118" t="s">
        <v>740</v>
      </c>
      <c r="D1118" t="s">
        <v>3</v>
      </c>
      <c r="E1118" s="3" t="s">
        <v>4</v>
      </c>
      <c r="F1118" t="s">
        <v>741</v>
      </c>
      <c r="G1118" s="3">
        <v>10049</v>
      </c>
      <c r="H1118" t="s">
        <v>0</v>
      </c>
      <c r="I1118" s="3" t="s">
        <v>56</v>
      </c>
      <c r="J1118" t="s">
        <v>740</v>
      </c>
    </row>
    <row r="1119" spans="1:10" x14ac:dyDescent="0.25">
      <c r="A1119" s="3">
        <v>10061</v>
      </c>
      <c r="B1119" s="3">
        <v>10063</v>
      </c>
      <c r="C1119" t="s">
        <v>760</v>
      </c>
      <c r="D1119" t="s">
        <v>3</v>
      </c>
      <c r="E1119" s="3" t="s">
        <v>4</v>
      </c>
      <c r="F1119" t="s">
        <v>761</v>
      </c>
      <c r="G1119" s="3">
        <v>10049</v>
      </c>
      <c r="H1119" t="s">
        <v>0</v>
      </c>
      <c r="I1119" s="3" t="s">
        <v>56</v>
      </c>
      <c r="J1119" t="s">
        <v>760</v>
      </c>
    </row>
    <row r="1120" spans="1:10" x14ac:dyDescent="0.25">
      <c r="A1120" s="3">
        <v>10061</v>
      </c>
      <c r="B1120" s="3">
        <v>10063</v>
      </c>
      <c r="C1120" t="s">
        <v>1468</v>
      </c>
      <c r="D1120" t="s">
        <v>3</v>
      </c>
      <c r="E1120" s="3" t="s">
        <v>4</v>
      </c>
      <c r="F1120" t="s">
        <v>1469</v>
      </c>
      <c r="G1120" s="3">
        <v>10049</v>
      </c>
      <c r="H1120" t="s">
        <v>0</v>
      </c>
      <c r="I1120" s="3" t="s">
        <v>56</v>
      </c>
      <c r="J1120" t="s">
        <v>1468</v>
      </c>
    </row>
    <row r="1121" spans="1:10" x14ac:dyDescent="0.25">
      <c r="A1121" s="3">
        <v>10061</v>
      </c>
      <c r="B1121" s="3">
        <v>10063</v>
      </c>
      <c r="C1121" t="s">
        <v>614</v>
      </c>
      <c r="D1121" t="s">
        <v>3</v>
      </c>
      <c r="E1121" s="3" t="s">
        <v>4</v>
      </c>
      <c r="F1121" t="s">
        <v>615</v>
      </c>
      <c r="G1121" s="3">
        <v>10049</v>
      </c>
      <c r="H1121" t="s">
        <v>0</v>
      </c>
      <c r="I1121" s="3" t="s">
        <v>56</v>
      </c>
      <c r="J1121" t="s">
        <v>614</v>
      </c>
    </row>
    <row r="1122" spans="1:10" x14ac:dyDescent="0.25">
      <c r="A1122" s="3">
        <v>10061</v>
      </c>
      <c r="B1122" s="3">
        <v>10063</v>
      </c>
      <c r="C1122" t="s">
        <v>626</v>
      </c>
      <c r="D1122" t="s">
        <v>3</v>
      </c>
      <c r="E1122" s="3" t="s">
        <v>4</v>
      </c>
      <c r="F1122" t="s">
        <v>627</v>
      </c>
      <c r="G1122" s="3">
        <v>10049</v>
      </c>
      <c r="H1122" t="s">
        <v>0</v>
      </c>
      <c r="I1122" s="3" t="s">
        <v>56</v>
      </c>
      <c r="J1122" t="s">
        <v>626</v>
      </c>
    </row>
    <row r="1123" spans="1:10" x14ac:dyDescent="0.25">
      <c r="A1123" s="3">
        <v>10061</v>
      </c>
      <c r="B1123" s="3">
        <v>10063</v>
      </c>
      <c r="C1123" t="s">
        <v>622</v>
      </c>
      <c r="D1123" t="s">
        <v>3</v>
      </c>
      <c r="E1123" s="3" t="s">
        <v>4</v>
      </c>
      <c r="F1123" t="s">
        <v>623</v>
      </c>
      <c r="G1123" s="3">
        <v>10049</v>
      </c>
      <c r="H1123" t="s">
        <v>0</v>
      </c>
      <c r="I1123" s="3" t="s">
        <v>56</v>
      </c>
      <c r="J1123" t="s">
        <v>622</v>
      </c>
    </row>
    <row r="1124" spans="1:10" x14ac:dyDescent="0.25">
      <c r="A1124" s="3">
        <v>10061</v>
      </c>
      <c r="B1124" s="3">
        <v>10063</v>
      </c>
      <c r="C1124" t="s">
        <v>1898</v>
      </c>
      <c r="D1124" t="s">
        <v>3</v>
      </c>
      <c r="E1124" s="3" t="s">
        <v>4</v>
      </c>
      <c r="F1124" t="s">
        <v>1899</v>
      </c>
      <c r="G1124" s="3">
        <v>10049</v>
      </c>
      <c r="H1124" t="s">
        <v>0</v>
      </c>
      <c r="I1124" s="3" t="s">
        <v>56</v>
      </c>
      <c r="J1124" t="s">
        <v>1898</v>
      </c>
    </row>
    <row r="1125" spans="1:10" x14ac:dyDescent="0.25">
      <c r="A1125" s="3">
        <v>10061</v>
      </c>
      <c r="B1125" s="3">
        <v>10063</v>
      </c>
      <c r="C1125" t="s">
        <v>1808</v>
      </c>
      <c r="D1125" t="s">
        <v>3</v>
      </c>
      <c r="E1125" s="3" t="s">
        <v>4</v>
      </c>
      <c r="F1125" t="s">
        <v>1809</v>
      </c>
      <c r="G1125" s="3">
        <v>10049</v>
      </c>
      <c r="H1125" t="s">
        <v>0</v>
      </c>
      <c r="I1125" s="3" t="s">
        <v>56</v>
      </c>
      <c r="J1125" t="s">
        <v>1808</v>
      </c>
    </row>
    <row r="1126" spans="1:10" x14ac:dyDescent="0.25">
      <c r="A1126" s="3">
        <v>10061</v>
      </c>
      <c r="B1126" s="3">
        <v>10063</v>
      </c>
      <c r="C1126" t="s">
        <v>1942</v>
      </c>
      <c r="D1126" t="s">
        <v>3</v>
      </c>
      <c r="E1126" s="3" t="s">
        <v>4</v>
      </c>
      <c r="F1126" t="s">
        <v>1943</v>
      </c>
      <c r="G1126" s="3">
        <v>10049</v>
      </c>
      <c r="H1126" t="s">
        <v>0</v>
      </c>
      <c r="I1126" s="3" t="s">
        <v>56</v>
      </c>
      <c r="J1126" t="s">
        <v>1942</v>
      </c>
    </row>
    <row r="1127" spans="1:10" x14ac:dyDescent="0.25">
      <c r="A1127" s="3">
        <v>10061</v>
      </c>
      <c r="B1127" s="3">
        <v>10063</v>
      </c>
      <c r="C1127" t="s">
        <v>1740</v>
      </c>
      <c r="D1127" t="s">
        <v>3</v>
      </c>
      <c r="E1127" s="3" t="s">
        <v>4</v>
      </c>
      <c r="F1127" t="s">
        <v>1741</v>
      </c>
      <c r="G1127" s="3">
        <v>10049</v>
      </c>
      <c r="H1127" t="s">
        <v>0</v>
      </c>
      <c r="I1127" s="3" t="s">
        <v>56</v>
      </c>
      <c r="J1127" t="s">
        <v>1740</v>
      </c>
    </row>
    <row r="1128" spans="1:10" x14ac:dyDescent="0.25">
      <c r="A1128" s="3">
        <v>10061</v>
      </c>
      <c r="B1128" s="3">
        <v>10063</v>
      </c>
      <c r="C1128" t="s">
        <v>1588</v>
      </c>
      <c r="D1128" t="s">
        <v>3</v>
      </c>
      <c r="E1128" s="3" t="s">
        <v>4</v>
      </c>
      <c r="F1128" t="s">
        <v>1589</v>
      </c>
      <c r="G1128" s="3">
        <v>10049</v>
      </c>
      <c r="H1128" t="s">
        <v>0</v>
      </c>
      <c r="I1128" s="3" t="s">
        <v>56</v>
      </c>
      <c r="J1128" t="s">
        <v>1588</v>
      </c>
    </row>
    <row r="1129" spans="1:10" x14ac:dyDescent="0.25">
      <c r="A1129" s="3">
        <v>10061</v>
      </c>
      <c r="B1129" s="3">
        <v>10063</v>
      </c>
      <c r="C1129" t="s">
        <v>2002</v>
      </c>
      <c r="D1129" t="s">
        <v>3</v>
      </c>
      <c r="E1129" s="3" t="s">
        <v>4</v>
      </c>
      <c r="F1129" t="s">
        <v>2003</v>
      </c>
      <c r="G1129" s="3">
        <v>10049</v>
      </c>
      <c r="H1129" t="s">
        <v>0</v>
      </c>
      <c r="I1129" s="3" t="s">
        <v>56</v>
      </c>
      <c r="J1129" t="s">
        <v>2002</v>
      </c>
    </row>
    <row r="1130" spans="1:10" x14ac:dyDescent="0.25">
      <c r="A1130" s="3">
        <v>10061</v>
      </c>
      <c r="B1130" s="3">
        <v>10063</v>
      </c>
      <c r="C1130" t="s">
        <v>2000</v>
      </c>
      <c r="D1130" t="s">
        <v>3</v>
      </c>
      <c r="E1130" s="3" t="s">
        <v>4</v>
      </c>
      <c r="F1130" t="s">
        <v>2001</v>
      </c>
      <c r="G1130" s="3">
        <v>10049</v>
      </c>
      <c r="H1130" t="s">
        <v>0</v>
      </c>
      <c r="I1130" s="3" t="s">
        <v>56</v>
      </c>
      <c r="J1130" t="s">
        <v>2000</v>
      </c>
    </row>
    <row r="1131" spans="1:10" x14ac:dyDescent="0.25">
      <c r="A1131" s="3">
        <v>10061</v>
      </c>
      <c r="B1131" s="3">
        <v>10063</v>
      </c>
      <c r="C1131" t="s">
        <v>2272</v>
      </c>
      <c r="D1131" t="s">
        <v>3</v>
      </c>
      <c r="E1131" s="3" t="s">
        <v>4</v>
      </c>
      <c r="F1131" t="s">
        <v>2273</v>
      </c>
      <c r="G1131" s="3">
        <v>10049</v>
      </c>
      <c r="H1131" t="s">
        <v>0</v>
      </c>
      <c r="I1131" s="3" t="s">
        <v>56</v>
      </c>
      <c r="J1131" t="s">
        <v>2272</v>
      </c>
    </row>
    <row r="1132" spans="1:10" x14ac:dyDescent="0.25">
      <c r="A1132" s="3">
        <v>10061</v>
      </c>
      <c r="B1132" s="3">
        <v>10063</v>
      </c>
      <c r="C1132" t="s">
        <v>2008</v>
      </c>
      <c r="D1132" t="s">
        <v>3</v>
      </c>
      <c r="E1132" s="3" t="s">
        <v>4</v>
      </c>
      <c r="F1132" t="s">
        <v>2009</v>
      </c>
      <c r="G1132" s="3">
        <v>10049</v>
      </c>
      <c r="H1132" t="s">
        <v>0</v>
      </c>
      <c r="I1132" s="3" t="s">
        <v>56</v>
      </c>
      <c r="J1132" t="s">
        <v>2008</v>
      </c>
    </row>
    <row r="1133" spans="1:10" x14ac:dyDescent="0.25">
      <c r="A1133" s="3">
        <v>10061</v>
      </c>
      <c r="B1133" s="3">
        <v>10063</v>
      </c>
      <c r="C1133" t="s">
        <v>2282</v>
      </c>
      <c r="D1133" t="s">
        <v>3</v>
      </c>
      <c r="E1133" s="3" t="s">
        <v>4</v>
      </c>
      <c r="F1133" t="s">
        <v>2283</v>
      </c>
      <c r="G1133" s="3">
        <v>10049</v>
      </c>
      <c r="H1133" t="s">
        <v>0</v>
      </c>
      <c r="I1133" s="3" t="s">
        <v>56</v>
      </c>
      <c r="J1133" t="s">
        <v>2282</v>
      </c>
    </row>
    <row r="1134" spans="1:10" x14ac:dyDescent="0.25">
      <c r="A1134" s="3">
        <v>10061</v>
      </c>
      <c r="B1134" s="3">
        <v>10063</v>
      </c>
      <c r="C1134" t="s">
        <v>2018</v>
      </c>
      <c r="D1134" t="s">
        <v>3</v>
      </c>
      <c r="E1134" s="3" t="s">
        <v>4</v>
      </c>
      <c r="F1134" t="s">
        <v>2019</v>
      </c>
      <c r="G1134" s="3">
        <v>10049</v>
      </c>
      <c r="H1134" t="s">
        <v>0</v>
      </c>
      <c r="I1134" s="3" t="s">
        <v>56</v>
      </c>
      <c r="J1134" t="s">
        <v>2018</v>
      </c>
    </row>
    <row r="1135" spans="1:10" x14ac:dyDescent="0.25">
      <c r="A1135" s="3">
        <v>10061</v>
      </c>
      <c r="B1135" s="3">
        <v>10063</v>
      </c>
      <c r="C1135" t="s">
        <v>137</v>
      </c>
      <c r="D1135" t="s">
        <v>3</v>
      </c>
      <c r="E1135" s="3" t="s">
        <v>4</v>
      </c>
      <c r="F1135" t="s">
        <v>138</v>
      </c>
      <c r="G1135" s="3">
        <v>10049</v>
      </c>
      <c r="H1135" t="s">
        <v>0</v>
      </c>
      <c r="I1135" s="3" t="s">
        <v>56</v>
      </c>
      <c r="J1135" t="s">
        <v>137</v>
      </c>
    </row>
    <row r="1136" spans="1:10" x14ac:dyDescent="0.25">
      <c r="A1136" s="3">
        <v>10061</v>
      </c>
      <c r="B1136" s="3">
        <v>10063</v>
      </c>
      <c r="C1136" t="s">
        <v>1354</v>
      </c>
      <c r="D1136" t="s">
        <v>3</v>
      </c>
      <c r="E1136" s="3" t="s">
        <v>4</v>
      </c>
      <c r="F1136" t="s">
        <v>1355</v>
      </c>
      <c r="G1136" s="3">
        <v>10049</v>
      </c>
      <c r="H1136" t="s">
        <v>0</v>
      </c>
      <c r="I1136" s="3" t="s">
        <v>56</v>
      </c>
      <c r="J1136" t="s">
        <v>1354</v>
      </c>
    </row>
    <row r="1137" spans="1:10" x14ac:dyDescent="0.25">
      <c r="A1137" s="3">
        <v>10061</v>
      </c>
      <c r="B1137" s="3">
        <v>10063</v>
      </c>
      <c r="C1137" t="s">
        <v>141</v>
      </c>
      <c r="D1137" t="s">
        <v>3</v>
      </c>
      <c r="E1137" s="3" t="s">
        <v>4</v>
      </c>
      <c r="F1137" t="s">
        <v>142</v>
      </c>
      <c r="G1137" s="3">
        <v>10049</v>
      </c>
      <c r="H1137" t="s">
        <v>0</v>
      </c>
      <c r="I1137" s="3" t="s">
        <v>56</v>
      </c>
      <c r="J1137" t="s">
        <v>141</v>
      </c>
    </row>
    <row r="1138" spans="1:10" x14ac:dyDescent="0.25">
      <c r="A1138" s="3">
        <v>10061</v>
      </c>
      <c r="B1138" s="3">
        <v>10063</v>
      </c>
      <c r="C1138" t="s">
        <v>393</v>
      </c>
      <c r="D1138" t="s">
        <v>3</v>
      </c>
      <c r="E1138" s="3" t="s">
        <v>4</v>
      </c>
      <c r="F1138" t="s">
        <v>394</v>
      </c>
      <c r="G1138" s="3">
        <v>10049</v>
      </c>
      <c r="H1138" t="s">
        <v>0</v>
      </c>
      <c r="I1138" s="3" t="s">
        <v>56</v>
      </c>
      <c r="J1138" t="s">
        <v>393</v>
      </c>
    </row>
    <row r="1139" spans="1:10" x14ac:dyDescent="0.25">
      <c r="A1139" s="3">
        <v>10061</v>
      </c>
      <c r="B1139" s="3">
        <v>10063</v>
      </c>
      <c r="C1139" t="s">
        <v>1360</v>
      </c>
      <c r="D1139" t="s">
        <v>3</v>
      </c>
      <c r="E1139" s="3" t="s">
        <v>4</v>
      </c>
      <c r="F1139" t="s">
        <v>1361</v>
      </c>
      <c r="G1139" s="3">
        <v>10049</v>
      </c>
      <c r="H1139" t="s">
        <v>0</v>
      </c>
      <c r="I1139" s="3" t="s">
        <v>56</v>
      </c>
      <c r="J1139" t="s">
        <v>1360</v>
      </c>
    </row>
    <row r="1140" spans="1:10" x14ac:dyDescent="0.25">
      <c r="A1140" s="3">
        <v>10061</v>
      </c>
      <c r="B1140" s="3">
        <v>10063</v>
      </c>
      <c r="C1140" t="s">
        <v>395</v>
      </c>
      <c r="D1140" t="s">
        <v>3</v>
      </c>
      <c r="E1140" s="3" t="s">
        <v>4</v>
      </c>
      <c r="F1140" t="s">
        <v>396</v>
      </c>
      <c r="G1140" s="3">
        <v>10049</v>
      </c>
      <c r="H1140" t="s">
        <v>0</v>
      </c>
      <c r="I1140" s="3" t="s">
        <v>56</v>
      </c>
      <c r="J1140" t="s">
        <v>395</v>
      </c>
    </row>
    <row r="1141" spans="1:10" x14ac:dyDescent="0.25">
      <c r="A1141" s="3">
        <v>10061</v>
      </c>
      <c r="B1141" s="3">
        <v>10063</v>
      </c>
      <c r="C1141" t="s">
        <v>157</v>
      </c>
      <c r="D1141" t="s">
        <v>3</v>
      </c>
      <c r="E1141" s="3" t="s">
        <v>4</v>
      </c>
      <c r="F1141" t="s">
        <v>158</v>
      </c>
      <c r="G1141" s="3">
        <v>10049</v>
      </c>
      <c r="H1141" t="s">
        <v>0</v>
      </c>
      <c r="I1141" s="3" t="s">
        <v>56</v>
      </c>
      <c r="J1141" t="s">
        <v>157</v>
      </c>
    </row>
    <row r="1142" spans="1:10" x14ac:dyDescent="0.25">
      <c r="A1142" s="3">
        <v>10061</v>
      </c>
      <c r="B1142" s="3">
        <v>10063</v>
      </c>
      <c r="C1142" t="s">
        <v>1368</v>
      </c>
      <c r="D1142" t="s">
        <v>3</v>
      </c>
      <c r="E1142" s="3" t="s">
        <v>4</v>
      </c>
      <c r="F1142" t="s">
        <v>1369</v>
      </c>
      <c r="G1142" s="3">
        <v>10049</v>
      </c>
      <c r="H1142" t="s">
        <v>0</v>
      </c>
      <c r="I1142" s="3" t="s">
        <v>56</v>
      </c>
      <c r="J1142" t="s">
        <v>1368</v>
      </c>
    </row>
    <row r="1143" spans="1:10" x14ac:dyDescent="0.25">
      <c r="A1143" s="3">
        <v>10061</v>
      </c>
      <c r="B1143" s="3">
        <v>10063</v>
      </c>
      <c r="C1143" t="s">
        <v>161</v>
      </c>
      <c r="D1143" t="s">
        <v>3</v>
      </c>
      <c r="E1143" s="3" t="s">
        <v>4</v>
      </c>
      <c r="F1143" t="s">
        <v>162</v>
      </c>
      <c r="G1143" s="3">
        <v>10049</v>
      </c>
      <c r="H1143" t="s">
        <v>0</v>
      </c>
      <c r="I1143" s="3" t="s">
        <v>56</v>
      </c>
      <c r="J1143" t="s">
        <v>161</v>
      </c>
    </row>
    <row r="1144" spans="1:10" x14ac:dyDescent="0.25">
      <c r="A1144" s="3">
        <v>10061</v>
      </c>
      <c r="B1144" s="3">
        <v>10063</v>
      </c>
      <c r="C1144" t="s">
        <v>169</v>
      </c>
      <c r="D1144" t="s">
        <v>3</v>
      </c>
      <c r="E1144" s="3" t="s">
        <v>4</v>
      </c>
      <c r="F1144" t="s">
        <v>170</v>
      </c>
      <c r="G1144" s="3">
        <v>10049</v>
      </c>
      <c r="H1144" t="s">
        <v>0</v>
      </c>
      <c r="I1144" s="3" t="s">
        <v>56</v>
      </c>
      <c r="J1144" t="s">
        <v>169</v>
      </c>
    </row>
    <row r="1145" spans="1:10" x14ac:dyDescent="0.25">
      <c r="A1145" s="3">
        <v>10061</v>
      </c>
      <c r="B1145" s="3">
        <v>10063</v>
      </c>
      <c r="C1145" t="s">
        <v>173</v>
      </c>
      <c r="D1145" t="s">
        <v>3</v>
      </c>
      <c r="E1145" s="3" t="s">
        <v>4</v>
      </c>
      <c r="F1145" t="s">
        <v>174</v>
      </c>
      <c r="G1145" s="3">
        <v>10049</v>
      </c>
      <c r="H1145" t="s">
        <v>0</v>
      </c>
      <c r="I1145" s="3" t="s">
        <v>56</v>
      </c>
      <c r="J1145" t="s">
        <v>173</v>
      </c>
    </row>
    <row r="1146" spans="1:10" x14ac:dyDescent="0.25">
      <c r="A1146" s="3">
        <v>10061</v>
      </c>
      <c r="B1146" s="3">
        <v>10063</v>
      </c>
      <c r="C1146" t="s">
        <v>245</v>
      </c>
      <c r="D1146" t="s">
        <v>3</v>
      </c>
      <c r="E1146" s="3" t="s">
        <v>4</v>
      </c>
      <c r="F1146" t="s">
        <v>246</v>
      </c>
      <c r="G1146" s="3">
        <v>10049</v>
      </c>
      <c r="H1146" t="s">
        <v>0</v>
      </c>
      <c r="I1146" s="3" t="s">
        <v>56</v>
      </c>
      <c r="J1146" t="s">
        <v>245</v>
      </c>
    </row>
    <row r="1147" spans="1:10" x14ac:dyDescent="0.25">
      <c r="A1147" s="3">
        <v>10061</v>
      </c>
      <c r="B1147" s="3">
        <v>10063</v>
      </c>
      <c r="C1147" t="s">
        <v>441</v>
      </c>
      <c r="D1147" t="s">
        <v>3</v>
      </c>
      <c r="E1147" s="3" t="s">
        <v>4</v>
      </c>
      <c r="F1147" t="s">
        <v>442</v>
      </c>
      <c r="G1147" s="3">
        <v>10049</v>
      </c>
      <c r="H1147" t="s">
        <v>0</v>
      </c>
      <c r="I1147" s="3" t="s">
        <v>56</v>
      </c>
      <c r="J1147" t="s">
        <v>441</v>
      </c>
    </row>
    <row r="1148" spans="1:10" x14ac:dyDescent="0.25">
      <c r="A1148" s="3">
        <v>10061</v>
      </c>
      <c r="B1148" s="3">
        <v>10063</v>
      </c>
      <c r="C1148" t="s">
        <v>942</v>
      </c>
      <c r="D1148" t="s">
        <v>3</v>
      </c>
      <c r="E1148" s="3" t="s">
        <v>4</v>
      </c>
      <c r="F1148" t="s">
        <v>943</v>
      </c>
      <c r="G1148" s="3">
        <v>10049</v>
      </c>
      <c r="H1148" t="s">
        <v>0</v>
      </c>
      <c r="I1148" s="3" t="s">
        <v>56</v>
      </c>
      <c r="J1148" t="s">
        <v>942</v>
      </c>
    </row>
    <row r="1149" spans="1:10" x14ac:dyDescent="0.25">
      <c r="A1149" s="3">
        <v>10061</v>
      </c>
      <c r="B1149" s="3">
        <v>10063</v>
      </c>
      <c r="C1149" t="s">
        <v>445</v>
      </c>
      <c r="D1149" t="s">
        <v>3</v>
      </c>
      <c r="E1149" s="3" t="s">
        <v>4</v>
      </c>
      <c r="F1149" t="s">
        <v>446</v>
      </c>
      <c r="G1149" s="3">
        <v>10049</v>
      </c>
      <c r="H1149" t="s">
        <v>0</v>
      </c>
      <c r="I1149" s="3" t="s">
        <v>56</v>
      </c>
      <c r="J1149" t="s">
        <v>445</v>
      </c>
    </row>
    <row r="1150" spans="1:10" x14ac:dyDescent="0.25">
      <c r="A1150" s="3">
        <v>10061</v>
      </c>
      <c r="B1150" s="3">
        <v>10063</v>
      </c>
      <c r="C1150" t="s">
        <v>243</v>
      </c>
      <c r="D1150" t="s">
        <v>3</v>
      </c>
      <c r="E1150" s="3" t="s">
        <v>4</v>
      </c>
      <c r="F1150" t="s">
        <v>244</v>
      </c>
      <c r="G1150" s="3">
        <v>10049</v>
      </c>
      <c r="H1150" t="s">
        <v>0</v>
      </c>
      <c r="I1150" s="3" t="s">
        <v>56</v>
      </c>
      <c r="J1150" t="s">
        <v>243</v>
      </c>
    </row>
    <row r="1151" spans="1:10" x14ac:dyDescent="0.25">
      <c r="A1151" s="3">
        <v>10061</v>
      </c>
      <c r="B1151" s="3">
        <v>10063</v>
      </c>
      <c r="C1151" t="s">
        <v>453</v>
      </c>
      <c r="D1151" t="s">
        <v>3</v>
      </c>
      <c r="E1151" s="3" t="s">
        <v>4</v>
      </c>
      <c r="F1151" t="s">
        <v>454</v>
      </c>
      <c r="G1151" s="3">
        <v>10049</v>
      </c>
      <c r="H1151" t="s">
        <v>0</v>
      </c>
      <c r="I1151" s="3" t="s">
        <v>56</v>
      </c>
      <c r="J1151" t="s">
        <v>453</v>
      </c>
    </row>
    <row r="1152" spans="1:10" x14ac:dyDescent="0.25">
      <c r="A1152" s="3">
        <v>10061</v>
      </c>
      <c r="B1152" s="3">
        <v>10063</v>
      </c>
      <c r="C1152" t="s">
        <v>57</v>
      </c>
      <c r="D1152" t="s">
        <v>3</v>
      </c>
      <c r="E1152" s="3" t="s">
        <v>4</v>
      </c>
      <c r="F1152" t="s">
        <v>58</v>
      </c>
      <c r="G1152" s="3">
        <v>10049</v>
      </c>
      <c r="H1152" t="s">
        <v>0</v>
      </c>
      <c r="I1152" s="3" t="s">
        <v>56</v>
      </c>
      <c r="J1152" t="s">
        <v>57</v>
      </c>
    </row>
    <row r="1153" spans="1:10" x14ac:dyDescent="0.25">
      <c r="A1153" s="3">
        <v>10061</v>
      </c>
      <c r="B1153" s="3">
        <v>10063</v>
      </c>
      <c r="C1153" t="s">
        <v>972</v>
      </c>
      <c r="D1153" t="s">
        <v>3</v>
      </c>
      <c r="E1153" s="3" t="s">
        <v>4</v>
      </c>
      <c r="F1153" t="s">
        <v>973</v>
      </c>
      <c r="G1153" s="3">
        <v>10049</v>
      </c>
      <c r="H1153" t="s">
        <v>0</v>
      </c>
      <c r="I1153" s="3" t="s">
        <v>56</v>
      </c>
      <c r="J1153" t="s">
        <v>972</v>
      </c>
    </row>
    <row r="1154" spans="1:10" x14ac:dyDescent="0.25">
      <c r="A1154" s="3">
        <v>10061</v>
      </c>
      <c r="B1154" s="3">
        <v>10063</v>
      </c>
      <c r="C1154" t="s">
        <v>54</v>
      </c>
      <c r="D1154" t="s">
        <v>3</v>
      </c>
      <c r="E1154" s="3" t="s">
        <v>4</v>
      </c>
      <c r="F1154" t="s">
        <v>55</v>
      </c>
      <c r="G1154" s="3">
        <v>10049</v>
      </c>
      <c r="H1154" t="s">
        <v>0</v>
      </c>
      <c r="I1154" s="3" t="s">
        <v>56</v>
      </c>
      <c r="J1154" t="s">
        <v>54</v>
      </c>
    </row>
    <row r="1155" spans="1:10" x14ac:dyDescent="0.25">
      <c r="A1155" s="3">
        <v>10061</v>
      </c>
      <c r="B1155" s="3">
        <v>10063</v>
      </c>
      <c r="C1155" t="s">
        <v>59</v>
      </c>
      <c r="D1155" t="s">
        <v>3</v>
      </c>
      <c r="E1155" s="3" t="s">
        <v>4</v>
      </c>
      <c r="F1155" t="s">
        <v>60</v>
      </c>
      <c r="G1155" s="3">
        <v>10049</v>
      </c>
      <c r="H1155" t="s">
        <v>0</v>
      </c>
      <c r="I1155" s="3" t="s">
        <v>56</v>
      </c>
      <c r="J1155" t="s">
        <v>59</v>
      </c>
    </row>
    <row r="1156" spans="1:10" x14ac:dyDescent="0.25">
      <c r="A1156" s="3">
        <v>10061</v>
      </c>
      <c r="B1156" s="3">
        <v>10063</v>
      </c>
      <c r="C1156" t="s">
        <v>88</v>
      </c>
      <c r="D1156" t="s">
        <v>3</v>
      </c>
      <c r="E1156" s="3" t="s">
        <v>4</v>
      </c>
      <c r="F1156" t="s">
        <v>89</v>
      </c>
      <c r="G1156" s="3">
        <v>10049</v>
      </c>
      <c r="H1156" t="s">
        <v>0</v>
      </c>
      <c r="I1156" s="3" t="s">
        <v>56</v>
      </c>
      <c r="J1156" t="s">
        <v>88</v>
      </c>
    </row>
    <row r="1157" spans="1:10" x14ac:dyDescent="0.25">
      <c r="A1157" s="3">
        <v>10061</v>
      </c>
      <c r="B1157" s="3">
        <v>10063</v>
      </c>
      <c r="C1157" t="s">
        <v>1754</v>
      </c>
      <c r="D1157" t="s">
        <v>3</v>
      </c>
      <c r="E1157" s="3" t="s">
        <v>4</v>
      </c>
      <c r="F1157" t="s">
        <v>1755</v>
      </c>
      <c r="G1157" s="3">
        <v>10049</v>
      </c>
      <c r="H1157" t="s">
        <v>0</v>
      </c>
      <c r="I1157" s="3" t="s">
        <v>56</v>
      </c>
      <c r="J1157" t="s">
        <v>1754</v>
      </c>
    </row>
    <row r="1158" spans="1:10" x14ac:dyDescent="0.25">
      <c r="A1158" s="3">
        <v>10061</v>
      </c>
      <c r="B1158" s="3">
        <v>10063</v>
      </c>
      <c r="C1158" t="s">
        <v>1524</v>
      </c>
      <c r="D1158" t="s">
        <v>3</v>
      </c>
      <c r="E1158" s="3" t="s">
        <v>4</v>
      </c>
      <c r="F1158" t="s">
        <v>1525</v>
      </c>
      <c r="G1158" s="3">
        <v>10049</v>
      </c>
      <c r="H1158" t="s">
        <v>0</v>
      </c>
      <c r="I1158" s="3" t="s">
        <v>56</v>
      </c>
      <c r="J1158" t="s">
        <v>1524</v>
      </c>
    </row>
    <row r="1159" spans="1:10" x14ac:dyDescent="0.25">
      <c r="A1159" s="3">
        <v>10061</v>
      </c>
      <c r="B1159" s="3">
        <v>10063</v>
      </c>
      <c r="C1159" t="s">
        <v>1526</v>
      </c>
      <c r="D1159" t="s">
        <v>3</v>
      </c>
      <c r="E1159" s="3" t="s">
        <v>4</v>
      </c>
      <c r="F1159" t="s">
        <v>1527</v>
      </c>
      <c r="G1159" s="3">
        <v>10049</v>
      </c>
      <c r="H1159" t="s">
        <v>0</v>
      </c>
      <c r="I1159" s="3" t="s">
        <v>56</v>
      </c>
      <c r="J1159" t="s">
        <v>1526</v>
      </c>
    </row>
    <row r="1160" spans="1:10" x14ac:dyDescent="0.25">
      <c r="A1160" s="3">
        <v>10061</v>
      </c>
      <c r="B1160" s="3">
        <v>10063</v>
      </c>
      <c r="C1160" t="s">
        <v>1748</v>
      </c>
      <c r="D1160" t="s">
        <v>3</v>
      </c>
      <c r="E1160" s="3" t="s">
        <v>4</v>
      </c>
      <c r="F1160" t="s">
        <v>1749</v>
      </c>
      <c r="G1160" s="3">
        <v>10049</v>
      </c>
      <c r="H1160" t="s">
        <v>0</v>
      </c>
      <c r="I1160" s="3" t="s">
        <v>56</v>
      </c>
      <c r="J1160" t="s">
        <v>1748</v>
      </c>
    </row>
    <row r="1161" spans="1:10" x14ac:dyDescent="0.25">
      <c r="A1161" s="3">
        <v>10061</v>
      </c>
      <c r="B1161" s="3">
        <v>10063</v>
      </c>
      <c r="C1161" t="s">
        <v>1760</v>
      </c>
      <c r="D1161" t="s">
        <v>3</v>
      </c>
      <c r="E1161" s="3" t="s">
        <v>4</v>
      </c>
      <c r="F1161" t="s">
        <v>1761</v>
      </c>
      <c r="G1161" s="3">
        <v>10049</v>
      </c>
      <c r="H1161" t="s">
        <v>0</v>
      </c>
      <c r="I1161" s="3" t="s">
        <v>56</v>
      </c>
      <c r="J1161" t="s">
        <v>1760</v>
      </c>
    </row>
    <row r="1162" spans="1:10" x14ac:dyDescent="0.25">
      <c r="A1162" s="3">
        <v>10061</v>
      </c>
      <c r="B1162" s="3">
        <v>10063</v>
      </c>
      <c r="C1162" t="s">
        <v>1758</v>
      </c>
      <c r="D1162" t="s">
        <v>3</v>
      </c>
      <c r="E1162" s="3" t="s">
        <v>4</v>
      </c>
      <c r="F1162" t="s">
        <v>1759</v>
      </c>
      <c r="G1162" s="3">
        <v>10049</v>
      </c>
      <c r="H1162" t="s">
        <v>0</v>
      </c>
      <c r="I1162" s="3" t="s">
        <v>56</v>
      </c>
      <c r="J1162" t="s">
        <v>1758</v>
      </c>
    </row>
    <row r="1163" spans="1:10" x14ac:dyDescent="0.25">
      <c r="A1163" s="3">
        <v>10061</v>
      </c>
      <c r="B1163" s="3">
        <v>10063</v>
      </c>
      <c r="C1163" t="s">
        <v>1776</v>
      </c>
      <c r="D1163" t="s">
        <v>3</v>
      </c>
      <c r="E1163" s="3" t="s">
        <v>4</v>
      </c>
      <c r="F1163" t="s">
        <v>1777</v>
      </c>
      <c r="G1163" s="3">
        <v>10049</v>
      </c>
      <c r="H1163" t="s">
        <v>0</v>
      </c>
      <c r="I1163" s="3" t="s">
        <v>56</v>
      </c>
      <c r="J1163" t="s">
        <v>1776</v>
      </c>
    </row>
    <row r="1164" spans="1:10" x14ac:dyDescent="0.25">
      <c r="A1164" s="3">
        <v>10061</v>
      </c>
      <c r="B1164" s="3">
        <v>10063</v>
      </c>
      <c r="C1164" t="s">
        <v>1788</v>
      </c>
      <c r="D1164" t="s">
        <v>3</v>
      </c>
      <c r="E1164" s="3" t="s">
        <v>4</v>
      </c>
      <c r="F1164" t="s">
        <v>1789</v>
      </c>
      <c r="G1164" s="3">
        <v>10049</v>
      </c>
      <c r="H1164" t="s">
        <v>0</v>
      </c>
      <c r="I1164" s="3" t="s">
        <v>56</v>
      </c>
      <c r="J1164" t="s">
        <v>1788</v>
      </c>
    </row>
    <row r="1165" spans="1:10" x14ac:dyDescent="0.25">
      <c r="A1165" s="3">
        <v>10061</v>
      </c>
      <c r="B1165" s="3">
        <v>10063</v>
      </c>
      <c r="C1165" t="s">
        <v>1854</v>
      </c>
      <c r="D1165" t="s">
        <v>3</v>
      </c>
      <c r="E1165" s="3" t="s">
        <v>4</v>
      </c>
      <c r="F1165" t="s">
        <v>1855</v>
      </c>
      <c r="G1165" s="3">
        <v>10049</v>
      </c>
      <c r="H1165" t="s">
        <v>0</v>
      </c>
      <c r="I1165" s="3" t="s">
        <v>56</v>
      </c>
      <c r="J1165" t="s">
        <v>1854</v>
      </c>
    </row>
    <row r="1166" spans="1:10" x14ac:dyDescent="0.25">
      <c r="A1166" s="3">
        <v>10061</v>
      </c>
      <c r="B1166" s="3">
        <v>10063</v>
      </c>
      <c r="C1166" t="s">
        <v>1792</v>
      </c>
      <c r="D1166" t="s">
        <v>3</v>
      </c>
      <c r="E1166" s="3" t="s">
        <v>4</v>
      </c>
      <c r="F1166" t="s">
        <v>1793</v>
      </c>
      <c r="G1166" s="3">
        <v>10049</v>
      </c>
      <c r="H1166" t="s">
        <v>0</v>
      </c>
      <c r="I1166" s="3" t="s">
        <v>56</v>
      </c>
      <c r="J1166" t="s">
        <v>1792</v>
      </c>
    </row>
    <row r="1167" spans="1:10" x14ac:dyDescent="0.25">
      <c r="A1167" s="3">
        <v>10061</v>
      </c>
      <c r="B1167" s="3">
        <v>10063</v>
      </c>
      <c r="C1167" t="s">
        <v>1860</v>
      </c>
      <c r="D1167" t="s">
        <v>3</v>
      </c>
      <c r="E1167" s="3" t="s">
        <v>4</v>
      </c>
      <c r="F1167" t="s">
        <v>1861</v>
      </c>
      <c r="G1167" s="3">
        <v>10049</v>
      </c>
      <c r="H1167" t="s">
        <v>0</v>
      </c>
      <c r="I1167" s="3" t="s">
        <v>56</v>
      </c>
      <c r="J1167" t="s">
        <v>1860</v>
      </c>
    </row>
    <row r="1168" spans="1:10" x14ac:dyDescent="0.25">
      <c r="A1168" s="3">
        <v>10061</v>
      </c>
      <c r="B1168" s="3">
        <v>10063</v>
      </c>
      <c r="C1168" t="s">
        <v>1532</v>
      </c>
      <c r="D1168" t="s">
        <v>3</v>
      </c>
      <c r="E1168" s="3" t="s">
        <v>4</v>
      </c>
      <c r="F1168" t="s">
        <v>1533</v>
      </c>
      <c r="G1168" s="3">
        <v>10049</v>
      </c>
      <c r="H1168" t="s">
        <v>0</v>
      </c>
      <c r="I1168" s="3" t="s">
        <v>56</v>
      </c>
      <c r="J1168" t="s">
        <v>1532</v>
      </c>
    </row>
    <row r="1169" spans="1:10" x14ac:dyDescent="0.25">
      <c r="A1169" s="3">
        <v>10061</v>
      </c>
      <c r="B1169" s="3">
        <v>10063</v>
      </c>
      <c r="C1169" t="s">
        <v>672</v>
      </c>
      <c r="D1169" t="s">
        <v>3</v>
      </c>
      <c r="E1169" s="3" t="s">
        <v>4</v>
      </c>
      <c r="F1169" t="s">
        <v>673</v>
      </c>
      <c r="G1169" s="3">
        <v>10049</v>
      </c>
      <c r="H1169" t="s">
        <v>0</v>
      </c>
      <c r="I1169" s="3" t="s">
        <v>56</v>
      </c>
      <c r="J1169" t="s">
        <v>672</v>
      </c>
    </row>
    <row r="1170" spans="1:10" x14ac:dyDescent="0.25">
      <c r="A1170" s="3">
        <v>10061</v>
      </c>
      <c r="B1170" s="3">
        <v>10063</v>
      </c>
      <c r="C1170" t="s">
        <v>1136</v>
      </c>
      <c r="D1170" t="s">
        <v>3</v>
      </c>
      <c r="E1170" s="3" t="s">
        <v>4</v>
      </c>
      <c r="F1170" t="s">
        <v>1137</v>
      </c>
      <c r="G1170" s="3">
        <v>10049</v>
      </c>
      <c r="H1170" t="s">
        <v>0</v>
      </c>
      <c r="I1170" s="3" t="s">
        <v>56</v>
      </c>
      <c r="J1170" t="s">
        <v>1136</v>
      </c>
    </row>
    <row r="1171" spans="1:10" x14ac:dyDescent="0.25">
      <c r="A1171" s="3">
        <v>10061</v>
      </c>
      <c r="B1171" s="3">
        <v>10063</v>
      </c>
      <c r="C1171" t="s">
        <v>2364</v>
      </c>
      <c r="D1171" t="s">
        <v>3</v>
      </c>
      <c r="E1171" s="3" t="s">
        <v>4</v>
      </c>
      <c r="F1171" t="s">
        <v>2365</v>
      </c>
      <c r="G1171" s="3">
        <v>10049</v>
      </c>
      <c r="H1171" t="s">
        <v>0</v>
      </c>
      <c r="I1171" s="3" t="s">
        <v>56</v>
      </c>
      <c r="J1171" t="s">
        <v>2364</v>
      </c>
    </row>
    <row r="1172" spans="1:10" x14ac:dyDescent="0.25">
      <c r="A1172" s="3">
        <v>10061</v>
      </c>
      <c r="B1172" s="3">
        <v>10063</v>
      </c>
      <c r="C1172" t="s">
        <v>2370</v>
      </c>
      <c r="D1172" t="s">
        <v>3</v>
      </c>
      <c r="E1172" s="3" t="s">
        <v>4</v>
      </c>
      <c r="F1172" t="s">
        <v>2371</v>
      </c>
      <c r="G1172" s="3">
        <v>10049</v>
      </c>
      <c r="H1172" t="s">
        <v>0</v>
      </c>
      <c r="I1172" s="3" t="s">
        <v>56</v>
      </c>
      <c r="J1172" t="s">
        <v>2370</v>
      </c>
    </row>
    <row r="1173" spans="1:10" x14ac:dyDescent="0.25">
      <c r="A1173" s="3">
        <v>10061</v>
      </c>
      <c r="B1173" s="3">
        <v>10063</v>
      </c>
      <c r="C1173" t="s">
        <v>1138</v>
      </c>
      <c r="D1173" t="s">
        <v>3</v>
      </c>
      <c r="E1173" s="3" t="s">
        <v>4</v>
      </c>
      <c r="F1173" t="s">
        <v>1139</v>
      </c>
      <c r="G1173" s="3">
        <v>10049</v>
      </c>
      <c r="H1173" t="s">
        <v>0</v>
      </c>
      <c r="I1173" s="3" t="s">
        <v>56</v>
      </c>
      <c r="J1173" t="s">
        <v>1138</v>
      </c>
    </row>
    <row r="1174" spans="1:10" x14ac:dyDescent="0.25">
      <c r="A1174" s="3">
        <v>10061</v>
      </c>
      <c r="B1174" s="3">
        <v>10063</v>
      </c>
      <c r="C1174" t="s">
        <v>1598</v>
      </c>
      <c r="D1174" t="s">
        <v>3</v>
      </c>
      <c r="E1174" s="3" t="s">
        <v>4</v>
      </c>
      <c r="F1174" t="s">
        <v>1599</v>
      </c>
      <c r="G1174" s="3">
        <v>10049</v>
      </c>
      <c r="H1174" t="s">
        <v>0</v>
      </c>
      <c r="I1174" s="3" t="s">
        <v>102</v>
      </c>
      <c r="J1174" t="s">
        <v>1598</v>
      </c>
    </row>
    <row r="1175" spans="1:10" x14ac:dyDescent="0.25">
      <c r="A1175" s="3">
        <v>10061</v>
      </c>
      <c r="B1175" s="3">
        <v>10063</v>
      </c>
      <c r="C1175" t="s">
        <v>1594</v>
      </c>
      <c r="D1175" t="s">
        <v>3</v>
      </c>
      <c r="E1175" s="3" t="s">
        <v>4</v>
      </c>
      <c r="F1175" t="s">
        <v>1595</v>
      </c>
      <c r="G1175" s="3">
        <v>10049</v>
      </c>
      <c r="H1175" t="s">
        <v>0</v>
      </c>
      <c r="I1175" s="3" t="s">
        <v>102</v>
      </c>
      <c r="J1175" t="s">
        <v>1594</v>
      </c>
    </row>
    <row r="1176" spans="1:10" x14ac:dyDescent="0.25">
      <c r="A1176" s="3">
        <v>10061</v>
      </c>
      <c r="B1176" s="3">
        <v>10063</v>
      </c>
      <c r="C1176" t="s">
        <v>1592</v>
      </c>
      <c r="D1176" t="s">
        <v>3</v>
      </c>
      <c r="E1176" s="3" t="s">
        <v>4</v>
      </c>
      <c r="F1176" t="s">
        <v>1593</v>
      </c>
      <c r="G1176" s="3">
        <v>10049</v>
      </c>
      <c r="H1176" t="s">
        <v>0</v>
      </c>
      <c r="I1176" s="3" t="s">
        <v>102</v>
      </c>
      <c r="J1176" t="s">
        <v>1592</v>
      </c>
    </row>
    <row r="1177" spans="1:10" x14ac:dyDescent="0.25">
      <c r="A1177" s="3">
        <v>10061</v>
      </c>
      <c r="B1177" s="3">
        <v>10063</v>
      </c>
      <c r="C1177" t="s">
        <v>898</v>
      </c>
      <c r="D1177" t="s">
        <v>3</v>
      </c>
      <c r="E1177" s="3" t="s">
        <v>4</v>
      </c>
      <c r="F1177" t="s">
        <v>899</v>
      </c>
      <c r="G1177" s="3">
        <v>10049</v>
      </c>
      <c r="H1177" t="s">
        <v>0</v>
      </c>
      <c r="I1177" s="3" t="s">
        <v>102</v>
      </c>
      <c r="J1177" t="s">
        <v>898</v>
      </c>
    </row>
    <row r="1178" spans="1:10" x14ac:dyDescent="0.25">
      <c r="A1178" s="3">
        <v>10061</v>
      </c>
      <c r="B1178" s="3">
        <v>10063</v>
      </c>
      <c r="C1178" t="s">
        <v>1600</v>
      </c>
      <c r="D1178" t="s">
        <v>3</v>
      </c>
      <c r="E1178" s="3" t="s">
        <v>4</v>
      </c>
      <c r="F1178" t="s">
        <v>1601</v>
      </c>
      <c r="G1178" s="3">
        <v>10049</v>
      </c>
      <c r="H1178" t="s">
        <v>0</v>
      </c>
      <c r="I1178" s="3" t="s">
        <v>102</v>
      </c>
      <c r="J1178" t="s">
        <v>1600</v>
      </c>
    </row>
    <row r="1179" spans="1:10" x14ac:dyDescent="0.25">
      <c r="A1179" s="3">
        <v>10061</v>
      </c>
      <c r="B1179" s="3">
        <v>10063</v>
      </c>
      <c r="C1179" t="s">
        <v>934</v>
      </c>
      <c r="D1179" t="s">
        <v>3</v>
      </c>
      <c r="E1179" s="3" t="s">
        <v>4</v>
      </c>
      <c r="F1179" t="s">
        <v>935</v>
      </c>
      <c r="G1179" s="3">
        <v>10049</v>
      </c>
      <c r="H1179" t="s">
        <v>0</v>
      </c>
      <c r="I1179" s="3" t="s">
        <v>102</v>
      </c>
      <c r="J1179" t="s">
        <v>934</v>
      </c>
    </row>
    <row r="1180" spans="1:10" x14ac:dyDescent="0.25">
      <c r="A1180" s="3">
        <v>10061</v>
      </c>
      <c r="B1180" s="3">
        <v>10063</v>
      </c>
      <c r="C1180" t="s">
        <v>289</v>
      </c>
      <c r="D1180" t="s">
        <v>3</v>
      </c>
      <c r="E1180" s="3" t="s">
        <v>4</v>
      </c>
      <c r="F1180" t="s">
        <v>290</v>
      </c>
      <c r="G1180" s="3">
        <v>10049</v>
      </c>
      <c r="H1180" t="s">
        <v>0</v>
      </c>
      <c r="I1180" s="3" t="s">
        <v>102</v>
      </c>
      <c r="J1180" t="s">
        <v>289</v>
      </c>
    </row>
    <row r="1181" spans="1:10" x14ac:dyDescent="0.25">
      <c r="A1181" s="3">
        <v>10061</v>
      </c>
      <c r="B1181" s="3">
        <v>10063</v>
      </c>
      <c r="C1181" t="s">
        <v>287</v>
      </c>
      <c r="D1181" t="s">
        <v>3</v>
      </c>
      <c r="E1181" s="3" t="s">
        <v>4</v>
      </c>
      <c r="F1181" t="s">
        <v>288</v>
      </c>
      <c r="G1181" s="3">
        <v>10049</v>
      </c>
      <c r="H1181" t="s">
        <v>0</v>
      </c>
      <c r="I1181" s="3" t="s">
        <v>102</v>
      </c>
      <c r="J1181" t="s">
        <v>287</v>
      </c>
    </row>
    <row r="1182" spans="1:10" x14ac:dyDescent="0.25">
      <c r="A1182" s="3">
        <v>10061</v>
      </c>
      <c r="B1182" s="3">
        <v>10063</v>
      </c>
      <c r="C1182" t="s">
        <v>483</v>
      </c>
      <c r="D1182" t="s">
        <v>3</v>
      </c>
      <c r="E1182" s="3" t="s">
        <v>4</v>
      </c>
      <c r="F1182" t="s">
        <v>484</v>
      </c>
      <c r="G1182" s="3">
        <v>10049</v>
      </c>
      <c r="H1182" t="s">
        <v>0</v>
      </c>
      <c r="I1182" s="3" t="s">
        <v>102</v>
      </c>
      <c r="J1182" t="s">
        <v>483</v>
      </c>
    </row>
    <row r="1183" spans="1:10" x14ac:dyDescent="0.25">
      <c r="A1183" s="3">
        <v>10061</v>
      </c>
      <c r="B1183" s="3">
        <v>10063</v>
      </c>
      <c r="C1183" t="s">
        <v>291</v>
      </c>
      <c r="D1183" t="s">
        <v>3</v>
      </c>
      <c r="E1183" s="3" t="s">
        <v>4</v>
      </c>
      <c r="F1183" t="s">
        <v>292</v>
      </c>
      <c r="G1183" s="3">
        <v>10049</v>
      </c>
      <c r="H1183" t="s">
        <v>0</v>
      </c>
      <c r="I1183" s="3" t="s">
        <v>102</v>
      </c>
      <c r="J1183" t="s">
        <v>291</v>
      </c>
    </row>
    <row r="1184" spans="1:10" x14ac:dyDescent="0.25">
      <c r="A1184" s="3">
        <v>10061</v>
      </c>
      <c r="B1184" s="3">
        <v>10063</v>
      </c>
      <c r="C1184" t="s">
        <v>293</v>
      </c>
      <c r="D1184" t="s">
        <v>3</v>
      </c>
      <c r="E1184" s="3" t="s">
        <v>4</v>
      </c>
      <c r="F1184" t="s">
        <v>294</v>
      </c>
      <c r="G1184" s="3">
        <v>10049</v>
      </c>
      <c r="H1184" t="s">
        <v>0</v>
      </c>
      <c r="I1184" s="3" t="s">
        <v>102</v>
      </c>
      <c r="J1184" t="s">
        <v>293</v>
      </c>
    </row>
    <row r="1185" spans="1:10" x14ac:dyDescent="0.25">
      <c r="A1185" s="3">
        <v>10061</v>
      </c>
      <c r="B1185" s="3">
        <v>10063</v>
      </c>
      <c r="C1185" t="s">
        <v>1836</v>
      </c>
      <c r="D1185" t="s">
        <v>3</v>
      </c>
      <c r="E1185" s="3" t="s">
        <v>4</v>
      </c>
      <c r="F1185" t="s">
        <v>1837</v>
      </c>
      <c r="G1185" s="3">
        <v>10049</v>
      </c>
      <c r="H1185" t="s">
        <v>0</v>
      </c>
      <c r="I1185" s="3" t="s">
        <v>56</v>
      </c>
      <c r="J1185" t="s">
        <v>1836</v>
      </c>
    </row>
    <row r="1186" spans="1:10" x14ac:dyDescent="0.25">
      <c r="A1186" s="3">
        <v>10061</v>
      </c>
      <c r="B1186" s="3">
        <v>10063</v>
      </c>
      <c r="C1186" t="s">
        <v>636</v>
      </c>
      <c r="D1186" t="s">
        <v>3</v>
      </c>
      <c r="E1186" s="3" t="s">
        <v>4</v>
      </c>
      <c r="F1186" t="s">
        <v>637</v>
      </c>
      <c r="G1186" s="3">
        <v>10049</v>
      </c>
      <c r="H1186" t="s">
        <v>0</v>
      </c>
      <c r="I1186" s="3" t="s">
        <v>56</v>
      </c>
      <c r="J1186" t="s">
        <v>636</v>
      </c>
    </row>
    <row r="1187" spans="1:10" x14ac:dyDescent="0.25">
      <c r="A1187" s="3">
        <v>10061</v>
      </c>
      <c r="B1187" s="3">
        <v>10063</v>
      </c>
      <c r="C1187" t="s">
        <v>1838</v>
      </c>
      <c r="D1187" t="s">
        <v>3</v>
      </c>
      <c r="E1187" s="3" t="s">
        <v>4</v>
      </c>
      <c r="F1187" t="s">
        <v>1839</v>
      </c>
      <c r="G1187" s="3">
        <v>10049</v>
      </c>
      <c r="H1187" t="s">
        <v>0</v>
      </c>
      <c r="I1187" s="3" t="s">
        <v>56</v>
      </c>
      <c r="J1187" t="s">
        <v>1838</v>
      </c>
    </row>
    <row r="1188" spans="1:10" x14ac:dyDescent="0.25">
      <c r="A1188" s="3">
        <v>10061</v>
      </c>
      <c r="B1188" s="3">
        <v>10063</v>
      </c>
      <c r="C1188" t="s">
        <v>638</v>
      </c>
      <c r="D1188" t="s">
        <v>3</v>
      </c>
      <c r="E1188" s="3" t="s">
        <v>4</v>
      </c>
      <c r="F1188" t="s">
        <v>639</v>
      </c>
      <c r="G1188" s="3">
        <v>10049</v>
      </c>
      <c r="H1188" t="s">
        <v>0</v>
      </c>
      <c r="I1188" s="3" t="s">
        <v>56</v>
      </c>
      <c r="J1188" t="s">
        <v>638</v>
      </c>
    </row>
    <row r="1189" spans="1:10" x14ac:dyDescent="0.25">
      <c r="A1189" s="3">
        <v>10061</v>
      </c>
      <c r="B1189" s="3">
        <v>10063</v>
      </c>
      <c r="C1189" t="s">
        <v>473</v>
      </c>
      <c r="D1189" t="s">
        <v>3</v>
      </c>
      <c r="E1189" s="3" t="s">
        <v>4</v>
      </c>
      <c r="F1189" t="s">
        <v>474</v>
      </c>
      <c r="G1189" s="3">
        <v>10049</v>
      </c>
      <c r="H1189" t="s">
        <v>0</v>
      </c>
      <c r="I1189" s="3" t="s">
        <v>102</v>
      </c>
      <c r="J1189" t="s">
        <v>473</v>
      </c>
    </row>
    <row r="1190" spans="1:10" x14ac:dyDescent="0.25">
      <c r="A1190" s="3">
        <v>10061</v>
      </c>
      <c r="B1190" s="3">
        <v>10063</v>
      </c>
      <c r="C1190" t="s">
        <v>477</v>
      </c>
      <c r="D1190" t="s">
        <v>3</v>
      </c>
      <c r="E1190" s="3" t="s">
        <v>4</v>
      </c>
      <c r="F1190" t="s">
        <v>478</v>
      </c>
      <c r="G1190" s="3">
        <v>10049</v>
      </c>
      <c r="H1190" t="s">
        <v>0</v>
      </c>
      <c r="I1190" s="3" t="s">
        <v>102</v>
      </c>
      <c r="J1190" t="s">
        <v>477</v>
      </c>
    </row>
    <row r="1191" spans="1:10" x14ac:dyDescent="0.25">
      <c r="A1191" s="3">
        <v>10061</v>
      </c>
      <c r="B1191" s="3">
        <v>10063</v>
      </c>
      <c r="C1191" t="s">
        <v>475</v>
      </c>
      <c r="D1191" t="s">
        <v>3</v>
      </c>
      <c r="E1191" s="3" t="s">
        <v>4</v>
      </c>
      <c r="F1191" t="s">
        <v>476</v>
      </c>
      <c r="G1191" s="3">
        <v>10049</v>
      </c>
      <c r="H1191" t="s">
        <v>0</v>
      </c>
      <c r="I1191" s="3" t="s">
        <v>102</v>
      </c>
      <c r="J1191" t="s">
        <v>475</v>
      </c>
    </row>
    <row r="1192" spans="1:10" x14ac:dyDescent="0.25">
      <c r="A1192" s="3">
        <v>10061</v>
      </c>
      <c r="B1192" s="3">
        <v>10063</v>
      </c>
      <c r="C1192" t="s">
        <v>1922</v>
      </c>
      <c r="D1192" t="s">
        <v>3</v>
      </c>
      <c r="E1192" s="3" t="s">
        <v>4</v>
      </c>
      <c r="F1192" t="s">
        <v>1923</v>
      </c>
      <c r="G1192" s="3">
        <v>10049</v>
      </c>
      <c r="H1192" t="s">
        <v>0</v>
      </c>
      <c r="I1192" s="3" t="s">
        <v>102</v>
      </c>
      <c r="J1192" t="s">
        <v>1922</v>
      </c>
    </row>
    <row r="1193" spans="1:10" x14ac:dyDescent="0.25">
      <c r="A1193" s="3">
        <v>10061</v>
      </c>
      <c r="B1193" s="3">
        <v>10063</v>
      </c>
      <c r="C1193" t="s">
        <v>640</v>
      </c>
      <c r="D1193" t="s">
        <v>3</v>
      </c>
      <c r="E1193" s="3" t="s">
        <v>4</v>
      </c>
      <c r="F1193" t="s">
        <v>641</v>
      </c>
      <c r="G1193" s="3">
        <v>10049</v>
      </c>
      <c r="H1193" t="s">
        <v>0</v>
      </c>
      <c r="I1193" s="3" t="s">
        <v>56</v>
      </c>
      <c r="J1193" t="s">
        <v>640</v>
      </c>
    </row>
    <row r="1194" spans="1:10" x14ac:dyDescent="0.25">
      <c r="A1194" s="3">
        <v>10061</v>
      </c>
      <c r="B1194" s="3">
        <v>10063</v>
      </c>
      <c r="C1194" t="s">
        <v>1496</v>
      </c>
      <c r="D1194" t="s">
        <v>3</v>
      </c>
      <c r="E1194" s="3" t="s">
        <v>4</v>
      </c>
      <c r="F1194" t="s">
        <v>1497</v>
      </c>
      <c r="G1194" s="3">
        <v>10049</v>
      </c>
      <c r="H1194" t="s">
        <v>0</v>
      </c>
      <c r="I1194" s="3" t="s">
        <v>102</v>
      </c>
      <c r="J1194" t="s">
        <v>1496</v>
      </c>
    </row>
    <row r="1195" spans="1:10" x14ac:dyDescent="0.25">
      <c r="A1195" s="3">
        <v>10061</v>
      </c>
      <c r="B1195" s="3">
        <v>10063</v>
      </c>
      <c r="C1195" t="s">
        <v>503</v>
      </c>
      <c r="D1195" t="s">
        <v>3</v>
      </c>
      <c r="E1195" s="3" t="s">
        <v>4</v>
      </c>
      <c r="F1195" t="s">
        <v>504</v>
      </c>
      <c r="G1195" s="3">
        <v>10049</v>
      </c>
      <c r="H1195" t="s">
        <v>0</v>
      </c>
      <c r="I1195" s="3" t="s">
        <v>56</v>
      </c>
      <c r="J1195" t="s">
        <v>503</v>
      </c>
    </row>
    <row r="1196" spans="1:10" x14ac:dyDescent="0.25">
      <c r="A1196" s="3">
        <v>10061</v>
      </c>
      <c r="B1196" s="3">
        <v>10063</v>
      </c>
      <c r="C1196" t="s">
        <v>1174</v>
      </c>
      <c r="D1196" t="s">
        <v>3</v>
      </c>
      <c r="E1196" s="3" t="s">
        <v>4</v>
      </c>
      <c r="F1196" t="s">
        <v>1175</v>
      </c>
      <c r="G1196" s="3">
        <v>10049</v>
      </c>
      <c r="H1196" t="s">
        <v>0</v>
      </c>
      <c r="I1196" s="3" t="s">
        <v>56</v>
      </c>
      <c r="J1196" t="s">
        <v>1174</v>
      </c>
    </row>
    <row r="1197" spans="1:10" x14ac:dyDescent="0.25">
      <c r="A1197" s="3">
        <v>10061</v>
      </c>
      <c r="B1197" s="3">
        <v>10063</v>
      </c>
      <c r="C1197" t="s">
        <v>2314</v>
      </c>
      <c r="D1197" t="s">
        <v>3</v>
      </c>
      <c r="E1197" s="3" t="s">
        <v>4</v>
      </c>
      <c r="F1197" t="s">
        <v>2315</v>
      </c>
      <c r="G1197" s="3">
        <v>10049</v>
      </c>
      <c r="H1197" t="s">
        <v>0</v>
      </c>
      <c r="I1197" s="3" t="s">
        <v>56</v>
      </c>
      <c r="J1197" t="s">
        <v>2314</v>
      </c>
    </row>
    <row r="1198" spans="1:10" x14ac:dyDescent="0.25">
      <c r="A1198" s="3">
        <v>10061</v>
      </c>
      <c r="B1198" s="3">
        <v>10063</v>
      </c>
      <c r="C1198" t="s">
        <v>1292</v>
      </c>
      <c r="D1198" t="s">
        <v>3</v>
      </c>
      <c r="E1198" s="3" t="s">
        <v>4</v>
      </c>
      <c r="F1198" t="s">
        <v>1293</v>
      </c>
      <c r="G1198" s="3">
        <v>10049</v>
      </c>
      <c r="H1198" t="s">
        <v>0</v>
      </c>
      <c r="I1198" s="3" t="s">
        <v>56</v>
      </c>
      <c r="J1198" t="s">
        <v>1292</v>
      </c>
    </row>
    <row r="1199" spans="1:10" x14ac:dyDescent="0.25">
      <c r="A1199" s="3">
        <v>10061</v>
      </c>
      <c r="B1199" s="3">
        <v>10063</v>
      </c>
      <c r="C1199" t="s">
        <v>377</v>
      </c>
      <c r="D1199" t="s">
        <v>3</v>
      </c>
      <c r="E1199" s="3" t="s">
        <v>4</v>
      </c>
      <c r="F1199" t="s">
        <v>378</v>
      </c>
      <c r="G1199" s="3">
        <v>10049</v>
      </c>
      <c r="H1199" t="s">
        <v>0</v>
      </c>
      <c r="I1199" s="3" t="s">
        <v>56</v>
      </c>
      <c r="J1199" t="s">
        <v>377</v>
      </c>
    </row>
    <row r="1200" spans="1:10" x14ac:dyDescent="0.25">
      <c r="A1200" s="3">
        <v>10061</v>
      </c>
      <c r="B1200" s="3">
        <v>10063</v>
      </c>
      <c r="C1200" t="s">
        <v>2384</v>
      </c>
      <c r="D1200" t="s">
        <v>3</v>
      </c>
      <c r="E1200" s="3" t="s">
        <v>4</v>
      </c>
      <c r="F1200" t="s">
        <v>2385</v>
      </c>
      <c r="G1200" s="3">
        <v>10049</v>
      </c>
      <c r="H1200" t="s">
        <v>0</v>
      </c>
      <c r="I1200" s="3" t="s">
        <v>56</v>
      </c>
      <c r="J1200" t="s">
        <v>2384</v>
      </c>
    </row>
    <row r="1201" spans="1:10" x14ac:dyDescent="0.25">
      <c r="A1201" s="3">
        <v>10061</v>
      </c>
      <c r="B1201" s="3">
        <v>10063</v>
      </c>
      <c r="C1201" t="s">
        <v>92</v>
      </c>
      <c r="D1201" t="s">
        <v>3</v>
      </c>
      <c r="E1201" s="3" t="s">
        <v>4</v>
      </c>
      <c r="F1201" t="s">
        <v>93</v>
      </c>
      <c r="G1201" s="3">
        <v>10049</v>
      </c>
      <c r="H1201" t="s">
        <v>0</v>
      </c>
      <c r="I1201" s="3" t="s">
        <v>56</v>
      </c>
      <c r="J1201" t="s">
        <v>92</v>
      </c>
    </row>
    <row r="1202" spans="1:10" x14ac:dyDescent="0.25">
      <c r="A1202" s="3">
        <v>10061</v>
      </c>
      <c r="B1202" s="3">
        <v>10063</v>
      </c>
      <c r="C1202" t="s">
        <v>1876</v>
      </c>
      <c r="D1202" t="s">
        <v>3</v>
      </c>
      <c r="E1202" s="3" t="s">
        <v>4</v>
      </c>
      <c r="F1202" t="s">
        <v>1877</v>
      </c>
      <c r="G1202" s="3">
        <v>10049</v>
      </c>
      <c r="H1202" t="s">
        <v>0</v>
      </c>
      <c r="I1202" s="3" t="s">
        <v>56</v>
      </c>
      <c r="J1202" t="s">
        <v>1876</v>
      </c>
    </row>
    <row r="1203" spans="1:10" x14ac:dyDescent="0.25">
      <c r="A1203" s="3">
        <v>10061</v>
      </c>
      <c r="B1203" s="3">
        <v>10063</v>
      </c>
      <c r="C1203" t="s">
        <v>1878</v>
      </c>
      <c r="D1203" t="s">
        <v>3</v>
      </c>
      <c r="E1203" s="3" t="s">
        <v>4</v>
      </c>
      <c r="F1203" t="s">
        <v>1879</v>
      </c>
      <c r="G1203" s="3">
        <v>10049</v>
      </c>
      <c r="H1203" t="s">
        <v>0</v>
      </c>
      <c r="I1203" s="3" t="s">
        <v>56</v>
      </c>
      <c r="J1203" t="s">
        <v>1878</v>
      </c>
    </row>
    <row r="1204" spans="1:10" x14ac:dyDescent="0.25">
      <c r="A1204" s="3">
        <v>10061</v>
      </c>
      <c r="B1204" s="3">
        <v>10063</v>
      </c>
      <c r="C1204" t="s">
        <v>98</v>
      </c>
      <c r="D1204" t="s">
        <v>3</v>
      </c>
      <c r="E1204" s="3" t="s">
        <v>4</v>
      </c>
      <c r="F1204" t="s">
        <v>99</v>
      </c>
      <c r="G1204" s="3">
        <v>10049</v>
      </c>
      <c r="H1204" t="s">
        <v>0</v>
      </c>
      <c r="I1204" s="3" t="s">
        <v>56</v>
      </c>
      <c r="J1204" t="s">
        <v>98</v>
      </c>
    </row>
    <row r="1205" spans="1:10" x14ac:dyDescent="0.25">
      <c r="A1205" s="3">
        <v>10061</v>
      </c>
      <c r="B1205" s="3">
        <v>10063</v>
      </c>
      <c r="C1205" t="s">
        <v>1880</v>
      </c>
      <c r="D1205" t="s">
        <v>3</v>
      </c>
      <c r="E1205" s="3" t="s">
        <v>4</v>
      </c>
      <c r="F1205" t="s">
        <v>1881</v>
      </c>
      <c r="G1205" s="3">
        <v>10049</v>
      </c>
      <c r="H1205" t="s">
        <v>0</v>
      </c>
      <c r="I1205" s="3" t="s">
        <v>56</v>
      </c>
      <c r="J1205" t="s">
        <v>1880</v>
      </c>
    </row>
    <row r="1206" spans="1:10" x14ac:dyDescent="0.25">
      <c r="A1206" s="3">
        <v>10061</v>
      </c>
      <c r="B1206" s="3">
        <v>10063</v>
      </c>
      <c r="C1206" t="s">
        <v>1882</v>
      </c>
      <c r="D1206" t="s">
        <v>3</v>
      </c>
      <c r="E1206" s="3" t="s">
        <v>4</v>
      </c>
      <c r="F1206" t="s">
        <v>1883</v>
      </c>
      <c r="G1206" s="3">
        <v>10049</v>
      </c>
      <c r="H1206" t="s">
        <v>0</v>
      </c>
      <c r="I1206" s="3" t="s">
        <v>56</v>
      </c>
      <c r="J1206" t="s">
        <v>1882</v>
      </c>
    </row>
    <row r="1207" spans="1:10" x14ac:dyDescent="0.25">
      <c r="A1207" s="3">
        <v>10061</v>
      </c>
      <c r="B1207" s="3">
        <v>10063</v>
      </c>
      <c r="C1207" t="s">
        <v>1334</v>
      </c>
      <c r="D1207" t="s">
        <v>3</v>
      </c>
      <c r="E1207" s="3" t="s">
        <v>4</v>
      </c>
      <c r="F1207" t="s">
        <v>1335</v>
      </c>
      <c r="G1207" s="3">
        <v>10049</v>
      </c>
      <c r="H1207" t="s">
        <v>0</v>
      </c>
      <c r="I1207" s="3" t="s">
        <v>102</v>
      </c>
      <c r="J1207" t="s">
        <v>1334</v>
      </c>
    </row>
    <row r="1208" spans="1:10" x14ac:dyDescent="0.25">
      <c r="A1208" s="3">
        <v>10061</v>
      </c>
      <c r="B1208" s="3">
        <v>10063</v>
      </c>
      <c r="C1208" t="s">
        <v>2146</v>
      </c>
      <c r="D1208" t="s">
        <v>3</v>
      </c>
      <c r="E1208" s="3" t="s">
        <v>4</v>
      </c>
      <c r="F1208" t="s">
        <v>2147</v>
      </c>
      <c r="G1208" s="3">
        <v>10049</v>
      </c>
      <c r="H1208" t="s">
        <v>0</v>
      </c>
      <c r="I1208" s="3" t="s">
        <v>56</v>
      </c>
      <c r="J1208" t="s">
        <v>2146</v>
      </c>
    </row>
    <row r="1209" spans="1:10" x14ac:dyDescent="0.25">
      <c r="A1209" s="3">
        <v>10061</v>
      </c>
      <c r="B1209" s="3">
        <v>10063</v>
      </c>
      <c r="C1209" t="s">
        <v>2148</v>
      </c>
      <c r="D1209" t="s">
        <v>3</v>
      </c>
      <c r="E1209" s="3" t="s">
        <v>4</v>
      </c>
      <c r="F1209" t="s">
        <v>2149</v>
      </c>
      <c r="G1209" s="3">
        <v>10049</v>
      </c>
      <c r="H1209" t="s">
        <v>0</v>
      </c>
      <c r="I1209" s="3" t="s">
        <v>56</v>
      </c>
      <c r="J1209" t="s">
        <v>2148</v>
      </c>
    </row>
    <row r="1210" spans="1:10" x14ac:dyDescent="0.25">
      <c r="A1210" s="3">
        <v>10061</v>
      </c>
      <c r="B1210" s="3">
        <v>10063</v>
      </c>
      <c r="C1210" t="s">
        <v>1798</v>
      </c>
      <c r="D1210" t="s">
        <v>3</v>
      </c>
      <c r="E1210" s="3" t="s">
        <v>4</v>
      </c>
      <c r="F1210" t="s">
        <v>1799</v>
      </c>
      <c r="G1210" s="3">
        <v>10049</v>
      </c>
      <c r="H1210" t="s">
        <v>0</v>
      </c>
      <c r="I1210" s="3" t="s">
        <v>56</v>
      </c>
      <c r="J1210" t="s">
        <v>1798</v>
      </c>
    </row>
    <row r="1211" spans="1:10" x14ac:dyDescent="0.25">
      <c r="A1211" s="3">
        <v>10061</v>
      </c>
      <c r="B1211" s="3">
        <v>10063</v>
      </c>
      <c r="C1211" t="s">
        <v>1800</v>
      </c>
      <c r="D1211" t="s">
        <v>3</v>
      </c>
      <c r="E1211" s="3" t="s">
        <v>4</v>
      </c>
      <c r="F1211" t="s">
        <v>1801</v>
      </c>
      <c r="G1211" s="3">
        <v>10049</v>
      </c>
      <c r="H1211" t="s">
        <v>0</v>
      </c>
      <c r="I1211" s="3" t="s">
        <v>56</v>
      </c>
      <c r="J1211" t="s">
        <v>1800</v>
      </c>
    </row>
    <row r="1212" spans="1:10" x14ac:dyDescent="0.25">
      <c r="A1212" s="3">
        <v>10061</v>
      </c>
      <c r="B1212" s="3">
        <v>10063</v>
      </c>
      <c r="C1212" t="s">
        <v>1874</v>
      </c>
      <c r="D1212" t="s">
        <v>3</v>
      </c>
      <c r="E1212" s="3" t="s">
        <v>4</v>
      </c>
      <c r="F1212" t="s">
        <v>1875</v>
      </c>
      <c r="G1212" s="3">
        <v>10049</v>
      </c>
      <c r="H1212" t="s">
        <v>0</v>
      </c>
      <c r="I1212" s="3" t="s">
        <v>56</v>
      </c>
      <c r="J1212" t="s">
        <v>1874</v>
      </c>
    </row>
    <row r="1213" spans="1:10" x14ac:dyDescent="0.25">
      <c r="A1213" s="3">
        <v>10061</v>
      </c>
      <c r="B1213" s="3">
        <v>10063</v>
      </c>
      <c r="C1213" t="s">
        <v>1872</v>
      </c>
      <c r="D1213" t="s">
        <v>3</v>
      </c>
      <c r="E1213" s="3" t="s">
        <v>4</v>
      </c>
      <c r="F1213" t="s">
        <v>1873</v>
      </c>
      <c r="G1213" s="3">
        <v>10049</v>
      </c>
      <c r="H1213" t="s">
        <v>0</v>
      </c>
      <c r="I1213" s="3" t="s">
        <v>56</v>
      </c>
      <c r="J1213" t="s">
        <v>1872</v>
      </c>
    </row>
    <row r="1214" spans="1:10" x14ac:dyDescent="0.25">
      <c r="A1214" s="3">
        <v>10061</v>
      </c>
      <c r="B1214" s="3">
        <v>10063</v>
      </c>
      <c r="C1214" t="s">
        <v>577</v>
      </c>
      <c r="D1214" t="s">
        <v>3</v>
      </c>
      <c r="E1214" s="3" t="s">
        <v>4</v>
      </c>
      <c r="F1214" t="s">
        <v>578</v>
      </c>
      <c r="G1214" s="3">
        <v>10049</v>
      </c>
      <c r="H1214" t="s">
        <v>0</v>
      </c>
      <c r="I1214" s="3" t="s">
        <v>56</v>
      </c>
      <c r="J1214" t="s">
        <v>577</v>
      </c>
    </row>
    <row r="1215" spans="1:10" x14ac:dyDescent="0.25">
      <c r="A1215" s="3">
        <v>10061</v>
      </c>
      <c r="B1215" s="3">
        <v>10063</v>
      </c>
      <c r="C1215" t="s">
        <v>581</v>
      </c>
      <c r="D1215" t="s">
        <v>3</v>
      </c>
      <c r="E1215" s="3" t="s">
        <v>4</v>
      </c>
      <c r="F1215" t="s">
        <v>582</v>
      </c>
      <c r="G1215" s="3">
        <v>10049</v>
      </c>
      <c r="H1215" t="s">
        <v>0</v>
      </c>
      <c r="I1215" s="3" t="s">
        <v>56</v>
      </c>
      <c r="J1215" t="s">
        <v>581</v>
      </c>
    </row>
    <row r="1216" spans="1:10" x14ac:dyDescent="0.25">
      <c r="A1216" s="3">
        <v>10061</v>
      </c>
      <c r="B1216" s="3">
        <v>10063</v>
      </c>
      <c r="C1216" t="s">
        <v>586</v>
      </c>
      <c r="D1216" t="s">
        <v>3</v>
      </c>
      <c r="E1216" s="3" t="s">
        <v>4</v>
      </c>
      <c r="F1216" t="s">
        <v>587</v>
      </c>
      <c r="G1216" s="3">
        <v>10049</v>
      </c>
      <c r="H1216" t="s">
        <v>0</v>
      </c>
      <c r="I1216" s="3" t="s">
        <v>56</v>
      </c>
      <c r="J1216" t="s">
        <v>586</v>
      </c>
    </row>
    <row r="1217" spans="1:10" x14ac:dyDescent="0.25">
      <c r="A1217" s="3">
        <v>10061</v>
      </c>
      <c r="B1217" s="3">
        <v>10063</v>
      </c>
      <c r="C1217" t="s">
        <v>1890</v>
      </c>
      <c r="D1217" t="s">
        <v>3</v>
      </c>
      <c r="E1217" s="3" t="s">
        <v>4</v>
      </c>
      <c r="F1217" t="s">
        <v>1891</v>
      </c>
      <c r="G1217" s="3">
        <v>10049</v>
      </c>
      <c r="H1217" t="s">
        <v>0</v>
      </c>
      <c r="I1217" s="3" t="s">
        <v>56</v>
      </c>
      <c r="J1217" t="s">
        <v>1890</v>
      </c>
    </row>
    <row r="1218" spans="1:10" x14ac:dyDescent="0.25">
      <c r="A1218" s="3">
        <v>10061</v>
      </c>
      <c r="B1218" s="3">
        <v>10063</v>
      </c>
      <c r="C1218" t="s">
        <v>836</v>
      </c>
      <c r="D1218" t="s">
        <v>3</v>
      </c>
      <c r="E1218" s="3" t="s">
        <v>4</v>
      </c>
      <c r="F1218" t="s">
        <v>837</v>
      </c>
      <c r="G1218" s="3">
        <v>10049</v>
      </c>
      <c r="H1218" t="s">
        <v>0</v>
      </c>
      <c r="I1218" s="3" t="s">
        <v>56</v>
      </c>
      <c r="J1218" t="s">
        <v>836</v>
      </c>
    </row>
    <row r="1219" spans="1:10" x14ac:dyDescent="0.25">
      <c r="A1219" s="3">
        <v>10061</v>
      </c>
      <c r="B1219" s="3">
        <v>10063</v>
      </c>
      <c r="C1219" t="s">
        <v>1950</v>
      </c>
      <c r="D1219" t="s">
        <v>3</v>
      </c>
      <c r="E1219" s="3" t="s">
        <v>4</v>
      </c>
      <c r="F1219" t="s">
        <v>1951</v>
      </c>
      <c r="G1219" s="3">
        <v>10049</v>
      </c>
      <c r="H1219" t="s">
        <v>0</v>
      </c>
      <c r="I1219" s="3" t="s">
        <v>56</v>
      </c>
      <c r="J1219" t="s">
        <v>1950</v>
      </c>
    </row>
    <row r="1220" spans="1:10" x14ac:dyDescent="0.25">
      <c r="A1220" s="3">
        <v>10061</v>
      </c>
      <c r="B1220" s="3">
        <v>10063</v>
      </c>
      <c r="C1220" t="s">
        <v>1822</v>
      </c>
      <c r="D1220" t="s">
        <v>3</v>
      </c>
      <c r="E1220" s="3" t="s">
        <v>4</v>
      </c>
      <c r="F1220" t="s">
        <v>1823</v>
      </c>
      <c r="G1220" s="3">
        <v>10049</v>
      </c>
      <c r="H1220" t="s">
        <v>0</v>
      </c>
      <c r="I1220" s="3" t="s">
        <v>56</v>
      </c>
      <c r="J1220" t="s">
        <v>1822</v>
      </c>
    </row>
    <row r="1221" spans="1:10" x14ac:dyDescent="0.25">
      <c r="A1221" s="3">
        <v>10061</v>
      </c>
      <c r="B1221" s="3">
        <v>10063</v>
      </c>
      <c r="C1221" t="s">
        <v>109</v>
      </c>
      <c r="D1221" t="s">
        <v>3</v>
      </c>
      <c r="E1221" s="3" t="s">
        <v>4</v>
      </c>
      <c r="F1221" t="s">
        <v>110</v>
      </c>
      <c r="G1221" s="3">
        <v>10049</v>
      </c>
      <c r="H1221" t="s">
        <v>0</v>
      </c>
      <c r="I1221" s="3" t="s">
        <v>56</v>
      </c>
      <c r="J1221" t="s">
        <v>109</v>
      </c>
    </row>
    <row r="1222" spans="1:10" x14ac:dyDescent="0.25">
      <c r="A1222" s="3">
        <v>10061</v>
      </c>
      <c r="B1222" s="3">
        <v>10063</v>
      </c>
      <c r="C1222" t="s">
        <v>1346</v>
      </c>
      <c r="D1222" t="s">
        <v>3</v>
      </c>
      <c r="E1222" s="3" t="s">
        <v>4</v>
      </c>
      <c r="F1222" t="s">
        <v>1347</v>
      </c>
      <c r="G1222" s="3">
        <v>10049</v>
      </c>
      <c r="H1222" t="s">
        <v>0</v>
      </c>
      <c r="I1222" s="3" t="s">
        <v>56</v>
      </c>
      <c r="J1222" t="s">
        <v>1346</v>
      </c>
    </row>
    <row r="1223" spans="1:10" x14ac:dyDescent="0.25">
      <c r="A1223" s="3">
        <v>10061</v>
      </c>
      <c r="B1223" s="3">
        <v>10063</v>
      </c>
      <c r="C1223" t="s">
        <v>1344</v>
      </c>
      <c r="D1223" t="s">
        <v>3</v>
      </c>
      <c r="E1223" s="3" t="s">
        <v>4</v>
      </c>
      <c r="F1223" t="s">
        <v>1345</v>
      </c>
      <c r="G1223" s="3">
        <v>10049</v>
      </c>
      <c r="H1223" t="s">
        <v>0</v>
      </c>
      <c r="I1223" s="3" t="s">
        <v>56</v>
      </c>
      <c r="J1223" t="s">
        <v>1344</v>
      </c>
    </row>
    <row r="1224" spans="1:10" x14ac:dyDescent="0.25">
      <c r="A1224" s="3">
        <v>10061</v>
      </c>
      <c r="B1224" s="3">
        <v>10063</v>
      </c>
      <c r="C1224" t="s">
        <v>1388</v>
      </c>
      <c r="D1224" t="s">
        <v>3</v>
      </c>
      <c r="E1224" s="3" t="s">
        <v>4</v>
      </c>
      <c r="F1224" t="s">
        <v>1389</v>
      </c>
      <c r="G1224" s="3">
        <v>10049</v>
      </c>
      <c r="H1224" t="s">
        <v>0</v>
      </c>
      <c r="I1224" s="3" t="s">
        <v>56</v>
      </c>
      <c r="J1224" t="s">
        <v>1388</v>
      </c>
    </row>
    <row r="1225" spans="1:10" x14ac:dyDescent="0.25">
      <c r="A1225" s="3">
        <v>10061</v>
      </c>
      <c r="B1225" s="3">
        <v>10063</v>
      </c>
      <c r="C1225" t="s">
        <v>111</v>
      </c>
      <c r="D1225" t="s">
        <v>3</v>
      </c>
      <c r="E1225" s="3" t="s">
        <v>4</v>
      </c>
      <c r="F1225" t="s">
        <v>112</v>
      </c>
      <c r="G1225" s="3">
        <v>10049</v>
      </c>
      <c r="H1225" t="s">
        <v>0</v>
      </c>
      <c r="I1225" s="3" t="s">
        <v>56</v>
      </c>
      <c r="J1225" t="s">
        <v>111</v>
      </c>
    </row>
    <row r="1226" spans="1:10" x14ac:dyDescent="0.25">
      <c r="A1226" s="3">
        <v>10061</v>
      </c>
      <c r="B1226" s="3">
        <v>10063</v>
      </c>
      <c r="C1226" t="s">
        <v>121</v>
      </c>
      <c r="D1226" t="s">
        <v>3</v>
      </c>
      <c r="E1226" s="3" t="s">
        <v>4</v>
      </c>
      <c r="F1226" t="s">
        <v>122</v>
      </c>
      <c r="G1226" s="3">
        <v>10049</v>
      </c>
      <c r="H1226" t="s">
        <v>0</v>
      </c>
      <c r="I1226" s="3" t="s">
        <v>102</v>
      </c>
      <c r="J1226" t="s">
        <v>121</v>
      </c>
    </row>
    <row r="1227" spans="1:10" x14ac:dyDescent="0.25">
      <c r="A1227" s="3">
        <v>10061</v>
      </c>
      <c r="B1227" s="3">
        <v>10063</v>
      </c>
      <c r="C1227" t="s">
        <v>131</v>
      </c>
      <c r="D1227" t="s">
        <v>3</v>
      </c>
      <c r="E1227" s="3" t="s">
        <v>4</v>
      </c>
      <c r="F1227" t="s">
        <v>132</v>
      </c>
      <c r="G1227" s="3">
        <v>10049</v>
      </c>
      <c r="H1227" t="s">
        <v>0</v>
      </c>
      <c r="I1227" s="3" t="s">
        <v>102</v>
      </c>
      <c r="J1227" t="s">
        <v>131</v>
      </c>
    </row>
    <row r="1228" spans="1:10" x14ac:dyDescent="0.25">
      <c r="A1228" s="3">
        <v>10061</v>
      </c>
      <c r="B1228" s="3">
        <v>10063</v>
      </c>
      <c r="C1228" t="s">
        <v>103</v>
      </c>
      <c r="D1228" t="s">
        <v>3</v>
      </c>
      <c r="E1228" s="3" t="s">
        <v>4</v>
      </c>
      <c r="F1228" t="s">
        <v>104</v>
      </c>
      <c r="G1228" s="3">
        <v>10049</v>
      </c>
      <c r="H1228" t="s">
        <v>0</v>
      </c>
      <c r="I1228" s="3" t="s">
        <v>102</v>
      </c>
      <c r="J1228" t="s">
        <v>103</v>
      </c>
    </row>
    <row r="1229" spans="1:10" x14ac:dyDescent="0.25">
      <c r="A1229" s="3">
        <v>10061</v>
      </c>
      <c r="B1229" s="3">
        <v>10063</v>
      </c>
      <c r="C1229" t="s">
        <v>100</v>
      </c>
      <c r="D1229" t="s">
        <v>3</v>
      </c>
      <c r="E1229" s="3" t="s">
        <v>4</v>
      </c>
      <c r="F1229" t="s">
        <v>101</v>
      </c>
      <c r="G1229" s="3">
        <v>10049</v>
      </c>
      <c r="H1229" t="s">
        <v>0</v>
      </c>
      <c r="I1229" s="3" t="s">
        <v>102</v>
      </c>
      <c r="J1229" t="s">
        <v>100</v>
      </c>
    </row>
    <row r="1230" spans="1:10" x14ac:dyDescent="0.25">
      <c r="A1230" s="3">
        <v>10061</v>
      </c>
      <c r="B1230" s="3">
        <v>10063</v>
      </c>
      <c r="C1230" t="s">
        <v>892</v>
      </c>
      <c r="D1230" t="s">
        <v>3</v>
      </c>
      <c r="E1230" s="3" t="s">
        <v>4</v>
      </c>
      <c r="F1230" t="s">
        <v>893</v>
      </c>
      <c r="G1230" s="3">
        <v>10049</v>
      </c>
      <c r="H1230" t="s">
        <v>0</v>
      </c>
      <c r="I1230" s="3" t="s">
        <v>102</v>
      </c>
      <c r="J1230" t="s">
        <v>892</v>
      </c>
    </row>
    <row r="1231" spans="1:10" x14ac:dyDescent="0.25">
      <c r="A1231" s="3"/>
      <c r="B1231" s="3"/>
      <c r="E1231" s="3"/>
      <c r="G1231" s="3"/>
      <c r="I1231" s="3"/>
    </row>
    <row r="1232" spans="1:10" x14ac:dyDescent="0.25">
      <c r="A1232" s="3"/>
      <c r="B1232" s="3"/>
      <c r="E1232" s="3"/>
      <c r="G1232" s="3"/>
      <c r="I1232" s="3"/>
    </row>
    <row r="1233" spans="1:10" x14ac:dyDescent="0.25">
      <c r="A1233" s="3"/>
      <c r="B1233" s="3"/>
      <c r="D1233" t="s">
        <v>3</v>
      </c>
      <c r="E1233" s="3" t="s">
        <v>4</v>
      </c>
      <c r="F1233" t="s">
        <v>2414</v>
      </c>
      <c r="G1233" s="3">
        <v>10049</v>
      </c>
      <c r="H1233" t="s">
        <v>0</v>
      </c>
      <c r="I1233" s="3" t="s">
        <v>65</v>
      </c>
      <c r="J1233" t="s">
        <v>2415</v>
      </c>
    </row>
    <row r="1234" spans="1:10" x14ac:dyDescent="0.25">
      <c r="A1234" s="3"/>
      <c r="B1234" s="3"/>
      <c r="D1234" t="s">
        <v>3</v>
      </c>
      <c r="E1234" s="3" t="s">
        <v>4</v>
      </c>
      <c r="F1234" t="s">
        <v>2412</v>
      </c>
      <c r="G1234" s="3">
        <v>10049</v>
      </c>
      <c r="H1234" t="s">
        <v>0</v>
      </c>
      <c r="I1234" s="3" t="s">
        <v>65</v>
      </c>
      <c r="J1234" t="s">
        <v>2413</v>
      </c>
    </row>
    <row r="1235" spans="1:10" x14ac:dyDescent="0.25">
      <c r="A1235" s="3"/>
      <c r="B1235" s="3"/>
      <c r="D1235" t="s">
        <v>3</v>
      </c>
      <c r="E1235" s="3" t="s">
        <v>4</v>
      </c>
      <c r="F1235" t="s">
        <v>2418</v>
      </c>
      <c r="G1235" s="3">
        <v>10049</v>
      </c>
      <c r="H1235" t="s">
        <v>0</v>
      </c>
      <c r="I1235" s="3" t="s">
        <v>65</v>
      </c>
      <c r="J1235" t="s">
        <v>2419</v>
      </c>
    </row>
    <row r="1236" spans="1:10" x14ac:dyDescent="0.25">
      <c r="A1236" s="3"/>
      <c r="B1236" s="3"/>
      <c r="D1236" t="s">
        <v>3</v>
      </c>
      <c r="E1236" s="3" t="s">
        <v>4</v>
      </c>
      <c r="F1236" t="s">
        <v>2394</v>
      </c>
      <c r="G1236" s="3">
        <v>10049</v>
      </c>
      <c r="H1236" t="s">
        <v>0</v>
      </c>
      <c r="I1236" s="3" t="s">
        <v>65</v>
      </c>
      <c r="J1236" t="s">
        <v>2395</v>
      </c>
    </row>
    <row r="1237" spans="1:10" x14ac:dyDescent="0.25">
      <c r="A1237" s="3"/>
      <c r="B1237" s="3"/>
      <c r="D1237" t="s">
        <v>3</v>
      </c>
      <c r="E1237" s="3" t="s">
        <v>4</v>
      </c>
      <c r="F1237" t="s">
        <v>2402</v>
      </c>
      <c r="G1237" s="3">
        <v>10049</v>
      </c>
      <c r="H1237" t="s">
        <v>0</v>
      </c>
      <c r="I1237" s="3" t="s">
        <v>65</v>
      </c>
      <c r="J1237" t="s">
        <v>2403</v>
      </c>
    </row>
    <row r="1238" spans="1:10" x14ac:dyDescent="0.25">
      <c r="A1238" s="3"/>
      <c r="B1238" s="3"/>
      <c r="D1238" t="s">
        <v>3</v>
      </c>
      <c r="E1238" s="3" t="s">
        <v>4</v>
      </c>
      <c r="F1238" t="s">
        <v>2408</v>
      </c>
      <c r="G1238" s="3">
        <v>10049</v>
      </c>
      <c r="H1238" t="s">
        <v>0</v>
      </c>
      <c r="I1238" s="3" t="s">
        <v>65</v>
      </c>
      <c r="J1238" t="s">
        <v>2409</v>
      </c>
    </row>
    <row r="1239" spans="1:10" x14ac:dyDescent="0.25">
      <c r="A1239" s="3"/>
      <c r="B1239" s="3"/>
      <c r="D1239" t="s">
        <v>3</v>
      </c>
      <c r="E1239" s="3" t="s">
        <v>4</v>
      </c>
      <c r="F1239" t="s">
        <v>2400</v>
      </c>
      <c r="G1239" s="3">
        <v>10080</v>
      </c>
      <c r="H1239" t="s">
        <v>72</v>
      </c>
      <c r="I1239" s="3" t="s">
        <v>73</v>
      </c>
      <c r="J1239" t="s">
        <v>2401</v>
      </c>
    </row>
    <row r="1240" spans="1:10" x14ac:dyDescent="0.25">
      <c r="A1240" s="3"/>
      <c r="B1240" s="3"/>
      <c r="D1240" t="s">
        <v>3</v>
      </c>
      <c r="E1240" s="3" t="s">
        <v>4</v>
      </c>
      <c r="F1240" t="s">
        <v>2398</v>
      </c>
      <c r="G1240" s="3">
        <v>10080</v>
      </c>
      <c r="H1240" t="s">
        <v>72</v>
      </c>
      <c r="I1240" s="3" t="s">
        <v>73</v>
      </c>
      <c r="J1240" t="s">
        <v>2399</v>
      </c>
    </row>
    <row r="1241" spans="1:10" x14ac:dyDescent="0.25">
      <c r="A1241" s="3"/>
      <c r="B1241" s="3"/>
      <c r="D1241" t="s">
        <v>3</v>
      </c>
      <c r="E1241" s="3" t="s">
        <v>4</v>
      </c>
      <c r="F1241" t="s">
        <v>2416</v>
      </c>
      <c r="G1241" s="3">
        <v>10050</v>
      </c>
      <c r="H1241" t="s">
        <v>1</v>
      </c>
      <c r="I1241" s="3" t="s">
        <v>53</v>
      </c>
      <c r="J1241" t="s">
        <v>2417</v>
      </c>
    </row>
    <row r="1242" spans="1:10" x14ac:dyDescent="0.25">
      <c r="A1242" s="3"/>
      <c r="B1242" s="3"/>
      <c r="D1242" t="s">
        <v>3</v>
      </c>
      <c r="E1242" s="3" t="s">
        <v>4</v>
      </c>
      <c r="F1242" t="s">
        <v>2396</v>
      </c>
      <c r="G1242" s="3">
        <v>10050</v>
      </c>
      <c r="H1242" t="s">
        <v>1</v>
      </c>
      <c r="I1242" s="3" t="s">
        <v>53</v>
      </c>
      <c r="J1242" t="s">
        <v>2397</v>
      </c>
    </row>
    <row r="1243" spans="1:10" x14ac:dyDescent="0.25">
      <c r="A1243" s="3"/>
      <c r="B1243" s="3"/>
      <c r="D1243" t="s">
        <v>3</v>
      </c>
      <c r="E1243" s="3" t="s">
        <v>4</v>
      </c>
      <c r="F1243" t="s">
        <v>2406</v>
      </c>
      <c r="G1243" s="3">
        <v>10050</v>
      </c>
      <c r="H1243" t="s">
        <v>1</v>
      </c>
      <c r="I1243" s="3" t="s">
        <v>53</v>
      </c>
      <c r="J1243" t="s">
        <v>2407</v>
      </c>
    </row>
    <row r="1244" spans="1:10" x14ac:dyDescent="0.25">
      <c r="A1244" s="3"/>
      <c r="B1244" s="3"/>
      <c r="D1244" t="s">
        <v>3</v>
      </c>
      <c r="E1244" s="3" t="s">
        <v>4</v>
      </c>
      <c r="F1244" t="s">
        <v>2410</v>
      </c>
      <c r="G1244" s="3">
        <v>10050</v>
      </c>
      <c r="H1244" t="s">
        <v>1</v>
      </c>
      <c r="I1244" s="3" t="s">
        <v>53</v>
      </c>
      <c r="J1244" t="s">
        <v>2411</v>
      </c>
    </row>
    <row r="1245" spans="1:10" x14ac:dyDescent="0.25">
      <c r="A1245" s="3"/>
      <c r="B1245" s="3"/>
      <c r="D1245" t="s">
        <v>3</v>
      </c>
      <c r="E1245" s="3" t="s">
        <v>4</v>
      </c>
      <c r="F1245" t="s">
        <v>2404</v>
      </c>
      <c r="G1245" s="3">
        <v>10049</v>
      </c>
      <c r="H1245" t="s">
        <v>0</v>
      </c>
      <c r="I1245" s="3" t="s">
        <v>102</v>
      </c>
      <c r="J1245" t="s">
        <v>2405</v>
      </c>
    </row>
    <row r="1246" spans="1:10" x14ac:dyDescent="0.25">
      <c r="A1246" s="3"/>
      <c r="B1246" s="3"/>
      <c r="E1246" s="3"/>
      <c r="G1246" s="3"/>
      <c r="I1246" s="3"/>
    </row>
    <row r="1247" spans="1:10" x14ac:dyDescent="0.25">
      <c r="A1247" s="3"/>
      <c r="B1247" s="3"/>
      <c r="E1247" s="3"/>
      <c r="G1247" s="3"/>
      <c r="I1247" s="3"/>
    </row>
    <row r="1248" spans="1:10" x14ac:dyDescent="0.25">
      <c r="A1248" s="3"/>
      <c r="B1248" s="3"/>
      <c r="E1248" s="3"/>
      <c r="G1248" s="3"/>
      <c r="I1248" s="3"/>
    </row>
    <row r="1249" spans="1:9" x14ac:dyDescent="0.25">
      <c r="A1249" s="3"/>
      <c r="B1249" s="3"/>
      <c r="E1249" s="3"/>
      <c r="G1249" s="3"/>
      <c r="I1249" s="3"/>
    </row>
    <row r="1250" spans="1:9" x14ac:dyDescent="0.25">
      <c r="A1250" s="3"/>
      <c r="B1250" s="3"/>
      <c r="E1250" s="3"/>
      <c r="G1250" s="3"/>
      <c r="I1250" s="3"/>
    </row>
    <row r="1251" spans="1:9" x14ac:dyDescent="0.25">
      <c r="A1251" s="3"/>
      <c r="B1251" s="3"/>
      <c r="E1251" s="3"/>
      <c r="G1251" s="3"/>
      <c r="I1251" s="3"/>
    </row>
    <row r="1252" spans="1:9" x14ac:dyDescent="0.25">
      <c r="A1252" s="3"/>
      <c r="B1252" s="3"/>
      <c r="E1252" s="3"/>
      <c r="G1252" s="3"/>
      <c r="I1252" s="3"/>
    </row>
    <row r="1253" spans="1:9" x14ac:dyDescent="0.25">
      <c r="A1253" s="3"/>
      <c r="B1253" s="3"/>
      <c r="E1253" s="3"/>
      <c r="G1253" s="3"/>
      <c r="I1253" s="3"/>
    </row>
    <row r="1254" spans="1:9" x14ac:dyDescent="0.25">
      <c r="A1254" s="3"/>
      <c r="B1254" s="3"/>
      <c r="E1254" s="3"/>
      <c r="G1254" s="3"/>
      <c r="I1254" s="3"/>
    </row>
    <row r="1255" spans="1:9" x14ac:dyDescent="0.25">
      <c r="A1255" s="3"/>
      <c r="B1255" s="3"/>
      <c r="E1255" s="3"/>
      <c r="G1255" s="3"/>
      <c r="I1255" s="3"/>
    </row>
    <row r="1256" spans="1:9" x14ac:dyDescent="0.25">
      <c r="A1256" s="3"/>
      <c r="B1256" s="3"/>
      <c r="E1256" s="3"/>
      <c r="G1256" s="3"/>
      <c r="I1256" s="3"/>
    </row>
    <row r="1257" spans="1:9" x14ac:dyDescent="0.25">
      <c r="A1257" s="3"/>
      <c r="B1257" s="3"/>
      <c r="E1257" s="3"/>
      <c r="G1257" s="3"/>
      <c r="I1257" s="3"/>
    </row>
    <row r="1258" spans="1:9" x14ac:dyDescent="0.25">
      <c r="A1258" s="3"/>
      <c r="B1258" s="3"/>
      <c r="E1258" s="3"/>
      <c r="G1258" s="3"/>
      <c r="I1258" s="3"/>
    </row>
    <row r="1259" spans="1:9" x14ac:dyDescent="0.25">
      <c r="A1259" s="3"/>
      <c r="B1259" s="3"/>
      <c r="E1259" s="3"/>
      <c r="G1259" s="3"/>
      <c r="I1259" s="3"/>
    </row>
    <row r="1260" spans="1:9" x14ac:dyDescent="0.25">
      <c r="A1260" s="3"/>
      <c r="B1260" s="3"/>
      <c r="E1260" s="3"/>
      <c r="G1260" s="3"/>
      <c r="I1260" s="3"/>
    </row>
    <row r="1261" spans="1:9" x14ac:dyDescent="0.25">
      <c r="A1261" s="3"/>
      <c r="B1261" s="3"/>
      <c r="E1261" s="3"/>
      <c r="G1261" s="3"/>
      <c r="I1261" s="3"/>
    </row>
    <row r="1262" spans="1:9" x14ac:dyDescent="0.25">
      <c r="A1262" s="3"/>
      <c r="B1262" s="3"/>
      <c r="E1262" s="3"/>
      <c r="G1262" s="3"/>
      <c r="I1262" s="3"/>
    </row>
    <row r="1263" spans="1:9" x14ac:dyDescent="0.25">
      <c r="A1263" s="3"/>
      <c r="B1263" s="3"/>
      <c r="E1263" s="3"/>
      <c r="G1263" s="3"/>
      <c r="I1263" s="3"/>
    </row>
    <row r="1264" spans="1:9" x14ac:dyDescent="0.25">
      <c r="A1264" s="3"/>
      <c r="B1264" s="3"/>
      <c r="E1264" s="3"/>
      <c r="G1264" s="3"/>
      <c r="I1264" s="3"/>
    </row>
    <row r="1265" spans="1:9" x14ac:dyDescent="0.25">
      <c r="A1265" s="3"/>
      <c r="B1265" s="3"/>
      <c r="E1265" s="3"/>
      <c r="G1265" s="3"/>
      <c r="I1265" s="3"/>
    </row>
    <row r="1266" spans="1:9" x14ac:dyDescent="0.25">
      <c r="A1266" s="3"/>
      <c r="B1266" s="3"/>
      <c r="E1266" s="3"/>
      <c r="G1266" s="3"/>
      <c r="I1266" s="3"/>
    </row>
    <row r="1267" spans="1:9" x14ac:dyDescent="0.25">
      <c r="A1267" s="3"/>
      <c r="B1267" s="3"/>
      <c r="E1267" s="3"/>
      <c r="G1267" s="3"/>
      <c r="I1267" s="3"/>
    </row>
    <row r="1268" spans="1:9" x14ac:dyDescent="0.25">
      <c r="A1268" s="3"/>
      <c r="B1268" s="3"/>
      <c r="E1268" s="3"/>
      <c r="G1268" s="3"/>
      <c r="I1268" s="3"/>
    </row>
    <row r="1269" spans="1:9" x14ac:dyDescent="0.25">
      <c r="A1269" s="3"/>
      <c r="B1269" s="3"/>
      <c r="E1269" s="3"/>
      <c r="G1269" s="3"/>
      <c r="I1269" s="3"/>
    </row>
    <row r="1270" spans="1:9" x14ac:dyDescent="0.25">
      <c r="A1270" s="3"/>
      <c r="B1270" s="3"/>
      <c r="E1270" s="3"/>
      <c r="G1270" s="3"/>
      <c r="I1270" s="3"/>
    </row>
    <row r="1271" spans="1:9" x14ac:dyDescent="0.25">
      <c r="A1271" s="3"/>
      <c r="B1271" s="3"/>
      <c r="E1271" s="3"/>
      <c r="G1271" s="3"/>
      <c r="I1271" s="3"/>
    </row>
    <row r="1272" spans="1:9" x14ac:dyDescent="0.25">
      <c r="A1272" s="3"/>
      <c r="B1272" s="3"/>
      <c r="E1272" s="3"/>
      <c r="G1272" s="3"/>
      <c r="I1272" s="3"/>
    </row>
    <row r="1273" spans="1:9" x14ac:dyDescent="0.25">
      <c r="A1273" s="3"/>
      <c r="B1273" s="3"/>
      <c r="E1273" s="3"/>
      <c r="G1273" s="3"/>
      <c r="I1273" s="3"/>
    </row>
    <row r="1274" spans="1:9" x14ac:dyDescent="0.25">
      <c r="A1274" s="3"/>
      <c r="B1274" s="3"/>
      <c r="E1274" s="3"/>
      <c r="G1274" s="3"/>
      <c r="I1274" s="3"/>
    </row>
    <row r="1275" spans="1:9" x14ac:dyDescent="0.25">
      <c r="A1275" s="3"/>
      <c r="B1275" s="3"/>
      <c r="E1275" s="3"/>
      <c r="G1275" s="3"/>
      <c r="I1275" s="3"/>
    </row>
    <row r="1276" spans="1:9" x14ac:dyDescent="0.25">
      <c r="A1276" s="3"/>
      <c r="B1276" s="3"/>
      <c r="E1276" s="3"/>
      <c r="G1276" s="3"/>
      <c r="I1276" s="3"/>
    </row>
    <row r="1277" spans="1:9" x14ac:dyDescent="0.25">
      <c r="A1277" s="3"/>
      <c r="B1277" s="3"/>
      <c r="E1277" s="3"/>
      <c r="G1277" s="3"/>
      <c r="I1277" s="3"/>
    </row>
    <row r="1278" spans="1:9" x14ac:dyDescent="0.25">
      <c r="A1278" s="3"/>
      <c r="B1278" s="3"/>
      <c r="E1278" s="3"/>
      <c r="G1278" s="3"/>
      <c r="I1278" s="3"/>
    </row>
    <row r="1279" spans="1:9" x14ac:dyDescent="0.25">
      <c r="A1279" s="3"/>
      <c r="B1279" s="3"/>
      <c r="E1279" s="3"/>
      <c r="G1279" s="3"/>
      <c r="I1279" s="3"/>
    </row>
    <row r="1280" spans="1:9" x14ac:dyDescent="0.25">
      <c r="A1280" s="3"/>
      <c r="B1280" s="3"/>
      <c r="E1280" s="3"/>
      <c r="G1280" s="3"/>
      <c r="I1280" s="3"/>
    </row>
    <row r="1281" spans="1:9" x14ac:dyDescent="0.25">
      <c r="A1281" s="3"/>
      <c r="B1281" s="3"/>
      <c r="E1281" s="3"/>
      <c r="G1281" s="3"/>
      <c r="I1281" s="3"/>
    </row>
    <row r="1282" spans="1:9" x14ac:dyDescent="0.25">
      <c r="A1282" s="3"/>
      <c r="B1282" s="3"/>
      <c r="E1282" s="3"/>
      <c r="G1282" s="3"/>
      <c r="I1282" s="3"/>
    </row>
    <row r="1283" spans="1:9" x14ac:dyDescent="0.25">
      <c r="A1283" s="3"/>
      <c r="B1283" s="3"/>
      <c r="E1283" s="3"/>
      <c r="G1283" s="3"/>
      <c r="I1283" s="3"/>
    </row>
    <row r="1284" spans="1:9" x14ac:dyDescent="0.25">
      <c r="A1284" s="3"/>
      <c r="B1284" s="3"/>
      <c r="E1284" s="3"/>
      <c r="G1284" s="3"/>
      <c r="I1284" s="3"/>
    </row>
    <row r="1285" spans="1:9" x14ac:dyDescent="0.25">
      <c r="A1285" s="3"/>
      <c r="B1285" s="3"/>
      <c r="E1285" s="3"/>
      <c r="G1285" s="3"/>
      <c r="I1285" s="3"/>
    </row>
    <row r="1286" spans="1:9" x14ac:dyDescent="0.25">
      <c r="A1286" s="3"/>
      <c r="B1286" s="3"/>
      <c r="E1286" s="3"/>
      <c r="G1286" s="3"/>
      <c r="I1286" s="3"/>
    </row>
    <row r="1287" spans="1:9" x14ac:dyDescent="0.25">
      <c r="A1287" s="3"/>
      <c r="B1287" s="3"/>
      <c r="E1287" s="3"/>
      <c r="G1287" s="3"/>
      <c r="I1287" s="3"/>
    </row>
    <row r="1288" spans="1:9" x14ac:dyDescent="0.25">
      <c r="A1288" s="3"/>
      <c r="B1288" s="3"/>
      <c r="E1288" s="3"/>
      <c r="G1288" s="3"/>
      <c r="I1288" s="3"/>
    </row>
    <row r="1289" spans="1:9" x14ac:dyDescent="0.25">
      <c r="A1289" s="3"/>
      <c r="B1289" s="3"/>
      <c r="E1289" s="3"/>
      <c r="G1289" s="3"/>
      <c r="I1289" s="3"/>
    </row>
    <row r="1290" spans="1:9" x14ac:dyDescent="0.25">
      <c r="A1290" s="3"/>
      <c r="B1290" s="3"/>
      <c r="E1290" s="3"/>
      <c r="G1290" s="3"/>
      <c r="I1290" s="3"/>
    </row>
    <row r="1291" spans="1:9" x14ac:dyDescent="0.25">
      <c r="A1291" s="3"/>
      <c r="B1291" s="3"/>
      <c r="E1291" s="3"/>
      <c r="G1291" s="3"/>
      <c r="I1291" s="3"/>
    </row>
    <row r="1292" spans="1:9" x14ac:dyDescent="0.25">
      <c r="A1292" s="3"/>
      <c r="B1292" s="3"/>
      <c r="E1292" s="3"/>
      <c r="G1292" s="3"/>
      <c r="I1292" s="3"/>
    </row>
    <row r="1293" spans="1:9" x14ac:dyDescent="0.25">
      <c r="A1293" s="3"/>
      <c r="B1293" s="3"/>
      <c r="E1293" s="3"/>
      <c r="G1293" s="3"/>
      <c r="I1293" s="3"/>
    </row>
    <row r="1294" spans="1:9" x14ac:dyDescent="0.25">
      <c r="A1294" s="3"/>
      <c r="B1294" s="3"/>
      <c r="E1294" s="3"/>
      <c r="G1294" s="3"/>
      <c r="I1294" s="3"/>
    </row>
    <row r="1295" spans="1:9" x14ac:dyDescent="0.25">
      <c r="A1295" s="3"/>
      <c r="B1295" s="3"/>
      <c r="E1295" s="3"/>
      <c r="G1295" s="3"/>
      <c r="I1295" s="3"/>
    </row>
    <row r="1296" spans="1:9" x14ac:dyDescent="0.25">
      <c r="A1296" s="3"/>
      <c r="B1296" s="3"/>
      <c r="E1296" s="3"/>
      <c r="G1296" s="3"/>
      <c r="I1296" s="3"/>
    </row>
    <row r="1297" spans="1:9" x14ac:dyDescent="0.25">
      <c r="A1297" s="3"/>
      <c r="B1297" s="3"/>
      <c r="E1297" s="3"/>
      <c r="G1297" s="3"/>
      <c r="I1297" s="3"/>
    </row>
    <row r="1298" spans="1:9" x14ac:dyDescent="0.25">
      <c r="A1298" s="3"/>
      <c r="B1298" s="3"/>
      <c r="E1298" s="3"/>
      <c r="G1298" s="3"/>
      <c r="I1298" s="3"/>
    </row>
    <row r="1299" spans="1:9" x14ac:dyDescent="0.25">
      <c r="A1299" s="3"/>
      <c r="B1299" s="3"/>
      <c r="E1299" s="3"/>
      <c r="G1299" s="3"/>
      <c r="I1299" s="3"/>
    </row>
    <row r="1300" spans="1:9" x14ac:dyDescent="0.25">
      <c r="A1300" s="3"/>
      <c r="B1300" s="3"/>
      <c r="E1300" s="3"/>
      <c r="G1300" s="3"/>
      <c r="I1300" s="3"/>
    </row>
    <row r="1301" spans="1:9" x14ac:dyDescent="0.25">
      <c r="A1301" s="3"/>
      <c r="B1301" s="3"/>
      <c r="E1301" s="3"/>
      <c r="G1301" s="3"/>
      <c r="I1301" s="3"/>
    </row>
    <row r="1302" spans="1:9" x14ac:dyDescent="0.25">
      <c r="A1302" s="3"/>
      <c r="B1302" s="3"/>
      <c r="E1302" s="3"/>
      <c r="G1302" s="3"/>
      <c r="I1302" s="3"/>
    </row>
    <row r="1303" spans="1:9" x14ac:dyDescent="0.25">
      <c r="A1303" s="3"/>
      <c r="B1303" s="3"/>
      <c r="E1303" s="3"/>
      <c r="G1303" s="3"/>
      <c r="I1303" s="3"/>
    </row>
    <row r="1304" spans="1:9" x14ac:dyDescent="0.25">
      <c r="A1304" s="3"/>
      <c r="B1304" s="3"/>
      <c r="E1304" s="3"/>
      <c r="G1304" s="3"/>
      <c r="I1304" s="3"/>
    </row>
    <row r="1305" spans="1:9" x14ac:dyDescent="0.25">
      <c r="A1305" s="3"/>
      <c r="B1305" s="3"/>
      <c r="E1305" s="3"/>
      <c r="G1305" s="3"/>
      <c r="I1305" s="3"/>
    </row>
    <row r="1306" spans="1:9" x14ac:dyDescent="0.25">
      <c r="A1306" s="3"/>
      <c r="B1306" s="3"/>
      <c r="E1306" s="3"/>
      <c r="G1306" s="3"/>
      <c r="I1306" s="3"/>
    </row>
    <row r="1307" spans="1:9" x14ac:dyDescent="0.25">
      <c r="A1307" s="3"/>
      <c r="B1307" s="3"/>
      <c r="E1307" s="3"/>
      <c r="G1307" s="3"/>
      <c r="I1307" s="3"/>
    </row>
    <row r="1308" spans="1:9" x14ac:dyDescent="0.25">
      <c r="A1308" s="3"/>
      <c r="B1308" s="3"/>
      <c r="E1308" s="3"/>
      <c r="G1308" s="3"/>
      <c r="I1308" s="3"/>
    </row>
    <row r="1309" spans="1:9" x14ac:dyDescent="0.25">
      <c r="A1309" s="3"/>
      <c r="B1309" s="3"/>
      <c r="E1309" s="3"/>
      <c r="G1309" s="3"/>
      <c r="I1309" s="3"/>
    </row>
    <row r="1310" spans="1:9" x14ac:dyDescent="0.25">
      <c r="A1310" s="3"/>
      <c r="B1310" s="3"/>
      <c r="E1310" s="3"/>
      <c r="G1310" s="3"/>
      <c r="I1310" s="3"/>
    </row>
    <row r="1311" spans="1:9" x14ac:dyDescent="0.25">
      <c r="A1311" s="3"/>
      <c r="B1311" s="3"/>
      <c r="E1311" s="3"/>
      <c r="G1311" s="3"/>
      <c r="I1311" s="3"/>
    </row>
    <row r="1312" spans="1:9" x14ac:dyDescent="0.25">
      <c r="A1312" s="3"/>
      <c r="B1312" s="3"/>
      <c r="E1312" s="3"/>
      <c r="G1312" s="3"/>
      <c r="I1312" s="3"/>
    </row>
    <row r="1313" spans="1:9" x14ac:dyDescent="0.25">
      <c r="A1313" s="3"/>
      <c r="B1313" s="3"/>
      <c r="E1313" s="3"/>
      <c r="G1313" s="3"/>
      <c r="I1313" s="3"/>
    </row>
    <row r="1314" spans="1:9" x14ac:dyDescent="0.25">
      <c r="A1314" s="3"/>
      <c r="B1314" s="3"/>
      <c r="E1314" s="3"/>
      <c r="G1314" s="3"/>
      <c r="I1314" s="3"/>
    </row>
    <row r="1315" spans="1:9" x14ac:dyDescent="0.25">
      <c r="A1315" s="3"/>
      <c r="B1315" s="3"/>
      <c r="E1315" s="3"/>
      <c r="G1315" s="3"/>
      <c r="I1315" s="3"/>
    </row>
    <row r="1316" spans="1:9" x14ac:dyDescent="0.25">
      <c r="A1316" s="3"/>
      <c r="B1316" s="3"/>
      <c r="E1316" s="3"/>
      <c r="G1316" s="3"/>
      <c r="I1316" s="3"/>
    </row>
    <row r="1317" spans="1:9" x14ac:dyDescent="0.25">
      <c r="A1317" s="3"/>
      <c r="B1317" s="3"/>
      <c r="E1317" s="3"/>
      <c r="G1317" s="3"/>
      <c r="I1317" s="3"/>
    </row>
    <row r="1318" spans="1:9" x14ac:dyDescent="0.25">
      <c r="A1318" s="3"/>
      <c r="B1318" s="3"/>
      <c r="E1318" s="3"/>
      <c r="G1318" s="3"/>
      <c r="I1318" s="3"/>
    </row>
    <row r="1319" spans="1:9" x14ac:dyDescent="0.25">
      <c r="A1319" s="3"/>
      <c r="B1319" s="3"/>
      <c r="E1319" s="3"/>
      <c r="G1319" s="3"/>
      <c r="I1319" s="3"/>
    </row>
    <row r="1320" spans="1:9" x14ac:dyDescent="0.25">
      <c r="E1320" s="3"/>
      <c r="G1320" s="3"/>
      <c r="I1320" s="3"/>
    </row>
    <row r="1321" spans="1:9" x14ac:dyDescent="0.25">
      <c r="E1321" s="3"/>
      <c r="G1321" s="3"/>
      <c r="I1321" s="3"/>
    </row>
    <row r="1322" spans="1:9" x14ac:dyDescent="0.25">
      <c r="E1322" s="3"/>
      <c r="G1322" s="3"/>
      <c r="I1322" s="3"/>
    </row>
    <row r="1323" spans="1:9" x14ac:dyDescent="0.25">
      <c r="E1323" s="3"/>
      <c r="G1323" s="3"/>
      <c r="I1323" s="3"/>
    </row>
    <row r="1324" spans="1:9" x14ac:dyDescent="0.25">
      <c r="E1324" s="3"/>
      <c r="G1324" s="3"/>
      <c r="I1324" s="3"/>
    </row>
    <row r="1325" spans="1:9" x14ac:dyDescent="0.25">
      <c r="E1325" s="3"/>
      <c r="G1325" s="3"/>
      <c r="I1325" s="3"/>
    </row>
    <row r="1326" spans="1:9" x14ac:dyDescent="0.25">
      <c r="E1326" s="3"/>
      <c r="G1326" s="3"/>
      <c r="I1326" s="3"/>
    </row>
    <row r="1327" spans="1:9" x14ac:dyDescent="0.25">
      <c r="E1327" s="3"/>
      <c r="G1327" s="3"/>
      <c r="I1327" s="3"/>
    </row>
    <row r="1328" spans="1:9" x14ac:dyDescent="0.25">
      <c r="E1328" s="3"/>
      <c r="G1328" s="3"/>
      <c r="I1328" s="3"/>
    </row>
    <row r="1329" spans="5:9" x14ac:dyDescent="0.25">
      <c r="E1329" s="3"/>
      <c r="G1329" s="3"/>
      <c r="I1329" s="3"/>
    </row>
    <row r="1330" spans="5:9" x14ac:dyDescent="0.25">
      <c r="E1330" s="3"/>
      <c r="G1330" s="3"/>
      <c r="I1330" s="3"/>
    </row>
    <row r="1331" spans="5:9" x14ac:dyDescent="0.25">
      <c r="E1331" s="3"/>
      <c r="G1331" s="3"/>
      <c r="I1331" s="3"/>
    </row>
    <row r="1332" spans="5:9" x14ac:dyDescent="0.25">
      <c r="E1332" s="3"/>
      <c r="G1332" s="3"/>
      <c r="I1332" s="3"/>
    </row>
    <row r="1333" spans="5:9" x14ac:dyDescent="0.25">
      <c r="E1333" s="3"/>
      <c r="G1333" s="3"/>
      <c r="I1333" s="3"/>
    </row>
    <row r="1334" spans="5:9" x14ac:dyDescent="0.25">
      <c r="E1334" s="3"/>
      <c r="G1334" s="3"/>
      <c r="I1334" s="3"/>
    </row>
    <row r="1335" spans="5:9" x14ac:dyDescent="0.25">
      <c r="E1335" s="3"/>
      <c r="G1335" s="3"/>
      <c r="I1335" s="3"/>
    </row>
    <row r="1336" spans="5:9" x14ac:dyDescent="0.25">
      <c r="E1336" s="3"/>
      <c r="G1336" s="3"/>
      <c r="I1336" s="3"/>
    </row>
    <row r="1337" spans="5:9" x14ac:dyDescent="0.25">
      <c r="E1337" s="3"/>
      <c r="G1337" s="3"/>
      <c r="I1337" s="3"/>
    </row>
    <row r="1338" spans="5:9" x14ac:dyDescent="0.25">
      <c r="E1338" s="3"/>
      <c r="G1338" s="3"/>
      <c r="I1338" s="3"/>
    </row>
    <row r="1339" spans="5:9" x14ac:dyDescent="0.25">
      <c r="E1339" s="3"/>
      <c r="G1339" s="3"/>
      <c r="I1339" s="3"/>
    </row>
    <row r="1340" spans="5:9" x14ac:dyDescent="0.25">
      <c r="E1340" s="3"/>
      <c r="G1340" s="3"/>
      <c r="I1340" s="3"/>
    </row>
    <row r="1341" spans="5:9" x14ac:dyDescent="0.25">
      <c r="E1341" s="3"/>
      <c r="G1341" s="3"/>
      <c r="I1341" s="3"/>
    </row>
    <row r="1342" spans="5:9" x14ac:dyDescent="0.25">
      <c r="E1342" s="3"/>
      <c r="G1342" s="3"/>
      <c r="I1342" s="3"/>
    </row>
    <row r="1343" spans="5:9" x14ac:dyDescent="0.25">
      <c r="E1343" s="3"/>
      <c r="G1343" s="3"/>
      <c r="I1343" s="3"/>
    </row>
    <row r="1344" spans="5:9" x14ac:dyDescent="0.25">
      <c r="E1344" s="3"/>
      <c r="G1344" s="3"/>
      <c r="I1344" s="3"/>
    </row>
    <row r="1345" spans="5:9" x14ac:dyDescent="0.25">
      <c r="E1345" s="3"/>
      <c r="G1345" s="3"/>
      <c r="I1345" s="3"/>
    </row>
    <row r="1346" spans="5:9" x14ac:dyDescent="0.25">
      <c r="E1346" s="3"/>
      <c r="G1346" s="3"/>
      <c r="I1346" s="3"/>
    </row>
    <row r="1347" spans="5:9" x14ac:dyDescent="0.25">
      <c r="E1347" s="3"/>
      <c r="G1347" s="3"/>
      <c r="I1347" s="3"/>
    </row>
    <row r="1348" spans="5:9" x14ac:dyDescent="0.25">
      <c r="E1348" s="3"/>
      <c r="G1348" s="3"/>
      <c r="I1348" s="3"/>
    </row>
    <row r="1349" spans="5:9" x14ac:dyDescent="0.25">
      <c r="E1349" s="3"/>
      <c r="G1349" s="3"/>
      <c r="I1349" s="3"/>
    </row>
    <row r="1350" spans="5:9" x14ac:dyDescent="0.25">
      <c r="E1350" s="3"/>
      <c r="G1350" s="3"/>
      <c r="I1350" s="3"/>
    </row>
    <row r="1351" spans="5:9" x14ac:dyDescent="0.25">
      <c r="E1351" s="3"/>
      <c r="G1351" s="3"/>
      <c r="I1351" s="3"/>
    </row>
    <row r="1352" spans="5:9" x14ac:dyDescent="0.25">
      <c r="E1352" s="3"/>
      <c r="G1352" s="3"/>
      <c r="I1352" s="3"/>
    </row>
    <row r="1353" spans="5:9" x14ac:dyDescent="0.25">
      <c r="E1353" s="3"/>
      <c r="G1353" s="3"/>
      <c r="I1353" s="3"/>
    </row>
    <row r="1354" spans="5:9" x14ac:dyDescent="0.25">
      <c r="E1354" s="3"/>
      <c r="G1354" s="3"/>
      <c r="I1354" s="3"/>
    </row>
    <row r="1355" spans="5:9" x14ac:dyDescent="0.25">
      <c r="E1355" s="3"/>
      <c r="G1355" s="3"/>
      <c r="I1355" s="3"/>
    </row>
    <row r="1356" spans="5:9" x14ac:dyDescent="0.25">
      <c r="E1356" s="3"/>
      <c r="G1356" s="3"/>
      <c r="I1356" s="3"/>
    </row>
    <row r="1357" spans="5:9" x14ac:dyDescent="0.25">
      <c r="E1357" s="3"/>
      <c r="G1357" s="3"/>
      <c r="I1357" s="3"/>
    </row>
    <row r="1358" spans="5:9" x14ac:dyDescent="0.25">
      <c r="E1358" s="3"/>
      <c r="G1358" s="3"/>
      <c r="I1358" s="3"/>
    </row>
    <row r="1359" spans="5:9" x14ac:dyDescent="0.25">
      <c r="E1359" s="3"/>
      <c r="G1359" s="3"/>
      <c r="I1359" s="3"/>
    </row>
    <row r="1360" spans="5:9" x14ac:dyDescent="0.25">
      <c r="E1360" s="3"/>
      <c r="G1360" s="3"/>
      <c r="I1360" s="3"/>
    </row>
    <row r="1361" spans="5:9" x14ac:dyDescent="0.25">
      <c r="E1361" s="3"/>
      <c r="G1361" s="3"/>
      <c r="I1361" s="3"/>
    </row>
    <row r="1362" spans="5:9" x14ac:dyDescent="0.25">
      <c r="E1362" s="3"/>
      <c r="G1362" s="3"/>
      <c r="I1362" s="3"/>
    </row>
    <row r="1363" spans="5:9" x14ac:dyDescent="0.25">
      <c r="E1363" s="3"/>
      <c r="G1363" s="3"/>
      <c r="I1363" s="3"/>
    </row>
    <row r="1364" spans="5:9" x14ac:dyDescent="0.25">
      <c r="E1364" s="3"/>
      <c r="G1364" s="3"/>
      <c r="I1364" s="3"/>
    </row>
    <row r="1365" spans="5:9" x14ac:dyDescent="0.25">
      <c r="E1365" s="3"/>
      <c r="G1365" s="3"/>
      <c r="I1365" s="3"/>
    </row>
    <row r="1366" spans="5:9" x14ac:dyDescent="0.25">
      <c r="E1366" s="3"/>
      <c r="G1366" s="3"/>
      <c r="I1366" s="3"/>
    </row>
    <row r="1367" spans="5:9" x14ac:dyDescent="0.25">
      <c r="E1367" s="3"/>
      <c r="G1367" s="3"/>
      <c r="I1367" s="3"/>
    </row>
    <row r="1368" spans="5:9" x14ac:dyDescent="0.25">
      <c r="E1368" s="3"/>
      <c r="G1368" s="3"/>
      <c r="I1368" s="3"/>
    </row>
    <row r="1369" spans="5:9" x14ac:dyDescent="0.25">
      <c r="E1369" s="3"/>
      <c r="G1369" s="3"/>
      <c r="I1369" s="3"/>
    </row>
    <row r="1370" spans="5:9" x14ac:dyDescent="0.25">
      <c r="E1370" s="3"/>
      <c r="G1370" s="3"/>
      <c r="I1370" s="3"/>
    </row>
    <row r="1371" spans="5:9" x14ac:dyDescent="0.25">
      <c r="E1371" s="3"/>
      <c r="G1371" s="3"/>
      <c r="I1371" s="3"/>
    </row>
    <row r="1372" spans="5:9" x14ac:dyDescent="0.25">
      <c r="E1372" s="3"/>
      <c r="G1372" s="3"/>
      <c r="I1372" s="3"/>
    </row>
    <row r="1373" spans="5:9" x14ac:dyDescent="0.25">
      <c r="E1373" s="3"/>
      <c r="G1373" s="3"/>
      <c r="I1373" s="3"/>
    </row>
    <row r="1374" spans="5:9" x14ac:dyDescent="0.25">
      <c r="E1374" s="3"/>
      <c r="G1374" s="3"/>
      <c r="I1374" s="3"/>
    </row>
    <row r="1375" spans="5:9" x14ac:dyDescent="0.25">
      <c r="E1375" s="3"/>
      <c r="G1375" s="3"/>
      <c r="I1375" s="3"/>
    </row>
    <row r="1376" spans="5:9" x14ac:dyDescent="0.25">
      <c r="E1376" s="3"/>
      <c r="G1376" s="3"/>
      <c r="I1376" s="3"/>
    </row>
    <row r="1377" spans="5:9" x14ac:dyDescent="0.25">
      <c r="E1377" s="3"/>
      <c r="G1377" s="3"/>
      <c r="I1377" s="3"/>
    </row>
    <row r="1378" spans="5:9" x14ac:dyDescent="0.25">
      <c r="E1378" s="3"/>
      <c r="G1378" s="3"/>
      <c r="I1378" s="3"/>
    </row>
    <row r="1379" spans="5:9" x14ac:dyDescent="0.25">
      <c r="E1379" s="3"/>
      <c r="G1379" s="3"/>
      <c r="I1379" s="3"/>
    </row>
    <row r="1380" spans="5:9" x14ac:dyDescent="0.25">
      <c r="E1380" s="3"/>
      <c r="G1380" s="3"/>
      <c r="I1380" s="3"/>
    </row>
    <row r="1381" spans="5:9" x14ac:dyDescent="0.25">
      <c r="E1381" s="3"/>
      <c r="G1381" s="3"/>
      <c r="I1381" s="3"/>
    </row>
    <row r="1382" spans="5:9" x14ac:dyDescent="0.25">
      <c r="E1382" s="3"/>
      <c r="G1382" s="3"/>
      <c r="I1382" s="3"/>
    </row>
    <row r="1383" spans="5:9" x14ac:dyDescent="0.25">
      <c r="E1383" s="3"/>
      <c r="G1383" s="3"/>
      <c r="I1383" s="3"/>
    </row>
    <row r="1384" spans="5:9" x14ac:dyDescent="0.25">
      <c r="E1384" s="3"/>
      <c r="G1384" s="3"/>
      <c r="I1384" s="3"/>
    </row>
    <row r="1385" spans="5:9" x14ac:dyDescent="0.25">
      <c r="E1385" s="3"/>
      <c r="G1385" s="3"/>
      <c r="I1385" s="3"/>
    </row>
    <row r="1386" spans="5:9" x14ac:dyDescent="0.25">
      <c r="E1386" s="3"/>
      <c r="G1386" s="3"/>
      <c r="I1386" s="3"/>
    </row>
    <row r="1387" spans="5:9" x14ac:dyDescent="0.25">
      <c r="E1387" s="3"/>
      <c r="G1387" s="3"/>
      <c r="I1387" s="3"/>
    </row>
    <row r="1388" spans="5:9" x14ac:dyDescent="0.25">
      <c r="E1388" s="3"/>
      <c r="G1388" s="3"/>
      <c r="I1388" s="3"/>
    </row>
    <row r="1389" spans="5:9" x14ac:dyDescent="0.25">
      <c r="E1389" s="3"/>
      <c r="G1389" s="3"/>
      <c r="I1389" s="3"/>
    </row>
    <row r="1390" spans="5:9" x14ac:dyDescent="0.25">
      <c r="E1390" s="3"/>
      <c r="G1390" s="3"/>
      <c r="I1390" s="3"/>
    </row>
    <row r="1391" spans="5:9" x14ac:dyDescent="0.25">
      <c r="E1391" s="3"/>
      <c r="G1391" s="3"/>
      <c r="I1391" s="3"/>
    </row>
    <row r="1392" spans="5:9" x14ac:dyDescent="0.25">
      <c r="E1392" s="3"/>
      <c r="G1392" s="3"/>
      <c r="I1392" s="3"/>
    </row>
    <row r="1393" spans="5:9" x14ac:dyDescent="0.25">
      <c r="E1393" s="3"/>
      <c r="G1393" s="3"/>
      <c r="I1393" s="3"/>
    </row>
    <row r="1394" spans="5:9" x14ac:dyDescent="0.25">
      <c r="E1394" s="3"/>
      <c r="G1394" s="3"/>
      <c r="I1394" s="3"/>
    </row>
    <row r="1395" spans="5:9" x14ac:dyDescent="0.25">
      <c r="E1395" s="3"/>
      <c r="G1395" s="3"/>
      <c r="I1395" s="3"/>
    </row>
    <row r="1396" spans="5:9" x14ac:dyDescent="0.25">
      <c r="E1396" s="3"/>
      <c r="G1396" s="3"/>
      <c r="I1396" s="3"/>
    </row>
    <row r="1397" spans="5:9" x14ac:dyDescent="0.25">
      <c r="E1397" s="3"/>
      <c r="G1397" s="3"/>
      <c r="I1397" s="3"/>
    </row>
    <row r="1398" spans="5:9" x14ac:dyDescent="0.25">
      <c r="E1398" s="3"/>
      <c r="G1398" s="3"/>
      <c r="I1398" s="3"/>
    </row>
    <row r="1399" spans="5:9" x14ac:dyDescent="0.25">
      <c r="E1399" s="3"/>
      <c r="G1399" s="3"/>
      <c r="I1399" s="3"/>
    </row>
    <row r="1400" spans="5:9" x14ac:dyDescent="0.25">
      <c r="E1400" s="3"/>
      <c r="G1400" s="3"/>
      <c r="I1400" s="3"/>
    </row>
    <row r="1401" spans="5:9" x14ac:dyDescent="0.25">
      <c r="E1401" s="3"/>
      <c r="G1401" s="3"/>
      <c r="I1401" s="3"/>
    </row>
    <row r="1402" spans="5:9" x14ac:dyDescent="0.25">
      <c r="E1402" s="3"/>
      <c r="G1402" s="3"/>
      <c r="I1402" s="3"/>
    </row>
    <row r="1403" spans="5:9" x14ac:dyDescent="0.25">
      <c r="E1403" s="3"/>
      <c r="G1403" s="3"/>
      <c r="I1403" s="3"/>
    </row>
    <row r="1404" spans="5:9" x14ac:dyDescent="0.25">
      <c r="E1404" s="3"/>
      <c r="G1404" s="3"/>
      <c r="I1404" s="3"/>
    </row>
    <row r="1405" spans="5:9" x14ac:dyDescent="0.25">
      <c r="E1405" s="3"/>
      <c r="G1405" s="3"/>
      <c r="I1405" s="3"/>
    </row>
    <row r="1406" spans="5:9" x14ac:dyDescent="0.25">
      <c r="E1406" s="3"/>
      <c r="G1406" s="3"/>
      <c r="I1406" s="3"/>
    </row>
    <row r="1407" spans="5:9" x14ac:dyDescent="0.25">
      <c r="E1407" s="3"/>
      <c r="G1407" s="3"/>
      <c r="I1407" s="3"/>
    </row>
    <row r="1408" spans="5:9" x14ac:dyDescent="0.25">
      <c r="E1408" s="3"/>
      <c r="G1408" s="3"/>
      <c r="I1408" s="3"/>
    </row>
    <row r="1409" spans="5:9" x14ac:dyDescent="0.25">
      <c r="E1409" s="3"/>
      <c r="G1409" s="3"/>
      <c r="I1409" s="3"/>
    </row>
    <row r="1410" spans="5:9" x14ac:dyDescent="0.25">
      <c r="E1410" s="3"/>
      <c r="G1410" s="3"/>
      <c r="I1410" s="3"/>
    </row>
    <row r="1411" spans="5:9" x14ac:dyDescent="0.25">
      <c r="E1411" s="3"/>
      <c r="G1411" s="3"/>
      <c r="I1411" s="3"/>
    </row>
    <row r="1412" spans="5:9" x14ac:dyDescent="0.25">
      <c r="E1412" s="3"/>
      <c r="G1412" s="3"/>
      <c r="I1412" s="3"/>
    </row>
    <row r="1413" spans="5:9" x14ac:dyDescent="0.25">
      <c r="E1413" s="3"/>
      <c r="G1413" s="3"/>
      <c r="I1413" s="3"/>
    </row>
    <row r="1414" spans="5:9" x14ac:dyDescent="0.25">
      <c r="E1414" s="3"/>
      <c r="G1414" s="3"/>
      <c r="I1414" s="3"/>
    </row>
    <row r="1415" spans="5:9" x14ac:dyDescent="0.25">
      <c r="E1415" s="3"/>
      <c r="G1415" s="3"/>
      <c r="I1415" s="3"/>
    </row>
    <row r="1416" spans="5:9" x14ac:dyDescent="0.25">
      <c r="E1416" s="3"/>
      <c r="G1416" s="3"/>
      <c r="I1416" s="3"/>
    </row>
    <row r="1417" spans="5:9" x14ac:dyDescent="0.25">
      <c r="E1417" s="3"/>
      <c r="G1417" s="3"/>
      <c r="I1417" s="3"/>
    </row>
    <row r="1418" spans="5:9" x14ac:dyDescent="0.25">
      <c r="E1418" s="3"/>
      <c r="G1418" s="3"/>
      <c r="I1418" s="3"/>
    </row>
    <row r="1419" spans="5:9" x14ac:dyDescent="0.25">
      <c r="E1419" s="3"/>
      <c r="G1419" s="3"/>
      <c r="I1419" s="3"/>
    </row>
    <row r="1420" spans="5:9" x14ac:dyDescent="0.25">
      <c r="E1420" s="3"/>
      <c r="G1420" s="3"/>
      <c r="I1420" s="3"/>
    </row>
    <row r="1421" spans="5:9" x14ac:dyDescent="0.25">
      <c r="E1421" s="3"/>
      <c r="G1421" s="3"/>
      <c r="I1421" s="3"/>
    </row>
    <row r="1422" spans="5:9" x14ac:dyDescent="0.25">
      <c r="E1422" s="3"/>
      <c r="G1422" s="3"/>
      <c r="I1422" s="3"/>
    </row>
    <row r="1423" spans="5:9" x14ac:dyDescent="0.25">
      <c r="E1423" s="3"/>
      <c r="G1423" s="3"/>
      <c r="I1423" s="3"/>
    </row>
    <row r="1424" spans="5:9" x14ac:dyDescent="0.25">
      <c r="E1424" s="3"/>
      <c r="G1424" s="3"/>
      <c r="I1424" s="3"/>
    </row>
    <row r="1425" spans="5:9" x14ac:dyDescent="0.25">
      <c r="E1425" s="3"/>
      <c r="G1425" s="3"/>
      <c r="I1425" s="3"/>
    </row>
    <row r="1426" spans="5:9" x14ac:dyDescent="0.25">
      <c r="E1426" s="3"/>
      <c r="G1426" s="3"/>
      <c r="I1426" s="3"/>
    </row>
    <row r="1427" spans="5:9" x14ac:dyDescent="0.25">
      <c r="E1427" s="3"/>
      <c r="G1427" s="3"/>
      <c r="I1427" s="3"/>
    </row>
    <row r="1428" spans="5:9" x14ac:dyDescent="0.25">
      <c r="E1428" s="3"/>
      <c r="G1428" s="3"/>
      <c r="I1428" s="3"/>
    </row>
    <row r="1429" spans="5:9" x14ac:dyDescent="0.25">
      <c r="E1429" s="3"/>
      <c r="G1429" s="3"/>
      <c r="I1429" s="3"/>
    </row>
    <row r="1430" spans="5:9" x14ac:dyDescent="0.25">
      <c r="E1430" s="3"/>
      <c r="G1430" s="3"/>
      <c r="I1430" s="3"/>
    </row>
    <row r="1431" spans="5:9" x14ac:dyDescent="0.25">
      <c r="E1431" s="3"/>
      <c r="G1431" s="3"/>
      <c r="I1431" s="3"/>
    </row>
    <row r="1432" spans="5:9" x14ac:dyDescent="0.25">
      <c r="E1432" s="3"/>
      <c r="G1432" s="3"/>
      <c r="I1432" s="3"/>
    </row>
    <row r="1433" spans="5:9" x14ac:dyDescent="0.25">
      <c r="E1433" s="3"/>
      <c r="G1433" s="3"/>
      <c r="I1433" s="3"/>
    </row>
    <row r="1434" spans="5:9" x14ac:dyDescent="0.25">
      <c r="E1434" s="3"/>
      <c r="G1434" s="3"/>
      <c r="I1434" s="3"/>
    </row>
    <row r="1435" spans="5:9" x14ac:dyDescent="0.25">
      <c r="E1435" s="3"/>
      <c r="G1435" s="3"/>
      <c r="I1435" s="3"/>
    </row>
    <row r="1436" spans="5:9" x14ac:dyDescent="0.25">
      <c r="E1436" s="3"/>
      <c r="G1436" s="3"/>
      <c r="I1436" s="3"/>
    </row>
    <row r="1437" spans="5:9" x14ac:dyDescent="0.25">
      <c r="E1437" s="3"/>
      <c r="G1437" s="3"/>
      <c r="I1437" s="3"/>
    </row>
    <row r="1438" spans="5:9" x14ac:dyDescent="0.25">
      <c r="E1438" s="3"/>
      <c r="G1438" s="3"/>
      <c r="I1438" s="3"/>
    </row>
    <row r="1439" spans="5:9" x14ac:dyDescent="0.25">
      <c r="E1439" s="3"/>
      <c r="G1439" s="3"/>
      <c r="I1439" s="3"/>
    </row>
    <row r="1440" spans="5:9" x14ac:dyDescent="0.25">
      <c r="E1440" s="3"/>
      <c r="G1440" s="3"/>
      <c r="I1440" s="3"/>
    </row>
    <row r="1441" spans="5:9" x14ac:dyDescent="0.25">
      <c r="E1441" s="3"/>
      <c r="G1441" s="3"/>
      <c r="I1441" s="3"/>
    </row>
    <row r="1442" spans="5:9" x14ac:dyDescent="0.25">
      <c r="E1442" s="3"/>
      <c r="G1442" s="3"/>
      <c r="I1442" s="3"/>
    </row>
    <row r="1443" spans="5:9" x14ac:dyDescent="0.25">
      <c r="E1443" s="3"/>
      <c r="G1443" s="3"/>
      <c r="I1443" s="3"/>
    </row>
    <row r="1444" spans="5:9" x14ac:dyDescent="0.25">
      <c r="E1444" s="3"/>
      <c r="G1444" s="3"/>
      <c r="I1444" s="3"/>
    </row>
    <row r="1445" spans="5:9" x14ac:dyDescent="0.25">
      <c r="E1445" s="3"/>
      <c r="G1445" s="3"/>
      <c r="I1445" s="3"/>
    </row>
    <row r="1446" spans="5:9" x14ac:dyDescent="0.25">
      <c r="E1446" s="3"/>
      <c r="G1446" s="3"/>
      <c r="I1446" s="3"/>
    </row>
    <row r="1447" spans="5:9" x14ac:dyDescent="0.25">
      <c r="E1447" s="3"/>
      <c r="G1447" s="3"/>
      <c r="I1447" s="3"/>
    </row>
    <row r="1448" spans="5:9" x14ac:dyDescent="0.25">
      <c r="E1448" s="3"/>
      <c r="G1448" s="3"/>
      <c r="I1448" s="3"/>
    </row>
    <row r="1449" spans="5:9" x14ac:dyDescent="0.25">
      <c r="E1449" s="3"/>
      <c r="G1449" s="3"/>
      <c r="I1449" s="3"/>
    </row>
    <row r="1450" spans="5:9" x14ac:dyDescent="0.25">
      <c r="E1450" s="3"/>
      <c r="G1450" s="3"/>
      <c r="I1450" s="3"/>
    </row>
    <row r="1451" spans="5:9" x14ac:dyDescent="0.25">
      <c r="E1451" s="3"/>
      <c r="G1451" s="3"/>
      <c r="I1451" s="3"/>
    </row>
    <row r="1452" spans="5:9" x14ac:dyDescent="0.25">
      <c r="E1452" s="3"/>
      <c r="G1452" s="3"/>
      <c r="I1452" s="3"/>
    </row>
    <row r="1453" spans="5:9" x14ac:dyDescent="0.25">
      <c r="E1453" s="3"/>
      <c r="G1453" s="3"/>
      <c r="I1453" s="3"/>
    </row>
    <row r="1454" spans="5:9" x14ac:dyDescent="0.25">
      <c r="E1454" s="3"/>
      <c r="G1454" s="3"/>
      <c r="I1454" s="3"/>
    </row>
    <row r="1455" spans="5:9" x14ac:dyDescent="0.25">
      <c r="E1455" s="3"/>
      <c r="G1455" s="3"/>
      <c r="I1455" s="3"/>
    </row>
    <row r="1456" spans="5:9" x14ac:dyDescent="0.25">
      <c r="E1456" s="3"/>
      <c r="G1456" s="3"/>
      <c r="I1456" s="3"/>
    </row>
    <row r="1457" spans="5:9" x14ac:dyDescent="0.25">
      <c r="E1457" s="3"/>
      <c r="G1457" s="3"/>
      <c r="I1457" s="3"/>
    </row>
    <row r="1458" spans="5:9" x14ac:dyDescent="0.25">
      <c r="E1458" s="3"/>
      <c r="G1458" s="3"/>
      <c r="I1458" s="3"/>
    </row>
    <row r="1459" spans="5:9" x14ac:dyDescent="0.25">
      <c r="E1459" s="3"/>
      <c r="G1459" s="3"/>
      <c r="I1459" s="3"/>
    </row>
    <row r="1460" spans="5:9" x14ac:dyDescent="0.25">
      <c r="E1460" s="3"/>
      <c r="G1460" s="3"/>
      <c r="I1460" s="3"/>
    </row>
    <row r="1461" spans="5:9" x14ac:dyDescent="0.25">
      <c r="E1461" s="3"/>
      <c r="G1461" s="3"/>
      <c r="I1461" s="3"/>
    </row>
    <row r="1462" spans="5:9" x14ac:dyDescent="0.25">
      <c r="E1462" s="3"/>
      <c r="G1462" s="3"/>
      <c r="I1462" s="3"/>
    </row>
    <row r="1463" spans="5:9" x14ac:dyDescent="0.25">
      <c r="E1463" s="3"/>
      <c r="G1463" s="3"/>
      <c r="I1463" s="3"/>
    </row>
    <row r="1464" spans="5:9" x14ac:dyDescent="0.25">
      <c r="E1464" s="3"/>
      <c r="G1464" s="3"/>
      <c r="I1464" s="3"/>
    </row>
    <row r="1465" spans="5:9" x14ac:dyDescent="0.25">
      <c r="E1465" s="3"/>
      <c r="G1465" s="3"/>
      <c r="I1465" s="3"/>
    </row>
    <row r="1466" spans="5:9" x14ac:dyDescent="0.25">
      <c r="E1466" s="3"/>
      <c r="G1466" s="3"/>
      <c r="I1466" s="3"/>
    </row>
    <row r="1467" spans="5:9" x14ac:dyDescent="0.25">
      <c r="E1467" s="3"/>
      <c r="G1467" s="3"/>
      <c r="I1467" s="3"/>
    </row>
    <row r="1468" spans="5:9" x14ac:dyDescent="0.25">
      <c r="E1468" s="3"/>
      <c r="G1468" s="3"/>
      <c r="I1468" s="3"/>
    </row>
    <row r="1469" spans="5:9" x14ac:dyDescent="0.25">
      <c r="E1469" s="3"/>
      <c r="G1469" s="3"/>
      <c r="I1469" s="3"/>
    </row>
    <row r="1470" spans="5:9" x14ac:dyDescent="0.25">
      <c r="E1470" s="3"/>
      <c r="G1470" s="3"/>
      <c r="I1470" s="3"/>
    </row>
    <row r="1471" spans="5:9" x14ac:dyDescent="0.25">
      <c r="E1471" s="3"/>
      <c r="G1471" s="3"/>
      <c r="I1471" s="3"/>
    </row>
    <row r="1472" spans="5:9" x14ac:dyDescent="0.25">
      <c r="E1472" s="3"/>
      <c r="G1472" s="3"/>
      <c r="I1472" s="3"/>
    </row>
    <row r="1473" spans="5:9" x14ac:dyDescent="0.25">
      <c r="E1473" s="3"/>
      <c r="G1473" s="3"/>
      <c r="I1473" s="3"/>
    </row>
    <row r="1474" spans="5:9" x14ac:dyDescent="0.25">
      <c r="E1474" s="3"/>
      <c r="G1474" s="3"/>
      <c r="I1474" s="3"/>
    </row>
    <row r="1475" spans="5:9" x14ac:dyDescent="0.25">
      <c r="E1475" s="3"/>
      <c r="G1475" s="3"/>
      <c r="I1475" s="3"/>
    </row>
    <row r="1476" spans="5:9" x14ac:dyDescent="0.25">
      <c r="E1476" s="3"/>
      <c r="G1476" s="3"/>
      <c r="I1476" s="3"/>
    </row>
    <row r="1477" spans="5:9" x14ac:dyDescent="0.25">
      <c r="E1477" s="3"/>
      <c r="G1477" s="3"/>
      <c r="I1477" s="3"/>
    </row>
    <row r="1478" spans="5:9" x14ac:dyDescent="0.25">
      <c r="E1478" s="3"/>
      <c r="G1478" s="3"/>
      <c r="I1478" s="3"/>
    </row>
    <row r="1479" spans="5:9" x14ac:dyDescent="0.25">
      <c r="E1479" s="3"/>
      <c r="G1479" s="3"/>
      <c r="I1479" s="3"/>
    </row>
    <row r="1480" spans="5:9" x14ac:dyDescent="0.25">
      <c r="E1480" s="3"/>
      <c r="G1480" s="3"/>
      <c r="I1480" s="3"/>
    </row>
    <row r="1481" spans="5:9" x14ac:dyDescent="0.25">
      <c r="E1481" s="3"/>
      <c r="G1481" s="3"/>
      <c r="I1481" s="3"/>
    </row>
    <row r="1482" spans="5:9" x14ac:dyDescent="0.25">
      <c r="E1482" s="3"/>
      <c r="G1482" s="3"/>
      <c r="I1482" s="3"/>
    </row>
    <row r="1483" spans="5:9" x14ac:dyDescent="0.25">
      <c r="E1483" s="3"/>
      <c r="G1483" s="3"/>
      <c r="I1483" s="3"/>
    </row>
    <row r="1484" spans="5:9" x14ac:dyDescent="0.25">
      <c r="E1484" s="3"/>
      <c r="G1484" s="3"/>
      <c r="I1484" s="3"/>
    </row>
    <row r="1485" spans="5:9" x14ac:dyDescent="0.25">
      <c r="E1485" s="3"/>
      <c r="G1485" s="3"/>
      <c r="I1485" s="3"/>
    </row>
    <row r="1486" spans="5:9" x14ac:dyDescent="0.25">
      <c r="E1486" s="3"/>
      <c r="G1486" s="3"/>
      <c r="I1486" s="3"/>
    </row>
    <row r="1487" spans="5:9" x14ac:dyDescent="0.25">
      <c r="E1487" s="3"/>
      <c r="G1487" s="3"/>
      <c r="I1487" s="3"/>
    </row>
    <row r="1488" spans="5:9" x14ac:dyDescent="0.25">
      <c r="E1488" s="3"/>
      <c r="G1488" s="3"/>
      <c r="I1488" s="3"/>
    </row>
    <row r="1489" spans="5:9" x14ac:dyDescent="0.25">
      <c r="E1489" s="3"/>
      <c r="G1489" s="3"/>
      <c r="I1489" s="3"/>
    </row>
    <row r="1490" spans="5:9" x14ac:dyDescent="0.25">
      <c r="E1490" s="3"/>
      <c r="G1490" s="3"/>
      <c r="I1490" s="3"/>
    </row>
    <row r="1491" spans="5:9" x14ac:dyDescent="0.25">
      <c r="E1491" s="3"/>
      <c r="G1491" s="3"/>
      <c r="I1491" s="3"/>
    </row>
    <row r="1492" spans="5:9" x14ac:dyDescent="0.25">
      <c r="E1492" s="3"/>
      <c r="G1492" s="3"/>
      <c r="I1492" s="3"/>
    </row>
    <row r="1493" spans="5:9" x14ac:dyDescent="0.25">
      <c r="E1493" s="3"/>
      <c r="G1493" s="3"/>
      <c r="I1493" s="3"/>
    </row>
    <row r="1494" spans="5:9" x14ac:dyDescent="0.25">
      <c r="E1494" s="3"/>
      <c r="G1494" s="3"/>
      <c r="I1494" s="3"/>
    </row>
    <row r="1495" spans="5:9" x14ac:dyDescent="0.25">
      <c r="E1495" s="3"/>
      <c r="G1495" s="3"/>
      <c r="I1495" s="3"/>
    </row>
    <row r="1496" spans="5:9" x14ac:dyDescent="0.25">
      <c r="E1496" s="3"/>
      <c r="G1496" s="3"/>
      <c r="I1496" s="3"/>
    </row>
    <row r="1497" spans="5:9" x14ac:dyDescent="0.25">
      <c r="E1497" s="3"/>
      <c r="G1497" s="3"/>
      <c r="I1497" s="3"/>
    </row>
    <row r="1498" spans="5:9" x14ac:dyDescent="0.25">
      <c r="E1498" s="3"/>
      <c r="G1498" s="3"/>
      <c r="I1498" s="3"/>
    </row>
    <row r="1499" spans="5:9" x14ac:dyDescent="0.25">
      <c r="E1499" s="3"/>
      <c r="G1499" s="3"/>
      <c r="I1499" s="3"/>
    </row>
    <row r="1500" spans="5:9" x14ac:dyDescent="0.25">
      <c r="E1500" s="3"/>
      <c r="G1500" s="3"/>
      <c r="I1500" s="3"/>
    </row>
    <row r="1501" spans="5:9" x14ac:dyDescent="0.25">
      <c r="E1501" s="3"/>
      <c r="G1501" s="3"/>
      <c r="I1501" s="3"/>
    </row>
    <row r="1502" spans="5:9" x14ac:dyDescent="0.25">
      <c r="E1502" s="3"/>
      <c r="G1502" s="3"/>
      <c r="I1502" s="3"/>
    </row>
    <row r="1503" spans="5:9" x14ac:dyDescent="0.25">
      <c r="E1503" s="3"/>
      <c r="G1503" s="3"/>
      <c r="I1503" s="3"/>
    </row>
    <row r="1504" spans="5:9" x14ac:dyDescent="0.25">
      <c r="E1504" s="3"/>
      <c r="G1504" s="3"/>
      <c r="I1504" s="3"/>
    </row>
    <row r="1505" spans="5:9" x14ac:dyDescent="0.25">
      <c r="E1505" s="3"/>
      <c r="G1505" s="3"/>
      <c r="I1505" s="3"/>
    </row>
    <row r="1506" spans="5:9" x14ac:dyDescent="0.25">
      <c r="E1506" s="3"/>
      <c r="G1506" s="3"/>
      <c r="I1506" s="3"/>
    </row>
    <row r="1507" spans="5:9" x14ac:dyDescent="0.25">
      <c r="E1507" s="3"/>
      <c r="G1507" s="3"/>
      <c r="I1507" s="3"/>
    </row>
    <row r="1508" spans="5:9" x14ac:dyDescent="0.25">
      <c r="E1508" s="3"/>
      <c r="G1508" s="3"/>
      <c r="I1508" s="3"/>
    </row>
    <row r="1509" spans="5:9" x14ac:dyDescent="0.25">
      <c r="E1509" s="3"/>
      <c r="G1509" s="3"/>
      <c r="I1509" s="3"/>
    </row>
    <row r="1510" spans="5:9" x14ac:dyDescent="0.25">
      <c r="E1510" s="3"/>
      <c r="G1510" s="3"/>
      <c r="I1510" s="3"/>
    </row>
    <row r="1511" spans="5:9" x14ac:dyDescent="0.25">
      <c r="E1511" s="3"/>
      <c r="G1511" s="3"/>
      <c r="I1511" s="3"/>
    </row>
    <row r="1512" spans="5:9" x14ac:dyDescent="0.25">
      <c r="E1512" s="3"/>
      <c r="G1512" s="3"/>
      <c r="I1512" s="3"/>
    </row>
    <row r="1513" spans="5:9" x14ac:dyDescent="0.25">
      <c r="E1513" s="3"/>
      <c r="G1513" s="3"/>
      <c r="I1513" s="3"/>
    </row>
    <row r="1514" spans="5:9" x14ac:dyDescent="0.25">
      <c r="E1514" s="3"/>
      <c r="G1514" s="3"/>
      <c r="I1514" s="3"/>
    </row>
    <row r="1515" spans="5:9" x14ac:dyDescent="0.25">
      <c r="E1515" s="3"/>
      <c r="G1515" s="3"/>
      <c r="I1515" s="3"/>
    </row>
    <row r="1516" spans="5:9" x14ac:dyDescent="0.25">
      <c r="E1516" s="3"/>
      <c r="G1516" s="3"/>
      <c r="I1516" s="3"/>
    </row>
    <row r="1517" spans="5:9" x14ac:dyDescent="0.25">
      <c r="E1517" s="3"/>
      <c r="G1517" s="3"/>
      <c r="I1517" s="3"/>
    </row>
    <row r="1518" spans="5:9" x14ac:dyDescent="0.25">
      <c r="E1518" s="3"/>
      <c r="G1518" s="3"/>
      <c r="I1518" s="3"/>
    </row>
    <row r="1519" spans="5:9" x14ac:dyDescent="0.25">
      <c r="E1519" s="3"/>
      <c r="G1519" s="3"/>
      <c r="I1519" s="3"/>
    </row>
    <row r="1520" spans="5:9" x14ac:dyDescent="0.25">
      <c r="E1520" s="3"/>
      <c r="G1520" s="3"/>
      <c r="I1520" s="3"/>
    </row>
    <row r="1521" spans="5:9" x14ac:dyDescent="0.25">
      <c r="E1521" s="3"/>
      <c r="G1521" s="3"/>
      <c r="I1521" s="3"/>
    </row>
    <row r="1522" spans="5:9" x14ac:dyDescent="0.25">
      <c r="E1522" s="3"/>
      <c r="G1522" s="3"/>
      <c r="I1522" s="3"/>
    </row>
    <row r="1523" spans="5:9" x14ac:dyDescent="0.25">
      <c r="E1523" s="3"/>
      <c r="G1523" s="3"/>
      <c r="I1523" s="3"/>
    </row>
    <row r="1524" spans="5:9" x14ac:dyDescent="0.25">
      <c r="E1524" s="3"/>
      <c r="G1524" s="3"/>
      <c r="I1524" s="3"/>
    </row>
    <row r="1525" spans="5:9" x14ac:dyDescent="0.25">
      <c r="E1525" s="3"/>
      <c r="G1525" s="3"/>
      <c r="I1525" s="3"/>
    </row>
    <row r="1526" spans="5:9" x14ac:dyDescent="0.25">
      <c r="E1526" s="3"/>
      <c r="G1526" s="3"/>
      <c r="I1526" s="3"/>
    </row>
    <row r="1527" spans="5:9" x14ac:dyDescent="0.25">
      <c r="E1527" s="3"/>
      <c r="G1527" s="3"/>
      <c r="I1527" s="3"/>
    </row>
    <row r="1528" spans="5:9" x14ac:dyDescent="0.25">
      <c r="E1528" s="3"/>
      <c r="G1528" s="3"/>
      <c r="I1528" s="3"/>
    </row>
    <row r="1529" spans="5:9" x14ac:dyDescent="0.25">
      <c r="E1529" s="3"/>
      <c r="G1529" s="3"/>
      <c r="I1529" s="3"/>
    </row>
    <row r="1530" spans="5:9" x14ac:dyDescent="0.25">
      <c r="E1530" s="3"/>
      <c r="G1530" s="3"/>
      <c r="I1530" s="3"/>
    </row>
    <row r="1531" spans="5:9" x14ac:dyDescent="0.25">
      <c r="E1531" s="3"/>
      <c r="G1531" s="3"/>
      <c r="I1531" s="3"/>
    </row>
    <row r="1532" spans="5:9" x14ac:dyDescent="0.25">
      <c r="E1532" s="3"/>
      <c r="G1532" s="3"/>
      <c r="I1532" s="3"/>
    </row>
    <row r="1533" spans="5:9" x14ac:dyDescent="0.25">
      <c r="E1533" s="3"/>
      <c r="G1533" s="3"/>
      <c r="I1533" s="3"/>
    </row>
    <row r="1534" spans="5:9" x14ac:dyDescent="0.25">
      <c r="E1534" s="3"/>
      <c r="G1534" s="3"/>
      <c r="I1534" s="3"/>
    </row>
    <row r="1535" spans="5:9" x14ac:dyDescent="0.25">
      <c r="E1535" s="3"/>
      <c r="G1535" s="3"/>
      <c r="I1535" s="3"/>
    </row>
    <row r="1536" spans="5:9" x14ac:dyDescent="0.25">
      <c r="E1536" s="3"/>
      <c r="G1536" s="3"/>
      <c r="I1536" s="3"/>
    </row>
    <row r="1537" spans="5:9" x14ac:dyDescent="0.25">
      <c r="E1537" s="3"/>
      <c r="G1537" s="3"/>
      <c r="I1537" s="3"/>
    </row>
    <row r="1538" spans="5:9" x14ac:dyDescent="0.25">
      <c r="E1538" s="3"/>
      <c r="G1538" s="3"/>
      <c r="I1538" s="3"/>
    </row>
    <row r="1539" spans="5:9" x14ac:dyDescent="0.25">
      <c r="E1539" s="3"/>
      <c r="G1539" s="3"/>
      <c r="I1539" s="3"/>
    </row>
    <row r="1540" spans="5:9" x14ac:dyDescent="0.25">
      <c r="E1540" s="3"/>
      <c r="G1540" s="3"/>
      <c r="I1540" s="3"/>
    </row>
    <row r="1541" spans="5:9" x14ac:dyDescent="0.25">
      <c r="E1541" s="3"/>
      <c r="G1541" s="3"/>
      <c r="I1541" s="3"/>
    </row>
    <row r="1542" spans="5:9" x14ac:dyDescent="0.25">
      <c r="E1542" s="3"/>
      <c r="G1542" s="3"/>
      <c r="I1542" s="3"/>
    </row>
    <row r="1543" spans="5:9" x14ac:dyDescent="0.25">
      <c r="E1543" s="3"/>
      <c r="G1543" s="3"/>
      <c r="I1543" s="3"/>
    </row>
    <row r="1544" spans="5:9" x14ac:dyDescent="0.25">
      <c r="E1544" s="3"/>
      <c r="G1544" s="3"/>
      <c r="I1544" s="3"/>
    </row>
    <row r="1545" spans="5:9" x14ac:dyDescent="0.25">
      <c r="E1545" s="3"/>
      <c r="G1545" s="3"/>
      <c r="I1545" s="3"/>
    </row>
    <row r="1546" spans="5:9" x14ac:dyDescent="0.25">
      <c r="E1546" s="3"/>
      <c r="G1546" s="3"/>
      <c r="I1546" s="3"/>
    </row>
    <row r="1547" spans="5:9" x14ac:dyDescent="0.25">
      <c r="E1547" s="3"/>
      <c r="G1547" s="3"/>
      <c r="I1547" s="3"/>
    </row>
    <row r="1548" spans="5:9" x14ac:dyDescent="0.25">
      <c r="E1548" s="3"/>
      <c r="G1548" s="3"/>
      <c r="I1548" s="3"/>
    </row>
    <row r="1549" spans="5:9" x14ac:dyDescent="0.25">
      <c r="E1549" s="3"/>
      <c r="G1549" s="3"/>
      <c r="I1549" s="3"/>
    </row>
    <row r="1550" spans="5:9" x14ac:dyDescent="0.25">
      <c r="E1550" s="3"/>
      <c r="G1550" s="3"/>
      <c r="I1550" s="3"/>
    </row>
    <row r="1551" spans="5:9" x14ac:dyDescent="0.25">
      <c r="E1551" s="3"/>
      <c r="G1551" s="3"/>
      <c r="I1551" s="3"/>
    </row>
    <row r="1552" spans="5:9" x14ac:dyDescent="0.25">
      <c r="E1552" s="3"/>
      <c r="G1552" s="3"/>
      <c r="I1552" s="3"/>
    </row>
    <row r="1553" spans="5:9" x14ac:dyDescent="0.25">
      <c r="E1553" s="3"/>
      <c r="G1553" s="3"/>
      <c r="I1553" s="3"/>
    </row>
    <row r="1554" spans="5:9" x14ac:dyDescent="0.25">
      <c r="E1554" s="3"/>
      <c r="G1554" s="3"/>
      <c r="I1554" s="3"/>
    </row>
    <row r="1555" spans="5:9" x14ac:dyDescent="0.25">
      <c r="E1555" s="3"/>
      <c r="G1555" s="3"/>
      <c r="I1555" s="3"/>
    </row>
    <row r="1556" spans="5:9" x14ac:dyDescent="0.25">
      <c r="E1556" s="3"/>
      <c r="G1556" s="3"/>
      <c r="I1556" s="3"/>
    </row>
    <row r="1557" spans="5:9" x14ac:dyDescent="0.25">
      <c r="E1557" s="3"/>
      <c r="G1557" s="3"/>
      <c r="I1557" s="3"/>
    </row>
    <row r="1558" spans="5:9" x14ac:dyDescent="0.25">
      <c r="E1558" s="3"/>
      <c r="G1558" s="3"/>
      <c r="I1558" s="3"/>
    </row>
    <row r="1559" spans="5:9" x14ac:dyDescent="0.25">
      <c r="E1559" s="3"/>
      <c r="G1559" s="3"/>
      <c r="I1559" s="3"/>
    </row>
    <row r="1560" spans="5:9" x14ac:dyDescent="0.25">
      <c r="E1560" s="3"/>
      <c r="G1560" s="3"/>
      <c r="I1560" s="3"/>
    </row>
    <row r="1561" spans="5:9" x14ac:dyDescent="0.25">
      <c r="E1561" s="3"/>
      <c r="G1561" s="3"/>
      <c r="I1561" s="3"/>
    </row>
    <row r="1562" spans="5:9" x14ac:dyDescent="0.25">
      <c r="E1562" s="3"/>
      <c r="G1562" s="3"/>
      <c r="I1562" s="3"/>
    </row>
    <row r="1563" spans="5:9" x14ac:dyDescent="0.25">
      <c r="E1563" s="3"/>
      <c r="G1563" s="3"/>
      <c r="I1563" s="3"/>
    </row>
    <row r="1564" spans="5:9" x14ac:dyDescent="0.25">
      <c r="E1564" s="3"/>
      <c r="G1564" s="3"/>
      <c r="I1564" s="3"/>
    </row>
    <row r="1565" spans="5:9" x14ac:dyDescent="0.25">
      <c r="E1565" s="3"/>
      <c r="G1565" s="3"/>
      <c r="I1565" s="3"/>
    </row>
    <row r="1566" spans="5:9" x14ac:dyDescent="0.25">
      <c r="E1566" s="3"/>
      <c r="G1566" s="3"/>
      <c r="I1566" s="3"/>
    </row>
    <row r="1567" spans="5:9" x14ac:dyDescent="0.25">
      <c r="E1567" s="3"/>
      <c r="G1567" s="3"/>
      <c r="I1567" s="3"/>
    </row>
    <row r="1568" spans="5:9" x14ac:dyDescent="0.25">
      <c r="E1568" s="3"/>
      <c r="G1568" s="3"/>
      <c r="I1568" s="3"/>
    </row>
    <row r="1569" spans="5:9" x14ac:dyDescent="0.25">
      <c r="E1569" s="3"/>
      <c r="G1569" s="3"/>
      <c r="I1569" s="3"/>
    </row>
    <row r="1570" spans="5:9" x14ac:dyDescent="0.25">
      <c r="E1570" s="3"/>
      <c r="G1570" s="3"/>
      <c r="I1570" s="3"/>
    </row>
    <row r="1571" spans="5:9" x14ac:dyDescent="0.25">
      <c r="E1571" s="3"/>
      <c r="G1571" s="3"/>
      <c r="I1571" s="3"/>
    </row>
    <row r="1572" spans="5:9" x14ac:dyDescent="0.25">
      <c r="E1572" s="3"/>
      <c r="G1572" s="3"/>
      <c r="I1572" s="3"/>
    </row>
    <row r="1573" spans="5:9" x14ac:dyDescent="0.25">
      <c r="E1573" s="3"/>
      <c r="G1573" s="3"/>
      <c r="I1573" s="3"/>
    </row>
    <row r="1574" spans="5:9" x14ac:dyDescent="0.25">
      <c r="E1574" s="3"/>
      <c r="G1574" s="3"/>
      <c r="I1574" s="3"/>
    </row>
    <row r="1575" spans="5:9" x14ac:dyDescent="0.25">
      <c r="E1575" s="3"/>
      <c r="G1575" s="3"/>
      <c r="I1575" s="3"/>
    </row>
    <row r="1576" spans="5:9" x14ac:dyDescent="0.25">
      <c r="E1576" s="3"/>
      <c r="G1576" s="3"/>
      <c r="I1576" s="3"/>
    </row>
    <row r="1577" spans="5:9" x14ac:dyDescent="0.25">
      <c r="E1577" s="3"/>
      <c r="G1577" s="3"/>
      <c r="I1577" s="3"/>
    </row>
    <row r="1578" spans="5:9" x14ac:dyDescent="0.25">
      <c r="E1578" s="3"/>
      <c r="G1578" s="3"/>
      <c r="I1578" s="3"/>
    </row>
    <row r="1579" spans="5:9" x14ac:dyDescent="0.25">
      <c r="E1579" s="3"/>
      <c r="G1579" s="3"/>
      <c r="I1579" s="3"/>
    </row>
    <row r="1580" spans="5:9" x14ac:dyDescent="0.25">
      <c r="E1580" s="3"/>
      <c r="G1580" s="3"/>
      <c r="I1580" s="3"/>
    </row>
    <row r="1581" spans="5:9" x14ac:dyDescent="0.25">
      <c r="E1581" s="3"/>
      <c r="G1581" s="3"/>
      <c r="I1581" s="3"/>
    </row>
    <row r="1582" spans="5:9" x14ac:dyDescent="0.25">
      <c r="E1582" s="3"/>
      <c r="G1582" s="3"/>
      <c r="I1582" s="3"/>
    </row>
    <row r="1583" spans="5:9" x14ac:dyDescent="0.25">
      <c r="E1583" s="3"/>
      <c r="G1583" s="3"/>
      <c r="I1583" s="3"/>
    </row>
    <row r="1584" spans="5:9" x14ac:dyDescent="0.25">
      <c r="E1584" s="3"/>
      <c r="G1584" s="3"/>
      <c r="I1584" s="3"/>
    </row>
    <row r="1585" spans="5:9" x14ac:dyDescent="0.25">
      <c r="E1585" s="3"/>
      <c r="G1585" s="3"/>
      <c r="I1585" s="3"/>
    </row>
    <row r="1586" spans="5:9" x14ac:dyDescent="0.25">
      <c r="E1586" s="3"/>
      <c r="G1586" s="3"/>
      <c r="I1586" s="3"/>
    </row>
    <row r="1587" spans="5:9" x14ac:dyDescent="0.25">
      <c r="E1587" s="3"/>
      <c r="G1587" s="3"/>
      <c r="I1587" s="3"/>
    </row>
    <row r="1588" spans="5:9" x14ac:dyDescent="0.25">
      <c r="E1588" s="3"/>
      <c r="G1588" s="3"/>
      <c r="I1588" s="3"/>
    </row>
    <row r="1589" spans="5:9" x14ac:dyDescent="0.25">
      <c r="E1589" s="3"/>
      <c r="G1589" s="3"/>
      <c r="I1589" s="3"/>
    </row>
    <row r="1590" spans="5:9" x14ac:dyDescent="0.25">
      <c r="E1590" s="3"/>
      <c r="G1590" s="3"/>
      <c r="I1590" s="3"/>
    </row>
    <row r="1591" spans="5:9" x14ac:dyDescent="0.25">
      <c r="E1591" s="3"/>
      <c r="G1591" s="3"/>
      <c r="I1591" s="3"/>
    </row>
    <row r="1592" spans="5:9" x14ac:dyDescent="0.25">
      <c r="E1592" s="3"/>
      <c r="G1592" s="3"/>
      <c r="I1592" s="3"/>
    </row>
    <row r="1593" spans="5:9" x14ac:dyDescent="0.25">
      <c r="G1593" s="3"/>
      <c r="I1593" s="3"/>
    </row>
    <row r="1594" spans="5:9" x14ac:dyDescent="0.25">
      <c r="G1594" s="3"/>
      <c r="I1594" s="3"/>
    </row>
    <row r="1595" spans="5:9" x14ac:dyDescent="0.25">
      <c r="G1595" s="3"/>
      <c r="I1595" s="3"/>
    </row>
    <row r="1596" spans="5:9" x14ac:dyDescent="0.25">
      <c r="G1596" s="3"/>
      <c r="I1596" s="3"/>
    </row>
    <row r="1597" spans="5:9" x14ac:dyDescent="0.25">
      <c r="G1597" s="3"/>
      <c r="I1597" s="3"/>
    </row>
    <row r="1598" spans="5:9" x14ac:dyDescent="0.25">
      <c r="G1598" s="3"/>
      <c r="I1598" s="3"/>
    </row>
    <row r="1599" spans="5:9" x14ac:dyDescent="0.25">
      <c r="G1599" s="3"/>
      <c r="I1599" s="3"/>
    </row>
    <row r="1600" spans="5:9" x14ac:dyDescent="0.25">
      <c r="G1600" s="3"/>
      <c r="I1600" s="3"/>
    </row>
    <row r="1601" spans="7:9" x14ac:dyDescent="0.25">
      <c r="G1601" s="3"/>
      <c r="I1601" s="3"/>
    </row>
    <row r="1602" spans="7:9" x14ac:dyDescent="0.25">
      <c r="G1602" s="3"/>
      <c r="I1602" s="3"/>
    </row>
    <row r="1603" spans="7:9" x14ac:dyDescent="0.25">
      <c r="G1603" s="3"/>
      <c r="I1603" s="3"/>
    </row>
    <row r="1604" spans="7:9" x14ac:dyDescent="0.25">
      <c r="G1604" s="3"/>
      <c r="I1604" s="3"/>
    </row>
    <row r="1605" spans="7:9" x14ac:dyDescent="0.25">
      <c r="G1605" s="3"/>
      <c r="I1605" s="3"/>
    </row>
    <row r="1606" spans="7:9" x14ac:dyDescent="0.25">
      <c r="G1606" s="3"/>
      <c r="I1606" s="3"/>
    </row>
    <row r="1607" spans="7:9" x14ac:dyDescent="0.25">
      <c r="G1607" s="3"/>
      <c r="I1607" s="3"/>
    </row>
    <row r="1608" spans="7:9" x14ac:dyDescent="0.25">
      <c r="G1608" s="3"/>
      <c r="I1608" s="3"/>
    </row>
    <row r="1609" spans="7:9" x14ac:dyDescent="0.25">
      <c r="G1609" s="3"/>
      <c r="I1609" s="3"/>
    </row>
    <row r="1610" spans="7:9" x14ac:dyDescent="0.25">
      <c r="G1610" s="3"/>
      <c r="I1610" s="3"/>
    </row>
    <row r="1611" spans="7:9" x14ac:dyDescent="0.25">
      <c r="G1611" s="3"/>
      <c r="I1611" s="3"/>
    </row>
    <row r="1612" spans="7:9" x14ac:dyDescent="0.25">
      <c r="G1612" s="3"/>
      <c r="I1612" s="3"/>
    </row>
    <row r="1613" spans="7:9" x14ac:dyDescent="0.25">
      <c r="G1613" s="3"/>
      <c r="I1613" s="3"/>
    </row>
    <row r="1614" spans="7:9" x14ac:dyDescent="0.25">
      <c r="G1614" s="3"/>
      <c r="I1614" s="3"/>
    </row>
    <row r="1615" spans="7:9" x14ac:dyDescent="0.25">
      <c r="G1615" s="3"/>
      <c r="I1615" s="3"/>
    </row>
    <row r="1616" spans="7:9" x14ac:dyDescent="0.25">
      <c r="G1616" s="3"/>
      <c r="I1616" s="3"/>
    </row>
    <row r="1617" spans="7:9" x14ac:dyDescent="0.25">
      <c r="G1617" s="3"/>
      <c r="I1617" s="3"/>
    </row>
    <row r="1618" spans="7:9" x14ac:dyDescent="0.25">
      <c r="G1618" s="3"/>
      <c r="I1618" s="3"/>
    </row>
    <row r="1619" spans="7:9" x14ac:dyDescent="0.25">
      <c r="G1619" s="3"/>
      <c r="I1619" s="3"/>
    </row>
    <row r="1620" spans="7:9" x14ac:dyDescent="0.25">
      <c r="G1620" s="3"/>
      <c r="I1620" s="3"/>
    </row>
    <row r="1621" spans="7:9" x14ac:dyDescent="0.25">
      <c r="G1621" s="3"/>
      <c r="I1621" s="3"/>
    </row>
    <row r="1622" spans="7:9" x14ac:dyDescent="0.25">
      <c r="G1622" s="3"/>
      <c r="I1622" s="3"/>
    </row>
    <row r="1623" spans="7:9" x14ac:dyDescent="0.25">
      <c r="G1623" s="3"/>
      <c r="I1623" s="3"/>
    </row>
    <row r="1624" spans="7:9" x14ac:dyDescent="0.25">
      <c r="G1624" s="3"/>
      <c r="I1624" s="3"/>
    </row>
    <row r="1625" spans="7:9" x14ac:dyDescent="0.25">
      <c r="G1625" s="3"/>
      <c r="I1625" s="3"/>
    </row>
    <row r="1626" spans="7:9" x14ac:dyDescent="0.25">
      <c r="G1626" s="3"/>
      <c r="I1626" s="3"/>
    </row>
    <row r="1627" spans="7:9" x14ac:dyDescent="0.25">
      <c r="G1627" s="3"/>
      <c r="I1627" s="3"/>
    </row>
    <row r="1628" spans="7:9" x14ac:dyDescent="0.25">
      <c r="G1628" s="3"/>
      <c r="I1628" s="3"/>
    </row>
    <row r="1629" spans="7:9" x14ac:dyDescent="0.25">
      <c r="G1629" s="3"/>
      <c r="I1629" s="3"/>
    </row>
    <row r="1630" spans="7:9" x14ac:dyDescent="0.25">
      <c r="G1630" s="3"/>
      <c r="I1630" s="3"/>
    </row>
    <row r="1631" spans="7:9" x14ac:dyDescent="0.25">
      <c r="G1631" s="3"/>
      <c r="I1631" s="3"/>
    </row>
    <row r="1632" spans="7:9" x14ac:dyDescent="0.25">
      <c r="G1632" s="3"/>
    </row>
    <row r="1633" spans="7:7" x14ac:dyDescent="0.25">
      <c r="G1633" s="3"/>
    </row>
    <row r="1634" spans="7:7" x14ac:dyDescent="0.25">
      <c r="G1634" s="3"/>
    </row>
    <row r="1635" spans="7:7" x14ac:dyDescent="0.25">
      <c r="G1635" s="3"/>
    </row>
    <row r="1636" spans="7:7" x14ac:dyDescent="0.25">
      <c r="G1636" s="3"/>
    </row>
    <row r="1637" spans="7:7" x14ac:dyDescent="0.25">
      <c r="G1637" s="3"/>
    </row>
    <row r="1638" spans="7:7" x14ac:dyDescent="0.25">
      <c r="G1638" s="3"/>
    </row>
    <row r="1639" spans="7:7" x14ac:dyDescent="0.25">
      <c r="G1639" s="3"/>
    </row>
    <row r="1640" spans="7:7" x14ac:dyDescent="0.25">
      <c r="G1640" s="3"/>
    </row>
    <row r="1641" spans="7:7" x14ac:dyDescent="0.25">
      <c r="G1641" s="3"/>
    </row>
    <row r="1642" spans="7:7" x14ac:dyDescent="0.25">
      <c r="G1642" s="3"/>
    </row>
    <row r="1643" spans="7:7" x14ac:dyDescent="0.25">
      <c r="G1643" s="3"/>
    </row>
    <row r="1644" spans="7:7" x14ac:dyDescent="0.25">
      <c r="G1644" s="3"/>
    </row>
    <row r="1645" spans="7:7" x14ac:dyDescent="0.25">
      <c r="G1645" s="3"/>
    </row>
    <row r="1646" spans="7:7" x14ac:dyDescent="0.25">
      <c r="G1646" s="3"/>
    </row>
    <row r="1647" spans="7:7" x14ac:dyDescent="0.25">
      <c r="G1647" s="3"/>
    </row>
    <row r="1648" spans="7:7" x14ac:dyDescent="0.25">
      <c r="G1648" s="3"/>
    </row>
    <row r="1649" spans="7:7" x14ac:dyDescent="0.25">
      <c r="G1649" s="3"/>
    </row>
    <row r="1650" spans="7:7" x14ac:dyDescent="0.25">
      <c r="G1650" s="3"/>
    </row>
    <row r="1651" spans="7:7" x14ac:dyDescent="0.25">
      <c r="G1651" s="3"/>
    </row>
    <row r="1652" spans="7:7" x14ac:dyDescent="0.25">
      <c r="G1652" s="3"/>
    </row>
    <row r="1653" spans="7:7" x14ac:dyDescent="0.25">
      <c r="G1653" s="3"/>
    </row>
    <row r="1654" spans="7:7" x14ac:dyDescent="0.25">
      <c r="G1654" s="3"/>
    </row>
    <row r="1655" spans="7:7" x14ac:dyDescent="0.25">
      <c r="G1655" s="3"/>
    </row>
    <row r="1656" spans="7:7" x14ac:dyDescent="0.25">
      <c r="G1656" s="3"/>
    </row>
    <row r="1657" spans="7:7" x14ac:dyDescent="0.25">
      <c r="G1657" s="3"/>
    </row>
    <row r="1658" spans="7:7" x14ac:dyDescent="0.25">
      <c r="G1658" s="3"/>
    </row>
    <row r="1659" spans="7:7" x14ac:dyDescent="0.25">
      <c r="G1659" s="3"/>
    </row>
    <row r="1660" spans="7:7" x14ac:dyDescent="0.25">
      <c r="G1660" s="3"/>
    </row>
    <row r="1661" spans="7:7" x14ac:dyDescent="0.25">
      <c r="G1661" s="3"/>
    </row>
    <row r="1662" spans="7:7" x14ac:dyDescent="0.25">
      <c r="G1662" s="3"/>
    </row>
    <row r="1663" spans="7:7" x14ac:dyDescent="0.25">
      <c r="G1663" s="3"/>
    </row>
    <row r="1664" spans="7:7" x14ac:dyDescent="0.25">
      <c r="G1664" s="3"/>
    </row>
    <row r="1665" spans="7:7" x14ac:dyDescent="0.25">
      <c r="G1665" s="3"/>
    </row>
    <row r="1666" spans="7:7" x14ac:dyDescent="0.25">
      <c r="G1666" s="3"/>
    </row>
    <row r="1667" spans="7:7" x14ac:dyDescent="0.25">
      <c r="G1667" s="3"/>
    </row>
    <row r="1668" spans="7:7" x14ac:dyDescent="0.25">
      <c r="G1668" s="3"/>
    </row>
    <row r="1669" spans="7:7" x14ac:dyDescent="0.25">
      <c r="G1669" s="3"/>
    </row>
    <row r="1670" spans="7:7" x14ac:dyDescent="0.25">
      <c r="G1670" s="3"/>
    </row>
    <row r="1671" spans="7:7" x14ac:dyDescent="0.25">
      <c r="G1671" s="3"/>
    </row>
    <row r="1672" spans="7:7" x14ac:dyDescent="0.25">
      <c r="G1672" s="3"/>
    </row>
    <row r="1673" spans="7:7" x14ac:dyDescent="0.25">
      <c r="G1673" s="3"/>
    </row>
    <row r="1674" spans="7:7" x14ac:dyDescent="0.25">
      <c r="G1674" s="3"/>
    </row>
    <row r="1675" spans="7:7" x14ac:dyDescent="0.25">
      <c r="G1675" s="3"/>
    </row>
    <row r="1676" spans="7:7" x14ac:dyDescent="0.25">
      <c r="G1676" s="3"/>
    </row>
    <row r="1677" spans="7:7" x14ac:dyDescent="0.25">
      <c r="G1677" s="3"/>
    </row>
    <row r="1678" spans="7:7" x14ac:dyDescent="0.25">
      <c r="G1678" s="3"/>
    </row>
    <row r="1679" spans="7:7" x14ac:dyDescent="0.25">
      <c r="G1679" s="3"/>
    </row>
    <row r="1680" spans="7:7" x14ac:dyDescent="0.25">
      <c r="G1680" s="3"/>
    </row>
    <row r="1681" spans="7:7" x14ac:dyDescent="0.25">
      <c r="G1681" s="3"/>
    </row>
    <row r="1682" spans="7:7" x14ac:dyDescent="0.25">
      <c r="G1682" s="3"/>
    </row>
    <row r="1683" spans="7:7" x14ac:dyDescent="0.25">
      <c r="G1683" s="3"/>
    </row>
    <row r="1684" spans="7:7" x14ac:dyDescent="0.25">
      <c r="G1684" s="3"/>
    </row>
    <row r="1685" spans="7:7" x14ac:dyDescent="0.25">
      <c r="G1685" s="3"/>
    </row>
    <row r="1686" spans="7:7" x14ac:dyDescent="0.25">
      <c r="G1686" s="3"/>
    </row>
    <row r="1687" spans="7:7" x14ac:dyDescent="0.25">
      <c r="G1687" s="3"/>
    </row>
    <row r="1688" spans="7:7" x14ac:dyDescent="0.25">
      <c r="G1688" s="3"/>
    </row>
    <row r="1689" spans="7:7" x14ac:dyDescent="0.25">
      <c r="G1689" s="3"/>
    </row>
    <row r="1690" spans="7:7" x14ac:dyDescent="0.25">
      <c r="G1690" s="3"/>
    </row>
    <row r="1691" spans="7:7" x14ac:dyDescent="0.25">
      <c r="G1691" s="3"/>
    </row>
    <row r="1692" spans="7:7" x14ac:dyDescent="0.25">
      <c r="G1692" s="3"/>
    </row>
    <row r="1693" spans="7:7" x14ac:dyDescent="0.25">
      <c r="G1693" s="3"/>
    </row>
    <row r="1694" spans="7:7" x14ac:dyDescent="0.25">
      <c r="G1694" s="3"/>
    </row>
    <row r="1695" spans="7:7" x14ac:dyDescent="0.25">
      <c r="G1695" s="3"/>
    </row>
    <row r="1696" spans="7:7" x14ac:dyDescent="0.25">
      <c r="G1696" s="3"/>
    </row>
    <row r="1697" spans="7:7" x14ac:dyDescent="0.25">
      <c r="G1697" s="3"/>
    </row>
    <row r="1698" spans="7:7" x14ac:dyDescent="0.25">
      <c r="G1698" s="3"/>
    </row>
    <row r="1699" spans="7:7" x14ac:dyDescent="0.25">
      <c r="G1699" s="3"/>
    </row>
    <row r="1700" spans="7:7" x14ac:dyDescent="0.25">
      <c r="G1700" s="3"/>
    </row>
    <row r="1701" spans="7:7" x14ac:dyDescent="0.25">
      <c r="G1701" s="3"/>
    </row>
    <row r="1702" spans="7:7" x14ac:dyDescent="0.25">
      <c r="G1702" s="3"/>
    </row>
    <row r="1703" spans="7:7" x14ac:dyDescent="0.25">
      <c r="G1703" s="3"/>
    </row>
    <row r="1704" spans="7:7" x14ac:dyDescent="0.25">
      <c r="G1704" s="3"/>
    </row>
    <row r="1705" spans="7:7" x14ac:dyDescent="0.25">
      <c r="G1705" s="3"/>
    </row>
    <row r="1706" spans="7:7" x14ac:dyDescent="0.25">
      <c r="G1706" s="3"/>
    </row>
    <row r="1707" spans="7:7" x14ac:dyDescent="0.25">
      <c r="G1707" s="3"/>
    </row>
    <row r="1708" spans="7:7" x14ac:dyDescent="0.25">
      <c r="G1708" s="3"/>
    </row>
    <row r="1709" spans="7:7" x14ac:dyDescent="0.25">
      <c r="G1709" s="3"/>
    </row>
  </sheetData>
  <sortState ref="A8:J1211">
    <sortCondition ref="A8:A1211"/>
    <sortCondition ref="B8:B1211"/>
    <sortCondition ref="F8:F12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212"/>
  <sheetViews>
    <sheetView topLeftCell="A104" workbookViewId="0">
      <selection activeCell="E142" sqref="E142"/>
    </sheetView>
  </sheetViews>
  <sheetFormatPr defaultRowHeight="12" x14ac:dyDescent="0.25"/>
  <cols>
    <col min="1" max="1" width="73.75" bestFit="1" customWidth="1"/>
    <col min="11" max="11" width="9" style="3"/>
  </cols>
  <sheetData>
    <row r="9" spans="1:11" x14ac:dyDescent="0.25">
      <c r="A9" t="s">
        <v>2598</v>
      </c>
      <c r="B9" t="s">
        <v>2599</v>
      </c>
    </row>
    <row r="12" spans="1:11" x14ac:dyDescent="0.25">
      <c r="A12" s="1" t="s">
        <v>11</v>
      </c>
      <c r="B12" s="1" t="s">
        <v>11</v>
      </c>
      <c r="K12" s="3" t="str">
        <f>IF(A12=B12,"OK","Review")</f>
        <v>OK</v>
      </c>
    </row>
    <row r="13" spans="1:11" x14ac:dyDescent="0.25">
      <c r="A13" s="1" t="s">
        <v>2480</v>
      </c>
      <c r="B13" s="1" t="s">
        <v>2480</v>
      </c>
      <c r="K13" s="3" t="str">
        <f t="shared" ref="K13:K76" si="0">IF(A13=B13,"OK","Review")</f>
        <v>OK</v>
      </c>
    </row>
    <row r="14" spans="1:11" x14ac:dyDescent="0.25">
      <c r="A14" s="1" t="s">
        <v>2481</v>
      </c>
      <c r="B14" s="1" t="s">
        <v>2481</v>
      </c>
      <c r="K14" s="3" t="str">
        <f t="shared" si="0"/>
        <v>OK</v>
      </c>
    </row>
    <row r="15" spans="1:11" x14ac:dyDescent="0.25">
      <c r="A15" s="1" t="s">
        <v>2482</v>
      </c>
      <c r="B15" s="1" t="s">
        <v>2482</v>
      </c>
      <c r="K15" s="3" t="str">
        <f t="shared" si="0"/>
        <v>OK</v>
      </c>
    </row>
    <row r="16" spans="1:11" x14ac:dyDescent="0.25">
      <c r="A16" s="1" t="s">
        <v>37</v>
      </c>
      <c r="B16" s="1" t="s">
        <v>37</v>
      </c>
      <c r="K16" s="3" t="str">
        <f t="shared" si="0"/>
        <v>OK</v>
      </c>
    </row>
    <row r="17" spans="1:11" x14ac:dyDescent="0.25">
      <c r="A17" s="1" t="s">
        <v>49</v>
      </c>
      <c r="B17" s="1" t="s">
        <v>49</v>
      </c>
      <c r="K17" s="3" t="str">
        <f t="shared" si="0"/>
        <v>OK</v>
      </c>
    </row>
    <row r="18" spans="1:11" x14ac:dyDescent="0.25">
      <c r="A18" s="1" t="s">
        <v>31</v>
      </c>
      <c r="B18" s="1" t="s">
        <v>31</v>
      </c>
      <c r="K18" s="3" t="str">
        <f t="shared" si="0"/>
        <v>OK</v>
      </c>
    </row>
    <row r="19" spans="1:11" x14ac:dyDescent="0.25">
      <c r="A19" s="1" t="s">
        <v>39</v>
      </c>
      <c r="B19" s="1" t="s">
        <v>39</v>
      </c>
      <c r="K19" s="3" t="str">
        <f t="shared" si="0"/>
        <v>OK</v>
      </c>
    </row>
    <row r="20" spans="1:11" x14ac:dyDescent="0.25">
      <c r="A20" s="1" t="s">
        <v>45</v>
      </c>
      <c r="B20" s="1" t="s">
        <v>45</v>
      </c>
      <c r="K20" s="3" t="str">
        <f t="shared" si="0"/>
        <v>OK</v>
      </c>
    </row>
    <row r="21" spans="1:11" x14ac:dyDescent="0.25">
      <c r="A21" s="1" t="s">
        <v>2483</v>
      </c>
      <c r="B21" s="1" t="s">
        <v>2483</v>
      </c>
      <c r="K21" s="3" t="str">
        <f t="shared" si="0"/>
        <v>OK</v>
      </c>
    </row>
    <row r="22" spans="1:11" x14ac:dyDescent="0.25">
      <c r="A22" s="1" t="s">
        <v>2484</v>
      </c>
      <c r="B22" s="1" t="s">
        <v>2484</v>
      </c>
      <c r="K22" s="3" t="str">
        <f t="shared" si="0"/>
        <v>OK</v>
      </c>
    </row>
    <row r="23" spans="1:11" x14ac:dyDescent="0.25">
      <c r="A23" s="1" t="s">
        <v>2485</v>
      </c>
      <c r="B23" s="1" t="s">
        <v>2485</v>
      </c>
      <c r="K23" s="3" t="str">
        <f t="shared" si="0"/>
        <v>OK</v>
      </c>
    </row>
    <row r="24" spans="1:11" x14ac:dyDescent="0.25">
      <c r="A24" s="1" t="s">
        <v>2486</v>
      </c>
      <c r="B24" s="1" t="s">
        <v>2486</v>
      </c>
      <c r="K24" s="3" t="str">
        <f t="shared" si="0"/>
        <v>OK</v>
      </c>
    </row>
    <row r="25" spans="1:11" x14ac:dyDescent="0.25">
      <c r="A25" s="1" t="s">
        <v>2487</v>
      </c>
      <c r="B25" s="1" t="s">
        <v>2487</v>
      </c>
      <c r="K25" s="3" t="str">
        <f t="shared" si="0"/>
        <v>OK</v>
      </c>
    </row>
    <row r="26" spans="1:11" x14ac:dyDescent="0.25">
      <c r="A26" s="1" t="s">
        <v>2488</v>
      </c>
      <c r="B26" s="1" t="s">
        <v>2488</v>
      </c>
      <c r="K26" s="3" t="str">
        <f t="shared" si="0"/>
        <v>OK</v>
      </c>
    </row>
    <row r="27" spans="1:11" x14ac:dyDescent="0.25">
      <c r="A27" s="1" t="s">
        <v>2489</v>
      </c>
      <c r="B27" s="1" t="s">
        <v>2489</v>
      </c>
      <c r="K27" s="3" t="str">
        <f t="shared" si="0"/>
        <v>OK</v>
      </c>
    </row>
    <row r="28" spans="1:11" x14ac:dyDescent="0.25">
      <c r="A28" s="1" t="s">
        <v>2490</v>
      </c>
      <c r="B28" s="1" t="s">
        <v>2490</v>
      </c>
      <c r="K28" s="3" t="str">
        <f t="shared" si="0"/>
        <v>OK</v>
      </c>
    </row>
    <row r="29" spans="1:11" x14ac:dyDescent="0.25">
      <c r="A29" s="1" t="s">
        <v>2491</v>
      </c>
      <c r="B29" s="1" t="s">
        <v>2491</v>
      </c>
      <c r="K29" s="3" t="str">
        <f t="shared" si="0"/>
        <v>OK</v>
      </c>
    </row>
    <row r="30" spans="1:11" x14ac:dyDescent="0.25">
      <c r="A30" s="1" t="s">
        <v>19</v>
      </c>
      <c r="B30" s="1" t="s">
        <v>19</v>
      </c>
      <c r="K30" s="3" t="str">
        <f t="shared" si="0"/>
        <v>OK</v>
      </c>
    </row>
    <row r="31" spans="1:11" x14ac:dyDescent="0.25">
      <c r="A31" s="1" t="s">
        <v>2</v>
      </c>
      <c r="B31" s="1" t="s">
        <v>2</v>
      </c>
      <c r="K31" s="3" t="str">
        <f t="shared" si="0"/>
        <v>OK</v>
      </c>
    </row>
    <row r="32" spans="1:11" x14ac:dyDescent="0.25">
      <c r="A32" s="1" t="s">
        <v>2492</v>
      </c>
      <c r="B32" s="1" t="s">
        <v>2492</v>
      </c>
      <c r="K32" s="3" t="str">
        <f t="shared" si="0"/>
        <v>OK</v>
      </c>
    </row>
    <row r="33" spans="1:11" x14ac:dyDescent="0.25">
      <c r="A33" s="1" t="s">
        <v>2493</v>
      </c>
      <c r="B33" s="1" t="s">
        <v>2493</v>
      </c>
      <c r="K33" s="3" t="str">
        <f t="shared" si="0"/>
        <v>OK</v>
      </c>
    </row>
    <row r="34" spans="1:11" x14ac:dyDescent="0.25">
      <c r="A34" s="1" t="s">
        <v>2494</v>
      </c>
      <c r="B34" s="1" t="s">
        <v>2494</v>
      </c>
      <c r="K34" s="3" t="str">
        <f t="shared" si="0"/>
        <v>OK</v>
      </c>
    </row>
    <row r="35" spans="1:11" x14ac:dyDescent="0.25">
      <c r="A35" s="1" t="s">
        <v>29</v>
      </c>
      <c r="B35" s="1" t="s">
        <v>29</v>
      </c>
      <c r="K35" s="3" t="str">
        <f t="shared" si="0"/>
        <v>OK</v>
      </c>
    </row>
    <row r="36" spans="1:11" x14ac:dyDescent="0.25">
      <c r="A36" s="1" t="s">
        <v>35</v>
      </c>
      <c r="B36" s="1" t="s">
        <v>35</v>
      </c>
      <c r="K36" s="3" t="str">
        <f t="shared" si="0"/>
        <v>OK</v>
      </c>
    </row>
    <row r="37" spans="1:11" x14ac:dyDescent="0.25">
      <c r="A37" s="1" t="s">
        <v>2495</v>
      </c>
      <c r="B37" s="1" t="s">
        <v>2495</v>
      </c>
      <c r="K37" s="3" t="str">
        <f t="shared" si="0"/>
        <v>OK</v>
      </c>
    </row>
    <row r="38" spans="1:11" x14ac:dyDescent="0.25">
      <c r="A38" s="1" t="s">
        <v>23</v>
      </c>
      <c r="B38" s="1" t="s">
        <v>23</v>
      </c>
      <c r="K38" s="3" t="str">
        <f t="shared" si="0"/>
        <v>OK</v>
      </c>
    </row>
    <row r="39" spans="1:11" x14ac:dyDescent="0.25">
      <c r="A39" s="1" t="s">
        <v>359</v>
      </c>
      <c r="B39" s="1" t="s">
        <v>359</v>
      </c>
      <c r="K39" s="3" t="str">
        <f t="shared" si="0"/>
        <v>OK</v>
      </c>
    </row>
    <row r="40" spans="1:11" x14ac:dyDescent="0.25">
      <c r="A40" s="1" t="s">
        <v>2496</v>
      </c>
      <c r="B40" s="1" t="s">
        <v>2496</v>
      </c>
      <c r="K40" s="3" t="str">
        <f t="shared" si="0"/>
        <v>OK</v>
      </c>
    </row>
    <row r="41" spans="1:11" x14ac:dyDescent="0.25">
      <c r="A41" s="1" t="s">
        <v>2497</v>
      </c>
      <c r="B41" s="1" t="s">
        <v>2497</v>
      </c>
      <c r="K41" s="3" t="str">
        <f t="shared" si="0"/>
        <v>OK</v>
      </c>
    </row>
    <row r="42" spans="1:11" x14ac:dyDescent="0.25">
      <c r="A42" s="1" t="s">
        <v>25</v>
      </c>
      <c r="B42" s="1" t="s">
        <v>25</v>
      </c>
      <c r="K42" s="3" t="str">
        <f t="shared" si="0"/>
        <v>OK</v>
      </c>
    </row>
    <row r="43" spans="1:11" x14ac:dyDescent="0.25">
      <c r="A43" s="1" t="s">
        <v>2498</v>
      </c>
      <c r="B43" s="1" t="s">
        <v>2498</v>
      </c>
      <c r="K43" s="3" t="str">
        <f t="shared" si="0"/>
        <v>OK</v>
      </c>
    </row>
    <row r="44" spans="1:11" x14ac:dyDescent="0.25">
      <c r="A44" s="1" t="s">
        <v>2499</v>
      </c>
      <c r="B44" s="1" t="s">
        <v>2499</v>
      </c>
      <c r="K44" s="3" t="str">
        <f t="shared" si="0"/>
        <v>OK</v>
      </c>
    </row>
    <row r="45" spans="1:11" x14ac:dyDescent="0.25">
      <c r="A45" s="1" t="s">
        <v>2500</v>
      </c>
      <c r="B45" s="1" t="s">
        <v>2500</v>
      </c>
      <c r="K45" s="3" t="str">
        <f t="shared" si="0"/>
        <v>OK</v>
      </c>
    </row>
    <row r="46" spans="1:11" x14ac:dyDescent="0.25">
      <c r="A46" s="1" t="s">
        <v>7</v>
      </c>
      <c r="B46" s="1" t="s">
        <v>7</v>
      </c>
      <c r="K46" s="3" t="str">
        <f t="shared" si="0"/>
        <v>OK</v>
      </c>
    </row>
    <row r="47" spans="1:11" x14ac:dyDescent="0.25">
      <c r="A47" s="1" t="s">
        <v>2501</v>
      </c>
      <c r="B47" s="1" t="s">
        <v>2501</v>
      </c>
      <c r="K47" s="3" t="str">
        <f t="shared" si="0"/>
        <v>OK</v>
      </c>
    </row>
    <row r="48" spans="1:11" x14ac:dyDescent="0.25">
      <c r="A48" s="1" t="s">
        <v>9</v>
      </c>
      <c r="B48" s="1" t="s">
        <v>9</v>
      </c>
      <c r="K48" s="3" t="str">
        <f t="shared" si="0"/>
        <v>OK</v>
      </c>
    </row>
    <row r="49" spans="1:11" x14ac:dyDescent="0.25">
      <c r="A49" s="1" t="s">
        <v>2502</v>
      </c>
      <c r="B49" s="1" t="s">
        <v>2502</v>
      </c>
      <c r="K49" s="3" t="str">
        <f t="shared" si="0"/>
        <v>OK</v>
      </c>
    </row>
    <row r="50" spans="1:11" x14ac:dyDescent="0.25">
      <c r="A50" s="1" t="s">
        <v>2503</v>
      </c>
      <c r="B50" s="1" t="s">
        <v>2503</v>
      </c>
      <c r="K50" s="3" t="str">
        <f t="shared" si="0"/>
        <v>OK</v>
      </c>
    </row>
    <row r="51" spans="1:11" x14ac:dyDescent="0.25">
      <c r="A51" s="1" t="s">
        <v>21</v>
      </c>
      <c r="B51" s="1" t="s">
        <v>21</v>
      </c>
      <c r="K51" s="3" t="str">
        <f t="shared" si="0"/>
        <v>OK</v>
      </c>
    </row>
    <row r="52" spans="1:11" x14ac:dyDescent="0.25">
      <c r="A52" s="1" t="s">
        <v>33</v>
      </c>
      <c r="B52" s="1" t="s">
        <v>33</v>
      </c>
      <c r="K52" s="3" t="str">
        <f t="shared" si="0"/>
        <v>OK</v>
      </c>
    </row>
    <row r="53" spans="1:11" x14ac:dyDescent="0.25">
      <c r="A53" s="1" t="s">
        <v>41</v>
      </c>
      <c r="B53" s="1" t="s">
        <v>41</v>
      </c>
      <c r="K53" s="3" t="str">
        <f t="shared" si="0"/>
        <v>OK</v>
      </c>
    </row>
    <row r="54" spans="1:11" x14ac:dyDescent="0.25">
      <c r="A54" s="1" t="s">
        <v>15</v>
      </c>
      <c r="B54" s="1" t="s">
        <v>15</v>
      </c>
      <c r="K54" s="3" t="str">
        <f t="shared" si="0"/>
        <v>OK</v>
      </c>
    </row>
    <row r="55" spans="1:11" x14ac:dyDescent="0.25">
      <c r="A55" s="1" t="s">
        <v>2504</v>
      </c>
      <c r="B55" s="1" t="s">
        <v>2504</v>
      </c>
      <c r="K55" s="3" t="str">
        <f t="shared" si="0"/>
        <v>OK</v>
      </c>
    </row>
    <row r="56" spans="1:11" x14ac:dyDescent="0.25">
      <c r="A56" s="1" t="s">
        <v>2505</v>
      </c>
      <c r="B56" s="1" t="s">
        <v>2505</v>
      </c>
      <c r="K56" s="3" t="str">
        <f t="shared" si="0"/>
        <v>OK</v>
      </c>
    </row>
    <row r="57" spans="1:11" x14ac:dyDescent="0.25">
      <c r="A57" s="1" t="s">
        <v>43</v>
      </c>
      <c r="B57" s="1" t="s">
        <v>43</v>
      </c>
      <c r="K57" s="3" t="str">
        <f t="shared" si="0"/>
        <v>OK</v>
      </c>
    </row>
    <row r="58" spans="1:11" x14ac:dyDescent="0.25">
      <c r="A58" s="1" t="s">
        <v>2506</v>
      </c>
      <c r="B58" s="1" t="s">
        <v>2506</v>
      </c>
      <c r="K58" s="3" t="str">
        <f t="shared" si="0"/>
        <v>OK</v>
      </c>
    </row>
    <row r="59" spans="1:11" x14ac:dyDescent="0.25">
      <c r="A59" s="1" t="s">
        <v>2507</v>
      </c>
      <c r="B59" s="1" t="s">
        <v>2507</v>
      </c>
      <c r="K59" s="3" t="str">
        <f t="shared" si="0"/>
        <v>OK</v>
      </c>
    </row>
    <row r="60" spans="1:11" x14ac:dyDescent="0.25">
      <c r="A60" s="1" t="s">
        <v>2508</v>
      </c>
      <c r="B60" s="1" t="s">
        <v>2508</v>
      </c>
      <c r="K60" s="3" t="str">
        <f t="shared" si="0"/>
        <v>OK</v>
      </c>
    </row>
    <row r="61" spans="1:11" x14ac:dyDescent="0.25">
      <c r="A61" s="1" t="s">
        <v>2509</v>
      </c>
      <c r="B61" s="1" t="s">
        <v>2509</v>
      </c>
      <c r="K61" s="3" t="str">
        <f t="shared" si="0"/>
        <v>OK</v>
      </c>
    </row>
    <row r="62" spans="1:11" x14ac:dyDescent="0.25">
      <c r="A62" s="1" t="s">
        <v>2510</v>
      </c>
      <c r="B62" s="1" t="s">
        <v>2510</v>
      </c>
      <c r="K62" s="3" t="str">
        <f t="shared" si="0"/>
        <v>OK</v>
      </c>
    </row>
    <row r="63" spans="1:11" x14ac:dyDescent="0.25">
      <c r="A63" s="1" t="s">
        <v>2511</v>
      </c>
      <c r="B63" s="1" t="s">
        <v>2511</v>
      </c>
      <c r="K63" s="3" t="str">
        <f t="shared" si="0"/>
        <v>OK</v>
      </c>
    </row>
    <row r="64" spans="1:11" x14ac:dyDescent="0.25">
      <c r="A64" s="1" t="s">
        <v>2512</v>
      </c>
      <c r="B64" s="1" t="s">
        <v>2512</v>
      </c>
      <c r="K64" s="3" t="str">
        <f t="shared" si="0"/>
        <v>OK</v>
      </c>
    </row>
    <row r="65" spans="1:11" x14ac:dyDescent="0.25">
      <c r="A65" s="1" t="s">
        <v>2513</v>
      </c>
      <c r="B65" s="1" t="s">
        <v>2513</v>
      </c>
      <c r="K65" s="3" t="str">
        <f t="shared" si="0"/>
        <v>OK</v>
      </c>
    </row>
    <row r="66" spans="1:11" x14ac:dyDescent="0.25">
      <c r="A66" s="1" t="s">
        <v>2514</v>
      </c>
      <c r="B66" s="1" t="s">
        <v>2514</v>
      </c>
      <c r="K66" s="3" t="str">
        <f t="shared" si="0"/>
        <v>OK</v>
      </c>
    </row>
    <row r="67" spans="1:11" x14ac:dyDescent="0.25">
      <c r="A67" s="1" t="s">
        <v>27</v>
      </c>
      <c r="B67" s="1" t="s">
        <v>27</v>
      </c>
      <c r="K67" s="3" t="str">
        <f t="shared" si="0"/>
        <v>OK</v>
      </c>
    </row>
    <row r="68" spans="1:11" x14ac:dyDescent="0.25">
      <c r="A68" s="1" t="s">
        <v>2515</v>
      </c>
      <c r="B68" s="1" t="s">
        <v>2515</v>
      </c>
      <c r="K68" s="3" t="str">
        <f t="shared" si="0"/>
        <v>OK</v>
      </c>
    </row>
    <row r="69" spans="1:11" x14ac:dyDescent="0.25">
      <c r="A69" s="1" t="s">
        <v>13</v>
      </c>
      <c r="B69" s="1" t="s">
        <v>13</v>
      </c>
      <c r="K69" s="3" t="str">
        <f t="shared" si="0"/>
        <v>OK</v>
      </c>
    </row>
    <row r="70" spans="1:11" x14ac:dyDescent="0.25">
      <c r="A70" s="1" t="s">
        <v>2516</v>
      </c>
      <c r="B70" s="1" t="s">
        <v>2516</v>
      </c>
      <c r="K70" s="3" t="str">
        <f t="shared" si="0"/>
        <v>OK</v>
      </c>
    </row>
    <row r="71" spans="1:11" x14ac:dyDescent="0.25">
      <c r="A71" s="1" t="s">
        <v>2517</v>
      </c>
      <c r="B71" s="1" t="s">
        <v>2517</v>
      </c>
      <c r="K71" s="3" t="str">
        <f t="shared" si="0"/>
        <v>OK</v>
      </c>
    </row>
    <row r="72" spans="1:11" x14ac:dyDescent="0.25">
      <c r="A72" s="1" t="s">
        <v>2518</v>
      </c>
      <c r="B72" s="1" t="s">
        <v>2518</v>
      </c>
      <c r="K72" s="3" t="str">
        <f t="shared" si="0"/>
        <v>OK</v>
      </c>
    </row>
    <row r="73" spans="1:11" x14ac:dyDescent="0.25">
      <c r="A73" s="1" t="s">
        <v>17</v>
      </c>
      <c r="B73" s="1" t="s">
        <v>17</v>
      </c>
      <c r="K73" s="3" t="str">
        <f t="shared" si="0"/>
        <v>OK</v>
      </c>
    </row>
    <row r="74" spans="1:11" x14ac:dyDescent="0.25">
      <c r="A74" s="1" t="s">
        <v>2519</v>
      </c>
      <c r="B74" s="1" t="s">
        <v>2519</v>
      </c>
      <c r="K74" s="3" t="str">
        <f t="shared" si="0"/>
        <v>OK</v>
      </c>
    </row>
    <row r="75" spans="1:11" x14ac:dyDescent="0.25">
      <c r="A75" s="1" t="s">
        <v>2520</v>
      </c>
      <c r="B75" s="1" t="s">
        <v>2520</v>
      </c>
      <c r="K75" s="3" t="str">
        <f t="shared" si="0"/>
        <v>OK</v>
      </c>
    </row>
    <row r="76" spans="1:11" x14ac:dyDescent="0.25">
      <c r="A76" s="1" t="s">
        <v>2521</v>
      </c>
      <c r="B76" s="1" t="s">
        <v>2521</v>
      </c>
      <c r="K76" s="3" t="str">
        <f t="shared" si="0"/>
        <v>OK</v>
      </c>
    </row>
    <row r="77" spans="1:11" x14ac:dyDescent="0.25">
      <c r="A77" s="1" t="s">
        <v>2522</v>
      </c>
      <c r="B77" s="1" t="s">
        <v>2522</v>
      </c>
      <c r="K77" s="3" t="str">
        <f t="shared" ref="K77:K114" si="1">IF(A77=B77,"OK","Review")</f>
        <v>OK</v>
      </c>
    </row>
    <row r="78" spans="1:11" x14ac:dyDescent="0.25">
      <c r="A78" s="1" t="s">
        <v>2523</v>
      </c>
      <c r="B78" s="1" t="s">
        <v>2523</v>
      </c>
      <c r="K78" s="3" t="str">
        <f t="shared" si="1"/>
        <v>OK</v>
      </c>
    </row>
    <row r="79" spans="1:11" x14ac:dyDescent="0.25">
      <c r="A79" s="1" t="s">
        <v>47</v>
      </c>
      <c r="B79" s="1" t="s">
        <v>47</v>
      </c>
      <c r="K79" s="3" t="str">
        <f t="shared" si="1"/>
        <v>OK</v>
      </c>
    </row>
    <row r="80" spans="1:11" x14ac:dyDescent="0.25">
      <c r="A80" s="1" t="s">
        <v>2524</v>
      </c>
      <c r="B80" s="1" t="s">
        <v>2524</v>
      </c>
      <c r="K80" s="3" t="str">
        <f t="shared" si="1"/>
        <v>OK</v>
      </c>
    </row>
    <row r="81" spans="1:11" x14ac:dyDescent="0.25">
      <c r="A81" s="1" t="s">
        <v>2525</v>
      </c>
      <c r="B81" s="1" t="s">
        <v>2525</v>
      </c>
      <c r="K81" s="3" t="str">
        <f t="shared" si="1"/>
        <v>OK</v>
      </c>
    </row>
    <row r="82" spans="1:11" x14ac:dyDescent="0.25">
      <c r="A82" s="1" t="s">
        <v>2526</v>
      </c>
      <c r="B82" s="1" t="s">
        <v>2526</v>
      </c>
      <c r="K82" s="3" t="str">
        <f t="shared" si="1"/>
        <v>OK</v>
      </c>
    </row>
    <row r="83" spans="1:11" x14ac:dyDescent="0.25">
      <c r="A83" s="1" t="s">
        <v>2527</v>
      </c>
      <c r="B83" s="1" t="s">
        <v>2527</v>
      </c>
      <c r="K83" s="3" t="str">
        <f t="shared" si="1"/>
        <v>OK</v>
      </c>
    </row>
    <row r="84" spans="1:11" x14ac:dyDescent="0.25">
      <c r="A84" s="1" t="s">
        <v>2528</v>
      </c>
      <c r="B84" s="1" t="s">
        <v>2528</v>
      </c>
      <c r="K84" s="3" t="str">
        <f t="shared" si="1"/>
        <v>OK</v>
      </c>
    </row>
    <row r="85" spans="1:11" x14ac:dyDescent="0.25">
      <c r="A85" s="1" t="s">
        <v>2529</v>
      </c>
      <c r="K85" s="3" t="str">
        <f t="shared" si="1"/>
        <v>Review</v>
      </c>
    </row>
    <row r="86" spans="1:11" x14ac:dyDescent="0.25">
      <c r="A86" s="1" t="s">
        <v>1948</v>
      </c>
      <c r="B86" s="1" t="s">
        <v>1948</v>
      </c>
      <c r="K86" s="3" t="str">
        <f t="shared" si="1"/>
        <v>OK</v>
      </c>
    </row>
    <row r="87" spans="1:11" x14ac:dyDescent="0.25">
      <c r="A87" s="1" t="s">
        <v>1382</v>
      </c>
      <c r="B87" s="1" t="s">
        <v>1382</v>
      </c>
      <c r="K87" s="3" t="str">
        <f t="shared" si="1"/>
        <v>OK</v>
      </c>
    </row>
    <row r="88" spans="1:11" x14ac:dyDescent="0.25">
      <c r="A88" s="1" t="s">
        <v>2530</v>
      </c>
      <c r="B88" s="1" t="s">
        <v>2530</v>
      </c>
      <c r="K88" s="3" t="str">
        <f t="shared" si="1"/>
        <v>OK</v>
      </c>
    </row>
    <row r="89" spans="1:11" x14ac:dyDescent="0.25">
      <c r="A89" s="1" t="s">
        <v>2531</v>
      </c>
      <c r="B89" s="1" t="s">
        <v>2531</v>
      </c>
      <c r="K89" s="3" t="str">
        <f t="shared" si="1"/>
        <v>OK</v>
      </c>
    </row>
    <row r="90" spans="1:11" x14ac:dyDescent="0.25">
      <c r="A90" s="1" t="s">
        <v>2532</v>
      </c>
      <c r="B90" s="1" t="s">
        <v>2532</v>
      </c>
      <c r="K90" s="3" t="str">
        <f t="shared" si="1"/>
        <v>OK</v>
      </c>
    </row>
    <row r="91" spans="1:11" x14ac:dyDescent="0.25">
      <c r="A91" s="1" t="s">
        <v>2533</v>
      </c>
      <c r="B91" s="1" t="s">
        <v>2533</v>
      </c>
      <c r="K91" s="3" t="str">
        <f t="shared" si="1"/>
        <v>OK</v>
      </c>
    </row>
    <row r="92" spans="1:11" x14ac:dyDescent="0.25">
      <c r="A92" s="1" t="s">
        <v>720</v>
      </c>
      <c r="B92" s="1" t="s">
        <v>720</v>
      </c>
      <c r="K92" s="3" t="str">
        <f t="shared" si="1"/>
        <v>OK</v>
      </c>
    </row>
    <row r="93" spans="1:11" x14ac:dyDescent="0.25">
      <c r="A93" s="1" t="s">
        <v>2534</v>
      </c>
      <c r="B93" s="1" t="s">
        <v>2534</v>
      </c>
      <c r="K93" s="3" t="str">
        <f t="shared" si="1"/>
        <v>OK</v>
      </c>
    </row>
    <row r="94" spans="1:11" x14ac:dyDescent="0.25">
      <c r="A94" s="1" t="s">
        <v>2535</v>
      </c>
      <c r="B94" s="1" t="s">
        <v>2535</v>
      </c>
      <c r="K94" s="3" t="str">
        <f t="shared" si="1"/>
        <v>OK</v>
      </c>
    </row>
    <row r="95" spans="1:11" x14ac:dyDescent="0.25">
      <c r="A95" s="1" t="s">
        <v>2536</v>
      </c>
      <c r="B95" s="1" t="s">
        <v>2536</v>
      </c>
      <c r="K95" s="3" t="str">
        <f t="shared" si="1"/>
        <v>OK</v>
      </c>
    </row>
    <row r="96" spans="1:11" x14ac:dyDescent="0.25">
      <c r="A96" s="1" t="s">
        <v>2403</v>
      </c>
      <c r="K96" s="3" t="str">
        <f t="shared" si="1"/>
        <v>Review</v>
      </c>
    </row>
    <row r="97" spans="1:11" x14ac:dyDescent="0.25">
      <c r="A97" s="1" t="s">
        <v>2395</v>
      </c>
      <c r="K97" s="3" t="str">
        <f t="shared" si="1"/>
        <v>Review</v>
      </c>
    </row>
    <row r="98" spans="1:11" x14ac:dyDescent="0.25">
      <c r="A98" s="1" t="s">
        <v>2537</v>
      </c>
      <c r="B98" s="1" t="s">
        <v>2537</v>
      </c>
      <c r="K98" s="3" t="str">
        <f t="shared" si="1"/>
        <v>OK</v>
      </c>
    </row>
    <row r="99" spans="1:11" x14ac:dyDescent="0.25">
      <c r="A99" s="1" t="s">
        <v>2538</v>
      </c>
      <c r="B99" s="1" t="s">
        <v>2538</v>
      </c>
      <c r="K99" s="3" t="str">
        <f t="shared" si="1"/>
        <v>OK</v>
      </c>
    </row>
    <row r="100" spans="1:11" x14ac:dyDescent="0.25">
      <c r="A100" s="1" t="s">
        <v>1380</v>
      </c>
      <c r="B100" s="1" t="s">
        <v>1380</v>
      </c>
      <c r="K100" s="3" t="str">
        <f t="shared" si="1"/>
        <v>OK</v>
      </c>
    </row>
    <row r="101" spans="1:11" x14ac:dyDescent="0.25">
      <c r="A101" s="1" t="s">
        <v>2539</v>
      </c>
      <c r="B101" s="1" t="s">
        <v>2539</v>
      </c>
      <c r="K101" s="3" t="str">
        <f t="shared" si="1"/>
        <v>OK</v>
      </c>
    </row>
    <row r="102" spans="1:11" x14ac:dyDescent="0.25">
      <c r="A102" s="1" t="s">
        <v>2540</v>
      </c>
      <c r="B102" s="1" t="s">
        <v>2540</v>
      </c>
      <c r="K102" s="3" t="str">
        <f t="shared" si="1"/>
        <v>OK</v>
      </c>
    </row>
    <row r="103" spans="1:11" x14ac:dyDescent="0.25">
      <c r="A103" s="1" t="s">
        <v>2541</v>
      </c>
      <c r="B103" s="1" t="s">
        <v>2541</v>
      </c>
      <c r="K103" s="3" t="str">
        <f t="shared" si="1"/>
        <v>OK</v>
      </c>
    </row>
    <row r="104" spans="1:11" x14ac:dyDescent="0.25">
      <c r="A104" s="1" t="s">
        <v>479</v>
      </c>
      <c r="B104" s="1" t="s">
        <v>479</v>
      </c>
      <c r="K104" s="3" t="str">
        <f t="shared" si="1"/>
        <v>OK</v>
      </c>
    </row>
    <row r="105" spans="1:11" x14ac:dyDescent="0.25">
      <c r="A105" s="1" t="s">
        <v>700</v>
      </c>
      <c r="B105" s="1" t="s">
        <v>700</v>
      </c>
      <c r="K105" s="3" t="str">
        <f t="shared" si="1"/>
        <v>OK</v>
      </c>
    </row>
    <row r="106" spans="1:11" x14ac:dyDescent="0.25">
      <c r="A106" s="1" t="s">
        <v>2542</v>
      </c>
      <c r="B106" s="1" t="s">
        <v>2542</v>
      </c>
      <c r="K106" s="3" t="str">
        <f t="shared" si="1"/>
        <v>OK</v>
      </c>
    </row>
    <row r="107" spans="1:11" x14ac:dyDescent="0.25">
      <c r="A107" s="1" t="s">
        <v>2543</v>
      </c>
      <c r="B107" s="1" t="s">
        <v>2543</v>
      </c>
      <c r="K107" s="3" t="str">
        <f t="shared" si="1"/>
        <v>OK</v>
      </c>
    </row>
    <row r="108" spans="1:11" x14ac:dyDescent="0.25">
      <c r="A108" s="1" t="s">
        <v>545</v>
      </c>
      <c r="B108" s="1" t="s">
        <v>545</v>
      </c>
      <c r="K108" s="3" t="str">
        <f t="shared" si="1"/>
        <v>OK</v>
      </c>
    </row>
    <row r="109" spans="1:11" x14ac:dyDescent="0.25">
      <c r="A109" s="1" t="s">
        <v>2544</v>
      </c>
      <c r="B109" s="1" t="s">
        <v>2544</v>
      </c>
      <c r="K109" s="3" t="str">
        <f t="shared" si="1"/>
        <v>OK</v>
      </c>
    </row>
    <row r="110" spans="1:11" x14ac:dyDescent="0.25">
      <c r="A110" s="1" t="s">
        <v>2545</v>
      </c>
      <c r="B110" s="1" t="s">
        <v>2545</v>
      </c>
      <c r="K110" s="3" t="str">
        <f t="shared" si="1"/>
        <v>OK</v>
      </c>
    </row>
    <row r="111" spans="1:11" x14ac:dyDescent="0.25">
      <c r="A111" s="1" t="s">
        <v>2546</v>
      </c>
      <c r="B111" s="1" t="s">
        <v>2546</v>
      </c>
      <c r="K111" s="3" t="str">
        <f t="shared" si="1"/>
        <v>OK</v>
      </c>
    </row>
    <row r="112" spans="1:11" x14ac:dyDescent="0.25">
      <c r="A112" s="1" t="s">
        <v>2547</v>
      </c>
      <c r="B112" s="1" t="s">
        <v>2547</v>
      </c>
      <c r="K112" s="3" t="str">
        <f t="shared" si="1"/>
        <v>OK</v>
      </c>
    </row>
    <row r="113" spans="1:11" x14ac:dyDescent="0.25">
      <c r="A113" s="1" t="s">
        <v>2548</v>
      </c>
      <c r="B113" s="1" t="s">
        <v>2548</v>
      </c>
      <c r="K113" s="3" t="str">
        <f t="shared" si="1"/>
        <v>OK</v>
      </c>
    </row>
    <row r="114" spans="1:11" x14ac:dyDescent="0.25">
      <c r="A114" s="1" t="s">
        <v>2549</v>
      </c>
      <c r="B114" s="1" t="s">
        <v>2549</v>
      </c>
      <c r="K114" s="3" t="str">
        <f t="shared" si="1"/>
        <v>OK</v>
      </c>
    </row>
    <row r="115" spans="1:11" x14ac:dyDescent="0.25">
      <c r="A115" s="1" t="s">
        <v>2550</v>
      </c>
    </row>
    <row r="116" spans="1:11" x14ac:dyDescent="0.25">
      <c r="A116" s="1" t="s">
        <v>710</v>
      </c>
    </row>
    <row r="117" spans="1:11" x14ac:dyDescent="0.25">
      <c r="A117" s="1" t="s">
        <v>2551</v>
      </c>
    </row>
    <row r="118" spans="1:11" x14ac:dyDescent="0.25">
      <c r="A118" s="1" t="s">
        <v>2413</v>
      </c>
    </row>
    <row r="119" spans="1:11" x14ac:dyDescent="0.25">
      <c r="A119" s="1" t="s">
        <v>718</v>
      </c>
    </row>
    <row r="120" spans="1:11" x14ac:dyDescent="0.25">
      <c r="A120" s="1" t="s">
        <v>537</v>
      </c>
    </row>
    <row r="121" spans="1:11" x14ac:dyDescent="0.25">
      <c r="A121" s="1" t="s">
        <v>1384</v>
      </c>
    </row>
    <row r="122" spans="1:11" x14ac:dyDescent="0.25">
      <c r="A122" s="1" t="s">
        <v>2552</v>
      </c>
    </row>
    <row r="123" spans="1:11" x14ac:dyDescent="0.25">
      <c r="A123" s="1" t="s">
        <v>2260</v>
      </c>
    </row>
    <row r="124" spans="1:11" x14ac:dyDescent="0.25">
      <c r="A124" s="1" t="s">
        <v>535</v>
      </c>
    </row>
    <row r="125" spans="1:11" x14ac:dyDescent="0.25">
      <c r="A125" s="1" t="s">
        <v>2553</v>
      </c>
    </row>
    <row r="126" spans="1:11" x14ac:dyDescent="0.25">
      <c r="A126" s="1" t="s">
        <v>2554</v>
      </c>
    </row>
    <row r="127" spans="1:11" x14ac:dyDescent="0.25">
      <c r="A127" s="1" t="s">
        <v>2555</v>
      </c>
    </row>
    <row r="128" spans="1:11" x14ac:dyDescent="0.25">
      <c r="A128" s="1" t="s">
        <v>2556</v>
      </c>
    </row>
    <row r="129" spans="1:1" x14ac:dyDescent="0.25">
      <c r="A129" s="1" t="s">
        <v>2557</v>
      </c>
    </row>
    <row r="130" spans="1:1" x14ac:dyDescent="0.25">
      <c r="A130" s="1" t="s">
        <v>2415</v>
      </c>
    </row>
    <row r="131" spans="1:1" x14ac:dyDescent="0.25">
      <c r="A131" s="1" t="s">
        <v>2409</v>
      </c>
    </row>
    <row r="132" spans="1:1" x14ac:dyDescent="0.25">
      <c r="A132" s="1" t="s">
        <v>63</v>
      </c>
    </row>
    <row r="133" spans="1:1" x14ac:dyDescent="0.25">
      <c r="A133" s="1" t="s">
        <v>539</v>
      </c>
    </row>
    <row r="134" spans="1:1" x14ac:dyDescent="0.25">
      <c r="A134" s="1" t="s">
        <v>2558</v>
      </c>
    </row>
    <row r="135" spans="1:1" x14ac:dyDescent="0.25">
      <c r="A135" s="1" t="s">
        <v>2559</v>
      </c>
    </row>
    <row r="136" spans="1:1" x14ac:dyDescent="0.25">
      <c r="A136" s="1" t="s">
        <v>2560</v>
      </c>
    </row>
    <row r="137" spans="1:1" x14ac:dyDescent="0.25">
      <c r="A137" s="1" t="s">
        <v>2561</v>
      </c>
    </row>
    <row r="138" spans="1:1" x14ac:dyDescent="0.25">
      <c r="A138" s="1" t="s">
        <v>1946</v>
      </c>
    </row>
    <row r="139" spans="1:1" x14ac:dyDescent="0.25">
      <c r="A139" s="1" t="s">
        <v>2562</v>
      </c>
    </row>
    <row r="140" spans="1:1" x14ac:dyDescent="0.25">
      <c r="A140" s="1" t="s">
        <v>2563</v>
      </c>
    </row>
    <row r="141" spans="1:1" x14ac:dyDescent="0.25">
      <c r="A141" s="1" t="s">
        <v>541</v>
      </c>
    </row>
    <row r="142" spans="1:1" x14ac:dyDescent="0.25">
      <c r="A142" s="1" t="s">
        <v>2564</v>
      </c>
    </row>
    <row r="143" spans="1:1" x14ac:dyDescent="0.25">
      <c r="A143" s="1" t="s">
        <v>2565</v>
      </c>
    </row>
    <row r="144" spans="1:1" x14ac:dyDescent="0.25">
      <c r="A144" s="1" t="s">
        <v>2566</v>
      </c>
    </row>
    <row r="145" spans="1:1" x14ac:dyDescent="0.25">
      <c r="A145" s="1" t="s">
        <v>2567</v>
      </c>
    </row>
    <row r="146" spans="1:1" x14ac:dyDescent="0.25">
      <c r="A146" s="1" t="s">
        <v>2568</v>
      </c>
    </row>
    <row r="147" spans="1:1" x14ac:dyDescent="0.25">
      <c r="A147" s="1" t="s">
        <v>722</v>
      </c>
    </row>
    <row r="148" spans="1:1" x14ac:dyDescent="0.25">
      <c r="A148" s="1" t="s">
        <v>714</v>
      </c>
    </row>
    <row r="149" spans="1:1" x14ac:dyDescent="0.25">
      <c r="A149" s="1" t="s">
        <v>2569</v>
      </c>
    </row>
    <row r="150" spans="1:1" x14ac:dyDescent="0.25">
      <c r="A150" s="1" t="s">
        <v>2570</v>
      </c>
    </row>
    <row r="151" spans="1:1" x14ac:dyDescent="0.25">
      <c r="A151" s="1" t="s">
        <v>2571</v>
      </c>
    </row>
    <row r="152" spans="1:1" x14ac:dyDescent="0.25">
      <c r="A152" s="1" t="s">
        <v>2572</v>
      </c>
    </row>
    <row r="153" spans="1:1" x14ac:dyDescent="0.25">
      <c r="A153" s="1" t="s">
        <v>2573</v>
      </c>
    </row>
    <row r="154" spans="1:1" x14ac:dyDescent="0.25">
      <c r="A154" s="1" t="s">
        <v>543</v>
      </c>
    </row>
    <row r="155" spans="1:1" x14ac:dyDescent="0.25">
      <c r="A155" s="1" t="s">
        <v>2574</v>
      </c>
    </row>
    <row r="156" spans="1:1" x14ac:dyDescent="0.25">
      <c r="A156" s="1" t="s">
        <v>716</v>
      </c>
    </row>
    <row r="157" spans="1:1" x14ac:dyDescent="0.25">
      <c r="A157" s="1" t="s">
        <v>712</v>
      </c>
    </row>
    <row r="158" spans="1:1" x14ac:dyDescent="0.25">
      <c r="A158" s="1" t="s">
        <v>2575</v>
      </c>
    </row>
    <row r="159" spans="1:1" x14ac:dyDescent="0.25">
      <c r="A159" s="1" t="s">
        <v>2576</v>
      </c>
    </row>
    <row r="160" spans="1:1" x14ac:dyDescent="0.25">
      <c r="A160" s="1" t="s">
        <v>2577</v>
      </c>
    </row>
    <row r="161" spans="1:1" x14ac:dyDescent="0.25">
      <c r="A161" s="1" t="s">
        <v>2578</v>
      </c>
    </row>
    <row r="162" spans="1:1" x14ac:dyDescent="0.25">
      <c r="A162" s="1" t="s">
        <v>2579</v>
      </c>
    </row>
    <row r="163" spans="1:1" x14ac:dyDescent="0.25">
      <c r="A163" s="1" t="s">
        <v>2580</v>
      </c>
    </row>
    <row r="164" spans="1:1" x14ac:dyDescent="0.25">
      <c r="A164" s="1" t="s">
        <v>2581</v>
      </c>
    </row>
    <row r="165" spans="1:1" x14ac:dyDescent="0.25">
      <c r="A165" s="1" t="s">
        <v>2582</v>
      </c>
    </row>
    <row r="166" spans="1:1" x14ac:dyDescent="0.25">
      <c r="A166" s="1" t="s">
        <v>533</v>
      </c>
    </row>
    <row r="167" spans="1:1" x14ac:dyDescent="0.25">
      <c r="A167" s="1" t="s">
        <v>2419</v>
      </c>
    </row>
    <row r="168" spans="1:1" x14ac:dyDescent="0.25">
      <c r="A168" s="1" t="s">
        <v>2583</v>
      </c>
    </row>
    <row r="169" spans="1:1" x14ac:dyDescent="0.25">
      <c r="A169" s="1" t="s">
        <v>2584</v>
      </c>
    </row>
    <row r="170" spans="1:1" x14ac:dyDescent="0.25">
      <c r="A170" s="1" t="s">
        <v>2585</v>
      </c>
    </row>
    <row r="171" spans="1:1" x14ac:dyDescent="0.25">
      <c r="A171" s="1" t="s">
        <v>239</v>
      </c>
    </row>
    <row r="172" spans="1:1" x14ac:dyDescent="0.25">
      <c r="A172" s="1" t="s">
        <v>698</v>
      </c>
    </row>
    <row r="173" spans="1:1" x14ac:dyDescent="0.25">
      <c r="A173" s="1" t="s">
        <v>2154</v>
      </c>
    </row>
    <row r="174" spans="1:1" x14ac:dyDescent="0.25">
      <c r="A174" s="1" t="s">
        <v>948</v>
      </c>
    </row>
    <row r="175" spans="1:1" x14ac:dyDescent="0.25">
      <c r="A175" s="1" t="s">
        <v>2246</v>
      </c>
    </row>
    <row r="176" spans="1:1" x14ac:dyDescent="0.25">
      <c r="A176" s="1" t="s">
        <v>1488</v>
      </c>
    </row>
    <row r="177" spans="1:1" x14ac:dyDescent="0.25">
      <c r="A177" s="1" t="s">
        <v>658</v>
      </c>
    </row>
    <row r="178" spans="1:1" x14ac:dyDescent="0.25">
      <c r="A178" s="1" t="s">
        <v>2586</v>
      </c>
    </row>
    <row r="179" spans="1:1" x14ac:dyDescent="0.25">
      <c r="A179" s="1" t="s">
        <v>2587</v>
      </c>
    </row>
    <row r="180" spans="1:1" x14ac:dyDescent="0.25">
      <c r="A180" s="1" t="s">
        <v>66</v>
      </c>
    </row>
    <row r="181" spans="1:1" x14ac:dyDescent="0.25">
      <c r="A181" s="1" t="s">
        <v>279</v>
      </c>
    </row>
    <row r="182" spans="1:1" x14ac:dyDescent="0.25">
      <c r="A182" s="1" t="s">
        <v>271</v>
      </c>
    </row>
    <row r="183" spans="1:1" x14ac:dyDescent="0.25">
      <c r="A183" s="1" t="s">
        <v>818</v>
      </c>
    </row>
    <row r="184" spans="1:1" x14ac:dyDescent="0.25">
      <c r="A184" s="1" t="s">
        <v>277</v>
      </c>
    </row>
    <row r="185" spans="1:1" x14ac:dyDescent="0.25">
      <c r="A185" s="1" t="s">
        <v>2244</v>
      </c>
    </row>
    <row r="186" spans="1:1" x14ac:dyDescent="0.25">
      <c r="A186" s="1" t="s">
        <v>824</v>
      </c>
    </row>
    <row r="187" spans="1:1" x14ac:dyDescent="0.25">
      <c r="A187" s="1" t="s">
        <v>1834</v>
      </c>
    </row>
    <row r="188" spans="1:1" x14ac:dyDescent="0.25">
      <c r="A188" s="1" t="s">
        <v>2588</v>
      </c>
    </row>
    <row r="189" spans="1:1" x14ac:dyDescent="0.25">
      <c r="A189" s="1" t="s">
        <v>822</v>
      </c>
    </row>
    <row r="190" spans="1:1" x14ac:dyDescent="0.25">
      <c r="A190" s="1" t="s">
        <v>2589</v>
      </c>
    </row>
    <row r="191" spans="1:1" x14ac:dyDescent="0.25">
      <c r="A191" s="1" t="s">
        <v>820</v>
      </c>
    </row>
    <row r="192" spans="1:1" x14ac:dyDescent="0.25">
      <c r="A192" s="1" t="s">
        <v>285</v>
      </c>
    </row>
    <row r="193" spans="1:1" x14ac:dyDescent="0.25">
      <c r="A193" s="1" t="s">
        <v>281</v>
      </c>
    </row>
    <row r="194" spans="1:1" x14ac:dyDescent="0.25">
      <c r="A194" s="1" t="s">
        <v>2250</v>
      </c>
    </row>
    <row r="195" spans="1:1" x14ac:dyDescent="0.25">
      <c r="A195" s="1" t="s">
        <v>894</v>
      </c>
    </row>
    <row r="196" spans="1:1" x14ac:dyDescent="0.25">
      <c r="A196" s="1" t="s">
        <v>2590</v>
      </c>
    </row>
    <row r="197" spans="1:1" x14ac:dyDescent="0.25">
      <c r="A197" s="1" t="s">
        <v>828</v>
      </c>
    </row>
    <row r="198" spans="1:1" x14ac:dyDescent="0.25">
      <c r="A198" s="1" t="s">
        <v>237</v>
      </c>
    </row>
    <row r="199" spans="1:1" x14ac:dyDescent="0.25">
      <c r="A199" s="1" t="s">
        <v>2591</v>
      </c>
    </row>
    <row r="200" spans="1:1" x14ac:dyDescent="0.25">
      <c r="A200" s="1" t="s">
        <v>269</v>
      </c>
    </row>
    <row r="201" spans="1:1" x14ac:dyDescent="0.25">
      <c r="A201" s="1" t="s">
        <v>2592</v>
      </c>
    </row>
    <row r="202" spans="1:1" x14ac:dyDescent="0.25">
      <c r="A202" s="1" t="s">
        <v>2242</v>
      </c>
    </row>
    <row r="203" spans="1:1" x14ac:dyDescent="0.25">
      <c r="A203" s="1" t="s">
        <v>826</v>
      </c>
    </row>
    <row r="204" spans="1:1" x14ac:dyDescent="0.25">
      <c r="A204" s="1" t="s">
        <v>950</v>
      </c>
    </row>
    <row r="205" spans="1:1" x14ac:dyDescent="0.25">
      <c r="A205" s="1" t="s">
        <v>634</v>
      </c>
    </row>
    <row r="206" spans="1:1" x14ac:dyDescent="0.25">
      <c r="A206" s="1" t="s">
        <v>2593</v>
      </c>
    </row>
    <row r="207" spans="1:1" x14ac:dyDescent="0.25">
      <c r="A207" s="1" t="s">
        <v>896</v>
      </c>
    </row>
    <row r="208" spans="1:1" x14ac:dyDescent="0.25">
      <c r="A208" s="1" t="s">
        <v>2594</v>
      </c>
    </row>
    <row r="209" spans="1:1" x14ac:dyDescent="0.25">
      <c r="A209" s="1" t="s">
        <v>2595</v>
      </c>
    </row>
    <row r="210" spans="1:1" x14ac:dyDescent="0.25">
      <c r="A210" s="1" t="s">
        <v>2596</v>
      </c>
    </row>
    <row r="211" spans="1:1" x14ac:dyDescent="0.25">
      <c r="A211" s="1" t="s">
        <v>2597</v>
      </c>
    </row>
    <row r="212" spans="1:1" x14ac:dyDescent="0.25">
      <c r="A212" s="1"/>
    </row>
  </sheetData>
  <conditionalFormatting sqref="K1:K1048576">
    <cfRule type="cellIs" dxfId="0" priority="1" operator="equal">
      <formula>"Review"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G146"/>
  <sheetViews>
    <sheetView tabSelected="1" workbookViewId="0">
      <selection activeCell="G12" sqref="G12"/>
    </sheetView>
  </sheetViews>
  <sheetFormatPr defaultRowHeight="12" x14ac:dyDescent="0.25"/>
  <cols>
    <col min="2" max="2" width="50.125" bestFit="1" customWidth="1"/>
    <col min="5" max="5" width="50.125" bestFit="1" customWidth="1"/>
    <col min="6" max="6" width="21.25" bestFit="1" customWidth="1"/>
    <col min="7" max="7" width="11.875" bestFit="1" customWidth="1"/>
  </cols>
  <sheetData>
    <row r="10" spans="2:7" x14ac:dyDescent="0.25">
      <c r="B10" t="s">
        <v>2480</v>
      </c>
      <c r="E10" s="1" t="s">
        <v>2531</v>
      </c>
      <c r="F10" s="1" t="s">
        <v>0</v>
      </c>
      <c r="G10" s="1" t="s">
        <v>102</v>
      </c>
    </row>
    <row r="11" spans="2:7" x14ac:dyDescent="0.25">
      <c r="B11" t="s">
        <v>2481</v>
      </c>
      <c r="E11" s="1" t="s">
        <v>2534</v>
      </c>
      <c r="F11" s="1" t="s">
        <v>0</v>
      </c>
      <c r="G11" s="1" t="s">
        <v>102</v>
      </c>
    </row>
    <row r="12" spans="2:7" x14ac:dyDescent="0.25">
      <c r="B12" t="s">
        <v>2482</v>
      </c>
      <c r="E12" s="1" t="s">
        <v>2537</v>
      </c>
      <c r="F12" s="1" t="s">
        <v>0</v>
      </c>
      <c r="G12" s="1" t="s">
        <v>102</v>
      </c>
    </row>
    <row r="13" spans="2:7" x14ac:dyDescent="0.25">
      <c r="B13" t="s">
        <v>2483</v>
      </c>
      <c r="E13" s="1" t="s">
        <v>2538</v>
      </c>
      <c r="F13" s="1" t="s">
        <v>0</v>
      </c>
      <c r="G13" s="1" t="s">
        <v>102</v>
      </c>
    </row>
    <row r="14" spans="2:7" x14ac:dyDescent="0.25">
      <c r="B14" t="s">
        <v>2484</v>
      </c>
      <c r="E14" s="1" t="s">
        <v>2549</v>
      </c>
      <c r="F14" s="1" t="s">
        <v>0</v>
      </c>
      <c r="G14" s="1" t="s">
        <v>102</v>
      </c>
    </row>
    <row r="15" spans="2:7" x14ac:dyDescent="0.25">
      <c r="B15" t="s">
        <v>2485</v>
      </c>
      <c r="E15" s="1" t="s">
        <v>2560</v>
      </c>
      <c r="F15" s="1" t="s">
        <v>0</v>
      </c>
      <c r="G15" s="1" t="s">
        <v>102</v>
      </c>
    </row>
    <row r="16" spans="2:7" x14ac:dyDescent="0.25">
      <c r="B16" t="s">
        <v>2486</v>
      </c>
      <c r="E16" s="1" t="s">
        <v>2575</v>
      </c>
      <c r="F16" s="1" t="s">
        <v>0</v>
      </c>
      <c r="G16" s="1" t="s">
        <v>102</v>
      </c>
    </row>
    <row r="17" spans="2:7" x14ac:dyDescent="0.25">
      <c r="B17" t="s">
        <v>2487</v>
      </c>
      <c r="E17" s="1" t="s">
        <v>2611</v>
      </c>
      <c r="F17" s="1" t="s">
        <v>0</v>
      </c>
      <c r="G17" s="1" t="s">
        <v>102</v>
      </c>
    </row>
    <row r="18" spans="2:7" x14ac:dyDescent="0.25">
      <c r="B18" t="s">
        <v>2488</v>
      </c>
      <c r="E18" s="1" t="s">
        <v>2612</v>
      </c>
      <c r="F18" s="1" t="s">
        <v>0</v>
      </c>
      <c r="G18" s="1" t="s">
        <v>102</v>
      </c>
    </row>
    <row r="19" spans="2:7" x14ac:dyDescent="0.25">
      <c r="B19" t="s">
        <v>2489</v>
      </c>
      <c r="E19" s="1" t="s">
        <v>2613</v>
      </c>
      <c r="F19" s="1" t="s">
        <v>0</v>
      </c>
      <c r="G19" s="1" t="s">
        <v>102</v>
      </c>
    </row>
    <row r="20" spans="2:7" x14ac:dyDescent="0.25">
      <c r="B20" t="s">
        <v>2490</v>
      </c>
      <c r="E20" s="1" t="s">
        <v>2614</v>
      </c>
      <c r="F20" s="1" t="s">
        <v>0</v>
      </c>
      <c r="G20" s="1" t="s">
        <v>102</v>
      </c>
    </row>
    <row r="21" spans="2:7" x14ac:dyDescent="0.25">
      <c r="B21" t="s">
        <v>2491</v>
      </c>
      <c r="E21" s="1" t="s">
        <v>2615</v>
      </c>
      <c r="F21" s="1" t="s">
        <v>0</v>
      </c>
      <c r="G21" s="1" t="s">
        <v>102</v>
      </c>
    </row>
    <row r="22" spans="2:7" x14ac:dyDescent="0.25">
      <c r="B22" t="s">
        <v>2492</v>
      </c>
      <c r="E22" s="1" t="s">
        <v>2492</v>
      </c>
      <c r="F22" s="1" t="s">
        <v>1</v>
      </c>
      <c r="G22" s="1" t="s">
        <v>102</v>
      </c>
    </row>
    <row r="23" spans="2:7" x14ac:dyDescent="0.25">
      <c r="B23" t="s">
        <v>2493</v>
      </c>
      <c r="E23" s="1" t="s">
        <v>2586</v>
      </c>
      <c r="F23" s="1" t="s">
        <v>1</v>
      </c>
      <c r="G23" s="1" t="s">
        <v>102</v>
      </c>
    </row>
    <row r="24" spans="2:7" x14ac:dyDescent="0.25">
      <c r="B24" t="s">
        <v>2494</v>
      </c>
      <c r="E24" s="1" t="s">
        <v>2587</v>
      </c>
      <c r="F24" s="1" t="s">
        <v>1</v>
      </c>
      <c r="G24" s="1" t="s">
        <v>102</v>
      </c>
    </row>
    <row r="25" spans="2:7" x14ac:dyDescent="0.25">
      <c r="B25" t="s">
        <v>2495</v>
      </c>
      <c r="E25" s="1" t="s">
        <v>2588</v>
      </c>
      <c r="F25" s="1" t="s">
        <v>1</v>
      </c>
      <c r="G25" s="1" t="s">
        <v>102</v>
      </c>
    </row>
    <row r="26" spans="2:7" x14ac:dyDescent="0.25">
      <c r="B26" t="s">
        <v>2496</v>
      </c>
      <c r="E26" s="1" t="s">
        <v>2589</v>
      </c>
      <c r="F26" s="1" t="s">
        <v>1</v>
      </c>
      <c r="G26" s="1" t="s">
        <v>102</v>
      </c>
    </row>
    <row r="27" spans="2:7" x14ac:dyDescent="0.25">
      <c r="B27" t="s">
        <v>2497</v>
      </c>
      <c r="E27" s="1" t="s">
        <v>2590</v>
      </c>
      <c r="F27" s="1" t="s">
        <v>1</v>
      </c>
      <c r="G27" s="1" t="s">
        <v>102</v>
      </c>
    </row>
    <row r="28" spans="2:7" x14ac:dyDescent="0.25">
      <c r="B28" t="s">
        <v>2498</v>
      </c>
      <c r="E28" s="1" t="s">
        <v>2591</v>
      </c>
      <c r="F28" s="1" t="s">
        <v>1</v>
      </c>
      <c r="G28" s="1" t="s">
        <v>102</v>
      </c>
    </row>
    <row r="29" spans="2:7" x14ac:dyDescent="0.25">
      <c r="B29" t="s">
        <v>2499</v>
      </c>
      <c r="E29" s="1" t="s">
        <v>2592</v>
      </c>
      <c r="F29" s="1" t="s">
        <v>1</v>
      </c>
      <c r="G29" s="1" t="s">
        <v>102</v>
      </c>
    </row>
    <row r="30" spans="2:7" x14ac:dyDescent="0.25">
      <c r="B30" t="s">
        <v>2500</v>
      </c>
      <c r="E30" s="1" t="s">
        <v>2593</v>
      </c>
      <c r="F30" s="1" t="s">
        <v>1</v>
      </c>
      <c r="G30" s="1" t="s">
        <v>102</v>
      </c>
    </row>
    <row r="31" spans="2:7" x14ac:dyDescent="0.25">
      <c r="B31" t="s">
        <v>2501</v>
      </c>
      <c r="E31" s="1" t="s">
        <v>2594</v>
      </c>
      <c r="F31" s="1" t="s">
        <v>1</v>
      </c>
      <c r="G31" s="1" t="s">
        <v>102</v>
      </c>
    </row>
    <row r="32" spans="2:7" x14ac:dyDescent="0.25">
      <c r="B32" t="s">
        <v>2502</v>
      </c>
      <c r="E32" s="1" t="s">
        <v>2595</v>
      </c>
      <c r="F32" s="1" t="s">
        <v>1</v>
      </c>
      <c r="G32" s="1" t="s">
        <v>102</v>
      </c>
    </row>
    <row r="33" spans="2:7" x14ac:dyDescent="0.25">
      <c r="B33" t="s">
        <v>2503</v>
      </c>
      <c r="E33" s="1" t="s">
        <v>2596</v>
      </c>
      <c r="F33" s="1" t="s">
        <v>1</v>
      </c>
      <c r="G33" s="1" t="s">
        <v>102</v>
      </c>
    </row>
    <row r="34" spans="2:7" x14ac:dyDescent="0.25">
      <c r="B34" t="s">
        <v>2504</v>
      </c>
      <c r="E34" s="1" t="s">
        <v>2597</v>
      </c>
      <c r="F34" s="1" t="s">
        <v>1</v>
      </c>
      <c r="G34" s="1" t="s">
        <v>102</v>
      </c>
    </row>
    <row r="35" spans="2:7" x14ac:dyDescent="0.25">
      <c r="B35" t="s">
        <v>2505</v>
      </c>
      <c r="E35" s="1" t="s">
        <v>2600</v>
      </c>
      <c r="F35" s="1" t="s">
        <v>1</v>
      </c>
      <c r="G35" s="1" t="s">
        <v>102</v>
      </c>
    </row>
    <row r="36" spans="2:7" x14ac:dyDescent="0.25">
      <c r="B36" t="s">
        <v>2506</v>
      </c>
      <c r="E36" s="1" t="s">
        <v>2601</v>
      </c>
      <c r="F36" s="1" t="s">
        <v>1</v>
      </c>
      <c r="G36" s="1" t="s">
        <v>102</v>
      </c>
    </row>
    <row r="37" spans="2:7" x14ac:dyDescent="0.25">
      <c r="B37" t="s">
        <v>2507</v>
      </c>
      <c r="E37" s="1" t="s">
        <v>2602</v>
      </c>
      <c r="F37" s="1" t="s">
        <v>1</v>
      </c>
      <c r="G37" s="1" t="s">
        <v>102</v>
      </c>
    </row>
    <row r="38" spans="2:7" x14ac:dyDescent="0.25">
      <c r="B38" t="s">
        <v>2508</v>
      </c>
      <c r="E38" s="1" t="s">
        <v>2603</v>
      </c>
      <c r="F38" s="1" t="s">
        <v>1</v>
      </c>
      <c r="G38" s="1" t="s">
        <v>102</v>
      </c>
    </row>
    <row r="39" spans="2:7" x14ac:dyDescent="0.25">
      <c r="B39" t="s">
        <v>2509</v>
      </c>
      <c r="E39" s="1" t="s">
        <v>2604</v>
      </c>
      <c r="F39" s="1" t="s">
        <v>1</v>
      </c>
      <c r="G39" s="1" t="s">
        <v>102</v>
      </c>
    </row>
    <row r="40" spans="2:7" x14ac:dyDescent="0.25">
      <c r="B40" t="s">
        <v>2510</v>
      </c>
      <c r="E40" s="1" t="s">
        <v>2605</v>
      </c>
      <c r="F40" s="1" t="s">
        <v>1</v>
      </c>
      <c r="G40" s="1" t="s">
        <v>102</v>
      </c>
    </row>
    <row r="41" spans="2:7" x14ac:dyDescent="0.25">
      <c r="B41" t="s">
        <v>2511</v>
      </c>
      <c r="E41" s="1" t="s">
        <v>2606</v>
      </c>
      <c r="F41" s="1" t="s">
        <v>1</v>
      </c>
      <c r="G41" s="1" t="s">
        <v>102</v>
      </c>
    </row>
    <row r="42" spans="2:7" x14ac:dyDescent="0.25">
      <c r="B42" t="s">
        <v>2512</v>
      </c>
      <c r="E42" s="1" t="s">
        <v>2607</v>
      </c>
      <c r="F42" s="1" t="s">
        <v>1</v>
      </c>
      <c r="G42" s="1" t="s">
        <v>102</v>
      </c>
    </row>
    <row r="43" spans="2:7" x14ac:dyDescent="0.25">
      <c r="B43" t="s">
        <v>2513</v>
      </c>
      <c r="E43" s="1" t="s">
        <v>2608</v>
      </c>
      <c r="F43" s="1" t="s">
        <v>1</v>
      </c>
      <c r="G43" s="1" t="s">
        <v>102</v>
      </c>
    </row>
    <row r="44" spans="2:7" x14ac:dyDescent="0.25">
      <c r="B44" t="s">
        <v>2514</v>
      </c>
      <c r="E44" s="1" t="s">
        <v>2609</v>
      </c>
      <c r="F44" s="1" t="s">
        <v>1</v>
      </c>
      <c r="G44" s="1" t="s">
        <v>102</v>
      </c>
    </row>
    <row r="45" spans="2:7" x14ac:dyDescent="0.25">
      <c r="B45" t="s">
        <v>2515</v>
      </c>
      <c r="E45" s="1" t="s">
        <v>2610</v>
      </c>
      <c r="F45" s="1" t="s">
        <v>1</v>
      </c>
      <c r="G45" s="1" t="s">
        <v>102</v>
      </c>
    </row>
    <row r="46" spans="2:7" x14ac:dyDescent="0.25">
      <c r="B46" t="s">
        <v>2516</v>
      </c>
    </row>
    <row r="47" spans="2:7" x14ac:dyDescent="0.25">
      <c r="B47" t="s">
        <v>2517</v>
      </c>
    </row>
    <row r="48" spans="2:7" x14ac:dyDescent="0.25">
      <c r="B48" t="s">
        <v>2518</v>
      </c>
    </row>
    <row r="49" spans="2:7" x14ac:dyDescent="0.25">
      <c r="B49" t="s">
        <v>2519</v>
      </c>
      <c r="E49" s="1" t="s">
        <v>2481</v>
      </c>
      <c r="F49" s="1" t="s">
        <v>0</v>
      </c>
      <c r="G49" s="1" t="s">
        <v>2642</v>
      </c>
    </row>
    <row r="50" spans="2:7" x14ac:dyDescent="0.25">
      <c r="B50" t="s">
        <v>2520</v>
      </c>
      <c r="E50" s="1" t="s">
        <v>2484</v>
      </c>
      <c r="F50" s="1" t="s">
        <v>0</v>
      </c>
      <c r="G50" s="1" t="s">
        <v>2642</v>
      </c>
    </row>
    <row r="51" spans="2:7" x14ac:dyDescent="0.25">
      <c r="B51" t="s">
        <v>2521</v>
      </c>
      <c r="E51" s="1" t="s">
        <v>2486</v>
      </c>
      <c r="F51" s="1" t="s">
        <v>0</v>
      </c>
      <c r="G51" s="1" t="s">
        <v>2642</v>
      </c>
    </row>
    <row r="52" spans="2:7" x14ac:dyDescent="0.25">
      <c r="B52" t="s">
        <v>2522</v>
      </c>
      <c r="E52" s="1" t="s">
        <v>2487</v>
      </c>
      <c r="F52" s="1" t="s">
        <v>0</v>
      </c>
      <c r="G52" s="1" t="s">
        <v>2642</v>
      </c>
    </row>
    <row r="53" spans="2:7" x14ac:dyDescent="0.25">
      <c r="B53" t="s">
        <v>2523</v>
      </c>
      <c r="E53" s="1" t="s">
        <v>2488</v>
      </c>
      <c r="F53" s="1" t="s">
        <v>0</v>
      </c>
      <c r="G53" s="1" t="s">
        <v>2642</v>
      </c>
    </row>
    <row r="54" spans="2:7" x14ac:dyDescent="0.25">
      <c r="B54" t="s">
        <v>2524</v>
      </c>
      <c r="E54" s="1" t="s">
        <v>2491</v>
      </c>
      <c r="F54" s="1" t="s">
        <v>0</v>
      </c>
      <c r="G54" s="1" t="s">
        <v>2642</v>
      </c>
    </row>
    <row r="55" spans="2:7" x14ac:dyDescent="0.25">
      <c r="B55" t="s">
        <v>2525</v>
      </c>
      <c r="E55" s="1" t="s">
        <v>2496</v>
      </c>
      <c r="F55" s="1" t="s">
        <v>0</v>
      </c>
      <c r="G55" s="1" t="s">
        <v>2642</v>
      </c>
    </row>
    <row r="56" spans="2:7" x14ac:dyDescent="0.25">
      <c r="B56" t="s">
        <v>2526</v>
      </c>
      <c r="E56" s="1" t="s">
        <v>2497</v>
      </c>
      <c r="F56" s="1" t="s">
        <v>0</v>
      </c>
      <c r="G56" s="1" t="s">
        <v>2642</v>
      </c>
    </row>
    <row r="57" spans="2:7" x14ac:dyDescent="0.25">
      <c r="B57" t="s">
        <v>2527</v>
      </c>
      <c r="E57" s="1" t="s">
        <v>2498</v>
      </c>
      <c r="F57" s="1" t="s">
        <v>0</v>
      </c>
      <c r="G57" s="1" t="s">
        <v>2642</v>
      </c>
    </row>
    <row r="58" spans="2:7" x14ac:dyDescent="0.25">
      <c r="B58" t="s">
        <v>2528</v>
      </c>
      <c r="E58" s="1" t="s">
        <v>2500</v>
      </c>
      <c r="F58" s="1" t="s">
        <v>0</v>
      </c>
      <c r="G58" s="1" t="s">
        <v>2642</v>
      </c>
    </row>
    <row r="59" spans="2:7" x14ac:dyDescent="0.25">
      <c r="B59" t="s">
        <v>2529</v>
      </c>
      <c r="E59" s="1" t="s">
        <v>2502</v>
      </c>
      <c r="F59" s="1" t="s">
        <v>0</v>
      </c>
      <c r="G59" s="1" t="s">
        <v>2642</v>
      </c>
    </row>
    <row r="60" spans="2:7" x14ac:dyDescent="0.25">
      <c r="B60" t="s">
        <v>2530</v>
      </c>
      <c r="E60" s="1" t="s">
        <v>2505</v>
      </c>
      <c r="F60" s="1" t="s">
        <v>0</v>
      </c>
      <c r="G60" s="1" t="s">
        <v>2642</v>
      </c>
    </row>
    <row r="61" spans="2:7" x14ac:dyDescent="0.25">
      <c r="B61" t="s">
        <v>2531</v>
      </c>
      <c r="E61" s="1" t="s">
        <v>2507</v>
      </c>
      <c r="F61" s="1" t="s">
        <v>0</v>
      </c>
      <c r="G61" s="1" t="s">
        <v>2642</v>
      </c>
    </row>
    <row r="62" spans="2:7" x14ac:dyDescent="0.25">
      <c r="B62" t="s">
        <v>2532</v>
      </c>
      <c r="E62" s="1" t="s">
        <v>2509</v>
      </c>
      <c r="F62" s="1" t="s">
        <v>0</v>
      </c>
      <c r="G62" s="1" t="s">
        <v>2642</v>
      </c>
    </row>
    <row r="63" spans="2:7" x14ac:dyDescent="0.25">
      <c r="B63" t="s">
        <v>2533</v>
      </c>
      <c r="E63" s="1" t="s">
        <v>2512</v>
      </c>
      <c r="F63" s="1" t="s">
        <v>0</v>
      </c>
      <c r="G63" s="1" t="s">
        <v>2642</v>
      </c>
    </row>
    <row r="64" spans="2:7" x14ac:dyDescent="0.25">
      <c r="B64" t="s">
        <v>2534</v>
      </c>
      <c r="E64" s="1" t="s">
        <v>2513</v>
      </c>
      <c r="F64" s="1" t="s">
        <v>0</v>
      </c>
      <c r="G64" s="1" t="s">
        <v>2642</v>
      </c>
    </row>
    <row r="65" spans="2:7" x14ac:dyDescent="0.25">
      <c r="B65" t="s">
        <v>2535</v>
      </c>
      <c r="E65" s="1" t="s">
        <v>2516</v>
      </c>
      <c r="F65" s="1" t="s">
        <v>0</v>
      </c>
      <c r="G65" s="1" t="s">
        <v>2642</v>
      </c>
    </row>
    <row r="66" spans="2:7" x14ac:dyDescent="0.25">
      <c r="B66" t="s">
        <v>2536</v>
      </c>
      <c r="E66" s="1" t="s">
        <v>2517</v>
      </c>
      <c r="F66" s="1" t="s">
        <v>0</v>
      </c>
      <c r="G66" s="1" t="s">
        <v>2642</v>
      </c>
    </row>
    <row r="67" spans="2:7" x14ac:dyDescent="0.25">
      <c r="B67" t="s">
        <v>2537</v>
      </c>
      <c r="E67" s="1" t="s">
        <v>2518</v>
      </c>
      <c r="F67" s="1" t="s">
        <v>0</v>
      </c>
      <c r="G67" s="1" t="s">
        <v>2642</v>
      </c>
    </row>
    <row r="68" spans="2:7" x14ac:dyDescent="0.25">
      <c r="B68" t="s">
        <v>2538</v>
      </c>
      <c r="E68" s="1" t="s">
        <v>2519</v>
      </c>
      <c r="F68" s="1" t="s">
        <v>0</v>
      </c>
      <c r="G68" s="1" t="s">
        <v>2642</v>
      </c>
    </row>
    <row r="69" spans="2:7" x14ac:dyDescent="0.25">
      <c r="B69" t="s">
        <v>2539</v>
      </c>
      <c r="E69" s="1" t="s">
        <v>2520</v>
      </c>
      <c r="F69" s="1" t="s">
        <v>0</v>
      </c>
      <c r="G69" s="1" t="s">
        <v>2642</v>
      </c>
    </row>
    <row r="70" spans="2:7" x14ac:dyDescent="0.25">
      <c r="B70" t="s">
        <v>2540</v>
      </c>
      <c r="E70" s="1" t="s">
        <v>2523</v>
      </c>
      <c r="F70" s="1" t="s">
        <v>0</v>
      </c>
      <c r="G70" s="1" t="s">
        <v>2642</v>
      </c>
    </row>
    <row r="71" spans="2:7" x14ac:dyDescent="0.25">
      <c r="B71" t="s">
        <v>2541</v>
      </c>
      <c r="E71" s="1" t="s">
        <v>2524</v>
      </c>
      <c r="F71" s="1" t="s">
        <v>0</v>
      </c>
      <c r="G71" s="1" t="s">
        <v>2642</v>
      </c>
    </row>
    <row r="72" spans="2:7" x14ac:dyDescent="0.25">
      <c r="B72" t="s">
        <v>2542</v>
      </c>
      <c r="E72" s="1" t="s">
        <v>2525</v>
      </c>
      <c r="F72" s="1" t="s">
        <v>0</v>
      </c>
      <c r="G72" s="1" t="s">
        <v>2642</v>
      </c>
    </row>
    <row r="73" spans="2:7" x14ac:dyDescent="0.25">
      <c r="B73" t="s">
        <v>2543</v>
      </c>
      <c r="E73" s="1" t="s">
        <v>2526</v>
      </c>
      <c r="F73" s="1" t="s">
        <v>0</v>
      </c>
      <c r="G73" s="1" t="s">
        <v>2642</v>
      </c>
    </row>
    <row r="74" spans="2:7" x14ac:dyDescent="0.25">
      <c r="B74" t="s">
        <v>2544</v>
      </c>
      <c r="E74" s="1" t="s">
        <v>2527</v>
      </c>
      <c r="F74" s="1" t="s">
        <v>0</v>
      </c>
      <c r="G74" s="1" t="s">
        <v>2642</v>
      </c>
    </row>
    <row r="75" spans="2:7" x14ac:dyDescent="0.25">
      <c r="B75" t="s">
        <v>2545</v>
      </c>
      <c r="E75" s="1" t="s">
        <v>2528</v>
      </c>
      <c r="F75" s="1" t="s">
        <v>0</v>
      </c>
      <c r="G75" s="1" t="s">
        <v>2642</v>
      </c>
    </row>
    <row r="76" spans="2:7" x14ac:dyDescent="0.25">
      <c r="B76" t="s">
        <v>2546</v>
      </c>
      <c r="E76" s="1" t="s">
        <v>2529</v>
      </c>
      <c r="F76" s="1" t="s">
        <v>0</v>
      </c>
      <c r="G76" s="1" t="s">
        <v>2642</v>
      </c>
    </row>
    <row r="77" spans="2:7" x14ac:dyDescent="0.25">
      <c r="B77" t="s">
        <v>2547</v>
      </c>
      <c r="E77" s="1" t="s">
        <v>2530</v>
      </c>
      <c r="F77" s="1" t="s">
        <v>0</v>
      </c>
      <c r="G77" s="1" t="s">
        <v>2642</v>
      </c>
    </row>
    <row r="78" spans="2:7" x14ac:dyDescent="0.25">
      <c r="B78" t="s">
        <v>2548</v>
      </c>
      <c r="E78" s="1" t="s">
        <v>2532</v>
      </c>
      <c r="F78" s="1" t="s">
        <v>0</v>
      </c>
      <c r="G78" s="1" t="s">
        <v>2642</v>
      </c>
    </row>
    <row r="79" spans="2:7" x14ac:dyDescent="0.25">
      <c r="B79" t="s">
        <v>2549</v>
      </c>
      <c r="E79" s="1" t="s">
        <v>2533</v>
      </c>
      <c r="F79" s="1" t="s">
        <v>0</v>
      </c>
      <c r="G79" s="1" t="s">
        <v>2642</v>
      </c>
    </row>
    <row r="80" spans="2:7" x14ac:dyDescent="0.25">
      <c r="B80" t="s">
        <v>2550</v>
      </c>
      <c r="E80" s="1" t="s">
        <v>2535</v>
      </c>
      <c r="F80" s="1" t="s">
        <v>0</v>
      </c>
      <c r="G80" s="1" t="s">
        <v>2642</v>
      </c>
    </row>
    <row r="81" spans="2:7" x14ac:dyDescent="0.25">
      <c r="B81" t="s">
        <v>2551</v>
      </c>
      <c r="E81" s="1" t="s">
        <v>2536</v>
      </c>
      <c r="F81" s="1" t="s">
        <v>0</v>
      </c>
      <c r="G81" s="1" t="s">
        <v>2642</v>
      </c>
    </row>
    <row r="82" spans="2:7" x14ac:dyDescent="0.25">
      <c r="B82" t="s">
        <v>2552</v>
      </c>
      <c r="E82" s="1" t="s">
        <v>2539</v>
      </c>
      <c r="F82" s="1" t="s">
        <v>0</v>
      </c>
      <c r="G82" s="1" t="s">
        <v>2642</v>
      </c>
    </row>
    <row r="83" spans="2:7" x14ac:dyDescent="0.25">
      <c r="B83" t="s">
        <v>2553</v>
      </c>
      <c r="E83" s="1" t="s">
        <v>2540</v>
      </c>
      <c r="F83" s="1" t="s">
        <v>0</v>
      </c>
      <c r="G83" s="1" t="s">
        <v>2642</v>
      </c>
    </row>
    <row r="84" spans="2:7" x14ac:dyDescent="0.25">
      <c r="B84" t="s">
        <v>2554</v>
      </c>
      <c r="E84" s="1" t="s">
        <v>2541</v>
      </c>
      <c r="F84" s="1" t="s">
        <v>0</v>
      </c>
      <c r="G84" s="1" t="s">
        <v>2642</v>
      </c>
    </row>
    <row r="85" spans="2:7" x14ac:dyDescent="0.25">
      <c r="B85" t="s">
        <v>2555</v>
      </c>
      <c r="E85" s="1" t="s">
        <v>2542</v>
      </c>
      <c r="F85" s="1" t="s">
        <v>0</v>
      </c>
      <c r="G85" s="1" t="s">
        <v>2642</v>
      </c>
    </row>
    <row r="86" spans="2:7" x14ac:dyDescent="0.25">
      <c r="B86" t="s">
        <v>2556</v>
      </c>
      <c r="E86" s="1" t="s">
        <v>2543</v>
      </c>
      <c r="F86" s="1" t="s">
        <v>0</v>
      </c>
      <c r="G86" s="1" t="s">
        <v>2642</v>
      </c>
    </row>
    <row r="87" spans="2:7" x14ac:dyDescent="0.25">
      <c r="B87" t="s">
        <v>2557</v>
      </c>
      <c r="E87" s="1" t="s">
        <v>2544</v>
      </c>
      <c r="F87" s="1" t="s">
        <v>0</v>
      </c>
      <c r="G87" s="1" t="s">
        <v>2642</v>
      </c>
    </row>
    <row r="88" spans="2:7" x14ac:dyDescent="0.25">
      <c r="B88" t="s">
        <v>2558</v>
      </c>
      <c r="E88" s="1" t="s">
        <v>2545</v>
      </c>
      <c r="F88" s="1" t="s">
        <v>0</v>
      </c>
      <c r="G88" s="1" t="s">
        <v>2642</v>
      </c>
    </row>
    <row r="89" spans="2:7" x14ac:dyDescent="0.25">
      <c r="B89" t="s">
        <v>2559</v>
      </c>
      <c r="E89" s="1" t="s">
        <v>2546</v>
      </c>
      <c r="F89" s="1" t="s">
        <v>0</v>
      </c>
      <c r="G89" s="1" t="s">
        <v>2642</v>
      </c>
    </row>
    <row r="90" spans="2:7" x14ac:dyDescent="0.25">
      <c r="B90" t="s">
        <v>2560</v>
      </c>
      <c r="E90" s="1" t="s">
        <v>2547</v>
      </c>
      <c r="F90" s="1" t="s">
        <v>0</v>
      </c>
      <c r="G90" s="1" t="s">
        <v>2642</v>
      </c>
    </row>
    <row r="91" spans="2:7" x14ac:dyDescent="0.25">
      <c r="B91" t="s">
        <v>2561</v>
      </c>
      <c r="E91" s="1" t="s">
        <v>2548</v>
      </c>
      <c r="F91" s="1" t="s">
        <v>0</v>
      </c>
      <c r="G91" s="1" t="s">
        <v>2642</v>
      </c>
    </row>
    <row r="92" spans="2:7" x14ac:dyDescent="0.25">
      <c r="B92" t="s">
        <v>2562</v>
      </c>
      <c r="E92" s="1" t="s">
        <v>2550</v>
      </c>
      <c r="F92" s="1" t="s">
        <v>0</v>
      </c>
      <c r="G92" s="1" t="s">
        <v>2642</v>
      </c>
    </row>
    <row r="93" spans="2:7" x14ac:dyDescent="0.25">
      <c r="B93" t="s">
        <v>2563</v>
      </c>
      <c r="E93" s="1" t="s">
        <v>2551</v>
      </c>
      <c r="F93" s="1" t="s">
        <v>0</v>
      </c>
      <c r="G93" s="1" t="s">
        <v>2642</v>
      </c>
    </row>
    <row r="94" spans="2:7" x14ac:dyDescent="0.25">
      <c r="B94" t="s">
        <v>2564</v>
      </c>
      <c r="E94" s="1" t="s">
        <v>2552</v>
      </c>
      <c r="F94" s="1" t="s">
        <v>0</v>
      </c>
      <c r="G94" s="1" t="s">
        <v>2642</v>
      </c>
    </row>
    <row r="95" spans="2:7" x14ac:dyDescent="0.25">
      <c r="B95" t="s">
        <v>2565</v>
      </c>
      <c r="E95" s="1" t="s">
        <v>2553</v>
      </c>
      <c r="F95" s="1" t="s">
        <v>0</v>
      </c>
      <c r="G95" s="1" t="s">
        <v>2642</v>
      </c>
    </row>
    <row r="96" spans="2:7" x14ac:dyDescent="0.25">
      <c r="B96" t="s">
        <v>2566</v>
      </c>
      <c r="E96" s="1" t="s">
        <v>2554</v>
      </c>
      <c r="F96" s="1" t="s">
        <v>0</v>
      </c>
      <c r="G96" s="1" t="s">
        <v>2642</v>
      </c>
    </row>
    <row r="97" spans="2:7" x14ac:dyDescent="0.25">
      <c r="B97" t="s">
        <v>2567</v>
      </c>
      <c r="E97" s="1" t="s">
        <v>2555</v>
      </c>
      <c r="F97" s="1" t="s">
        <v>0</v>
      </c>
      <c r="G97" s="1" t="s">
        <v>2642</v>
      </c>
    </row>
    <row r="98" spans="2:7" x14ac:dyDescent="0.25">
      <c r="B98" t="s">
        <v>2568</v>
      </c>
      <c r="E98" s="1" t="s">
        <v>2556</v>
      </c>
      <c r="F98" s="1" t="s">
        <v>0</v>
      </c>
      <c r="G98" s="1" t="s">
        <v>2642</v>
      </c>
    </row>
    <row r="99" spans="2:7" x14ac:dyDescent="0.25">
      <c r="B99" t="s">
        <v>2569</v>
      </c>
      <c r="E99" s="1" t="s">
        <v>2557</v>
      </c>
      <c r="F99" s="1" t="s">
        <v>0</v>
      </c>
      <c r="G99" s="1" t="s">
        <v>2642</v>
      </c>
    </row>
    <row r="100" spans="2:7" x14ac:dyDescent="0.25">
      <c r="B100" t="s">
        <v>2570</v>
      </c>
      <c r="E100" s="1" t="s">
        <v>2558</v>
      </c>
      <c r="F100" s="1" t="s">
        <v>0</v>
      </c>
      <c r="G100" s="1" t="s">
        <v>2642</v>
      </c>
    </row>
    <row r="101" spans="2:7" x14ac:dyDescent="0.25">
      <c r="B101" t="s">
        <v>2571</v>
      </c>
      <c r="E101" s="1" t="s">
        <v>2559</v>
      </c>
      <c r="F101" s="1" t="s">
        <v>0</v>
      </c>
      <c r="G101" s="1" t="s">
        <v>2642</v>
      </c>
    </row>
    <row r="102" spans="2:7" x14ac:dyDescent="0.25">
      <c r="B102" t="s">
        <v>2572</v>
      </c>
      <c r="E102" s="1" t="s">
        <v>2561</v>
      </c>
      <c r="F102" s="1" t="s">
        <v>0</v>
      </c>
      <c r="G102" s="1" t="s">
        <v>2642</v>
      </c>
    </row>
    <row r="103" spans="2:7" x14ac:dyDescent="0.25">
      <c r="B103" t="s">
        <v>2573</v>
      </c>
      <c r="E103" s="1" t="s">
        <v>2562</v>
      </c>
      <c r="F103" s="1" t="s">
        <v>0</v>
      </c>
      <c r="G103" s="1" t="s">
        <v>2642</v>
      </c>
    </row>
    <row r="104" spans="2:7" x14ac:dyDescent="0.25">
      <c r="B104" t="s">
        <v>2574</v>
      </c>
      <c r="E104" s="1" t="s">
        <v>2563</v>
      </c>
      <c r="F104" s="1" t="s">
        <v>0</v>
      </c>
      <c r="G104" s="1" t="s">
        <v>2642</v>
      </c>
    </row>
    <row r="105" spans="2:7" x14ac:dyDescent="0.25">
      <c r="B105" t="s">
        <v>2575</v>
      </c>
      <c r="E105" s="1" t="s">
        <v>2564</v>
      </c>
      <c r="F105" s="1" t="s">
        <v>0</v>
      </c>
      <c r="G105" s="1" t="s">
        <v>2642</v>
      </c>
    </row>
    <row r="106" spans="2:7" x14ac:dyDescent="0.25">
      <c r="B106" t="s">
        <v>2576</v>
      </c>
      <c r="E106" s="1" t="s">
        <v>2565</v>
      </c>
      <c r="F106" s="1" t="s">
        <v>0</v>
      </c>
      <c r="G106" s="1" t="s">
        <v>2642</v>
      </c>
    </row>
    <row r="107" spans="2:7" x14ac:dyDescent="0.25">
      <c r="B107" t="s">
        <v>2577</v>
      </c>
      <c r="E107" s="1" t="s">
        <v>2566</v>
      </c>
      <c r="F107" s="1" t="s">
        <v>0</v>
      </c>
      <c r="G107" s="1" t="s">
        <v>2642</v>
      </c>
    </row>
    <row r="108" spans="2:7" x14ac:dyDescent="0.25">
      <c r="B108" t="s">
        <v>2578</v>
      </c>
      <c r="E108" s="1" t="s">
        <v>2567</v>
      </c>
      <c r="F108" s="1" t="s">
        <v>0</v>
      </c>
      <c r="G108" s="1" t="s">
        <v>2642</v>
      </c>
    </row>
    <row r="109" spans="2:7" x14ac:dyDescent="0.25">
      <c r="B109" t="s">
        <v>2579</v>
      </c>
      <c r="E109" s="1" t="s">
        <v>2568</v>
      </c>
      <c r="F109" s="1" t="s">
        <v>0</v>
      </c>
      <c r="G109" s="1" t="s">
        <v>2642</v>
      </c>
    </row>
    <row r="110" spans="2:7" x14ac:dyDescent="0.25">
      <c r="B110" t="s">
        <v>2580</v>
      </c>
      <c r="E110" s="1" t="s">
        <v>2569</v>
      </c>
      <c r="F110" s="1" t="s">
        <v>0</v>
      </c>
      <c r="G110" s="1" t="s">
        <v>2642</v>
      </c>
    </row>
    <row r="111" spans="2:7" x14ac:dyDescent="0.25">
      <c r="B111" t="s">
        <v>2581</v>
      </c>
      <c r="E111" s="1" t="s">
        <v>2570</v>
      </c>
      <c r="F111" s="1" t="s">
        <v>0</v>
      </c>
      <c r="G111" s="1" t="s">
        <v>2642</v>
      </c>
    </row>
    <row r="112" spans="2:7" x14ac:dyDescent="0.25">
      <c r="B112" t="s">
        <v>2582</v>
      </c>
      <c r="E112" s="1" t="s">
        <v>2571</v>
      </c>
      <c r="F112" s="1" t="s">
        <v>0</v>
      </c>
      <c r="G112" s="1" t="s">
        <v>2642</v>
      </c>
    </row>
    <row r="113" spans="2:7" x14ac:dyDescent="0.25">
      <c r="B113" t="s">
        <v>2583</v>
      </c>
      <c r="E113" s="1" t="s">
        <v>2572</v>
      </c>
      <c r="F113" s="1" t="s">
        <v>0</v>
      </c>
      <c r="G113" s="1" t="s">
        <v>2642</v>
      </c>
    </row>
    <row r="114" spans="2:7" x14ac:dyDescent="0.25">
      <c r="B114" t="s">
        <v>2584</v>
      </c>
      <c r="E114" s="1" t="s">
        <v>2573</v>
      </c>
      <c r="F114" s="1" t="s">
        <v>0</v>
      </c>
      <c r="G114" s="1" t="s">
        <v>2642</v>
      </c>
    </row>
    <row r="115" spans="2:7" x14ac:dyDescent="0.25">
      <c r="B115" t="s">
        <v>2585</v>
      </c>
      <c r="E115" s="1" t="s">
        <v>2574</v>
      </c>
      <c r="F115" s="1" t="s">
        <v>0</v>
      </c>
      <c r="G115" s="1" t="s">
        <v>2642</v>
      </c>
    </row>
    <row r="116" spans="2:7" x14ac:dyDescent="0.25">
      <c r="B116" t="s">
        <v>2586</v>
      </c>
      <c r="E116" s="1" t="s">
        <v>2576</v>
      </c>
      <c r="F116" s="1" t="s">
        <v>0</v>
      </c>
      <c r="G116" s="1" t="s">
        <v>2642</v>
      </c>
    </row>
    <row r="117" spans="2:7" x14ac:dyDescent="0.25">
      <c r="B117" t="s">
        <v>2587</v>
      </c>
      <c r="E117" s="1" t="s">
        <v>2577</v>
      </c>
      <c r="F117" s="1" t="s">
        <v>0</v>
      </c>
      <c r="G117" s="1" t="s">
        <v>2642</v>
      </c>
    </row>
    <row r="118" spans="2:7" x14ac:dyDescent="0.25">
      <c r="B118" t="s">
        <v>2588</v>
      </c>
      <c r="E118" s="1" t="s">
        <v>2578</v>
      </c>
      <c r="F118" s="1" t="s">
        <v>0</v>
      </c>
      <c r="G118" s="1" t="s">
        <v>2642</v>
      </c>
    </row>
    <row r="119" spans="2:7" x14ac:dyDescent="0.25">
      <c r="B119" t="s">
        <v>2589</v>
      </c>
      <c r="E119" s="1" t="s">
        <v>2579</v>
      </c>
      <c r="F119" s="1" t="s">
        <v>0</v>
      </c>
      <c r="G119" s="1" t="s">
        <v>2642</v>
      </c>
    </row>
    <row r="120" spans="2:7" x14ac:dyDescent="0.25">
      <c r="B120" t="s">
        <v>2590</v>
      </c>
      <c r="E120" s="1" t="s">
        <v>2580</v>
      </c>
      <c r="F120" s="1" t="s">
        <v>0</v>
      </c>
      <c r="G120" s="1" t="s">
        <v>2642</v>
      </c>
    </row>
    <row r="121" spans="2:7" x14ac:dyDescent="0.25">
      <c r="B121" t="s">
        <v>2591</v>
      </c>
      <c r="E121" s="1" t="s">
        <v>2581</v>
      </c>
      <c r="F121" s="1" t="s">
        <v>0</v>
      </c>
      <c r="G121" s="1" t="s">
        <v>2642</v>
      </c>
    </row>
    <row r="122" spans="2:7" x14ac:dyDescent="0.25">
      <c r="B122" t="s">
        <v>2592</v>
      </c>
      <c r="E122" s="1" t="s">
        <v>2582</v>
      </c>
      <c r="F122" s="1" t="s">
        <v>0</v>
      </c>
      <c r="G122" s="1" t="s">
        <v>2642</v>
      </c>
    </row>
    <row r="123" spans="2:7" x14ac:dyDescent="0.25">
      <c r="B123" t="s">
        <v>2593</v>
      </c>
      <c r="E123" s="1" t="s">
        <v>2583</v>
      </c>
      <c r="F123" s="1" t="s">
        <v>0</v>
      </c>
      <c r="G123" s="1" t="s">
        <v>2642</v>
      </c>
    </row>
    <row r="124" spans="2:7" x14ac:dyDescent="0.25">
      <c r="B124" t="s">
        <v>2594</v>
      </c>
      <c r="E124" s="1" t="s">
        <v>2584</v>
      </c>
      <c r="F124" s="1" t="s">
        <v>0</v>
      </c>
      <c r="G124" s="1" t="s">
        <v>2642</v>
      </c>
    </row>
    <row r="125" spans="2:7" x14ac:dyDescent="0.25">
      <c r="B125" t="s">
        <v>2595</v>
      </c>
      <c r="E125" s="1" t="s">
        <v>2585</v>
      </c>
      <c r="F125" s="1" t="s">
        <v>0</v>
      </c>
      <c r="G125" s="1" t="s">
        <v>2642</v>
      </c>
    </row>
    <row r="126" spans="2:7" x14ac:dyDescent="0.25">
      <c r="B126" t="s">
        <v>2596</v>
      </c>
      <c r="E126" s="1" t="s">
        <v>2480</v>
      </c>
      <c r="F126" s="1" t="s">
        <v>1</v>
      </c>
      <c r="G126" s="1" t="s">
        <v>2642</v>
      </c>
    </row>
    <row r="127" spans="2:7" x14ac:dyDescent="0.25">
      <c r="B127" t="s">
        <v>2597</v>
      </c>
      <c r="E127" s="1" t="s">
        <v>2482</v>
      </c>
      <c r="F127" s="1" t="s">
        <v>1</v>
      </c>
      <c r="G127" s="1" t="s">
        <v>2642</v>
      </c>
    </row>
    <row r="128" spans="2:7" x14ac:dyDescent="0.25">
      <c r="B128" t="s">
        <v>2600</v>
      </c>
      <c r="E128" s="1" t="s">
        <v>2483</v>
      </c>
      <c r="F128" s="1" t="s">
        <v>1</v>
      </c>
      <c r="G128" s="1" t="s">
        <v>2642</v>
      </c>
    </row>
    <row r="129" spans="2:7" x14ac:dyDescent="0.25">
      <c r="B129" t="s">
        <v>2601</v>
      </c>
      <c r="E129" s="1" t="s">
        <v>2485</v>
      </c>
      <c r="F129" s="1" t="s">
        <v>1</v>
      </c>
      <c r="G129" s="1" t="s">
        <v>2642</v>
      </c>
    </row>
    <row r="130" spans="2:7" x14ac:dyDescent="0.25">
      <c r="B130" t="s">
        <v>2602</v>
      </c>
      <c r="E130" s="1" t="s">
        <v>2489</v>
      </c>
      <c r="F130" s="1" t="s">
        <v>1</v>
      </c>
      <c r="G130" s="1" t="s">
        <v>2642</v>
      </c>
    </row>
    <row r="131" spans="2:7" x14ac:dyDescent="0.25">
      <c r="B131" t="s">
        <v>2603</v>
      </c>
      <c r="E131" s="1" t="s">
        <v>2490</v>
      </c>
      <c r="F131" s="1" t="s">
        <v>1</v>
      </c>
      <c r="G131" s="1" t="s">
        <v>2642</v>
      </c>
    </row>
    <row r="132" spans="2:7" x14ac:dyDescent="0.25">
      <c r="B132" t="s">
        <v>2604</v>
      </c>
      <c r="E132" s="1" t="s">
        <v>2493</v>
      </c>
      <c r="F132" s="1" t="s">
        <v>1</v>
      </c>
      <c r="G132" s="1" t="s">
        <v>2642</v>
      </c>
    </row>
    <row r="133" spans="2:7" x14ac:dyDescent="0.25">
      <c r="B133" t="s">
        <v>2605</v>
      </c>
      <c r="E133" s="1" t="s">
        <v>2494</v>
      </c>
      <c r="F133" s="1" t="s">
        <v>1</v>
      </c>
      <c r="G133" s="1" t="s">
        <v>2642</v>
      </c>
    </row>
    <row r="134" spans="2:7" x14ac:dyDescent="0.25">
      <c r="B134" t="s">
        <v>2606</v>
      </c>
      <c r="E134" s="1" t="s">
        <v>2495</v>
      </c>
      <c r="F134" s="1" t="s">
        <v>1</v>
      </c>
      <c r="G134" s="1" t="s">
        <v>2642</v>
      </c>
    </row>
    <row r="135" spans="2:7" x14ac:dyDescent="0.25">
      <c r="B135" t="s">
        <v>2607</v>
      </c>
      <c r="E135" s="1" t="s">
        <v>2499</v>
      </c>
      <c r="F135" s="1" t="s">
        <v>1</v>
      </c>
      <c r="G135" s="1" t="s">
        <v>2642</v>
      </c>
    </row>
    <row r="136" spans="2:7" x14ac:dyDescent="0.25">
      <c r="B136" t="s">
        <v>2608</v>
      </c>
      <c r="E136" s="1" t="s">
        <v>2501</v>
      </c>
      <c r="F136" s="1" t="s">
        <v>1</v>
      </c>
      <c r="G136" s="1" t="s">
        <v>2642</v>
      </c>
    </row>
    <row r="137" spans="2:7" x14ac:dyDescent="0.25">
      <c r="B137" t="s">
        <v>2609</v>
      </c>
      <c r="E137" s="1" t="s">
        <v>2503</v>
      </c>
      <c r="F137" s="1" t="s">
        <v>1</v>
      </c>
      <c r="G137" s="1" t="s">
        <v>2642</v>
      </c>
    </row>
    <row r="138" spans="2:7" x14ac:dyDescent="0.25">
      <c r="B138" t="s">
        <v>2610</v>
      </c>
      <c r="E138" s="1" t="s">
        <v>2504</v>
      </c>
      <c r="F138" s="1" t="s">
        <v>1</v>
      </c>
      <c r="G138" s="1" t="s">
        <v>2642</v>
      </c>
    </row>
    <row r="139" spans="2:7" x14ac:dyDescent="0.25">
      <c r="B139" t="s">
        <v>2611</v>
      </c>
      <c r="E139" s="1" t="s">
        <v>2506</v>
      </c>
      <c r="F139" s="1" t="s">
        <v>1</v>
      </c>
      <c r="G139" s="1" t="s">
        <v>2642</v>
      </c>
    </row>
    <row r="140" spans="2:7" x14ac:dyDescent="0.25">
      <c r="B140" t="s">
        <v>2612</v>
      </c>
      <c r="E140" s="1" t="s">
        <v>2508</v>
      </c>
      <c r="F140" s="1" t="s">
        <v>1</v>
      </c>
      <c r="G140" s="1" t="s">
        <v>2642</v>
      </c>
    </row>
    <row r="141" spans="2:7" x14ac:dyDescent="0.25">
      <c r="B141" t="s">
        <v>2613</v>
      </c>
      <c r="E141" s="1" t="s">
        <v>2510</v>
      </c>
      <c r="F141" s="1" t="s">
        <v>1</v>
      </c>
      <c r="G141" s="1" t="s">
        <v>2642</v>
      </c>
    </row>
    <row r="142" spans="2:7" x14ac:dyDescent="0.25">
      <c r="B142" t="s">
        <v>2614</v>
      </c>
      <c r="E142" s="1" t="s">
        <v>2511</v>
      </c>
      <c r="F142" s="1" t="s">
        <v>1</v>
      </c>
      <c r="G142" s="1" t="s">
        <v>2642</v>
      </c>
    </row>
    <row r="143" spans="2:7" x14ac:dyDescent="0.25">
      <c r="B143" t="s">
        <v>2615</v>
      </c>
      <c r="E143" s="1" t="s">
        <v>2514</v>
      </c>
      <c r="F143" s="1" t="s">
        <v>1</v>
      </c>
      <c r="G143" s="1" t="s">
        <v>2642</v>
      </c>
    </row>
    <row r="144" spans="2:7" x14ac:dyDescent="0.25">
      <c r="E144" s="1" t="s">
        <v>2515</v>
      </c>
      <c r="F144" s="1" t="s">
        <v>1</v>
      </c>
      <c r="G144" s="1" t="s">
        <v>2642</v>
      </c>
    </row>
    <row r="145" spans="5:7" x14ac:dyDescent="0.25">
      <c r="E145" s="1" t="s">
        <v>2521</v>
      </c>
      <c r="F145" s="1" t="s">
        <v>1</v>
      </c>
      <c r="G145" s="1" t="s">
        <v>2642</v>
      </c>
    </row>
    <row r="146" spans="5:7" x14ac:dyDescent="0.25">
      <c r="E146" s="1" t="s">
        <v>2522</v>
      </c>
      <c r="F146" s="1" t="s">
        <v>1</v>
      </c>
      <c r="G146" s="1" t="s">
        <v>2642</v>
      </c>
    </row>
  </sheetData>
  <sortState ref="E10:G143">
    <sortCondition ref="G10:G143"/>
    <sortCondition ref="F10:F143"/>
    <sortCondition ref="E10:E14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0"/>
  <sheetViews>
    <sheetView workbookViewId="0">
      <selection activeCell="O10" sqref="O10"/>
    </sheetView>
  </sheetViews>
  <sheetFormatPr defaultRowHeight="12" x14ac:dyDescent="0.25"/>
  <cols>
    <col min="15" max="15" width="21.25" bestFit="1" customWidth="1"/>
    <col min="17" max="17" width="16" bestFit="1" customWidth="1"/>
  </cols>
  <sheetData>
    <row r="5" spans="1:17" x14ac:dyDescent="0.25">
      <c r="A5" t="s">
        <v>2616</v>
      </c>
    </row>
    <row r="6" spans="1:17" x14ac:dyDescent="0.25">
      <c r="A6" t="s">
        <v>2617</v>
      </c>
      <c r="O6" s="1" t="s">
        <v>1</v>
      </c>
    </row>
    <row r="7" spans="1:17" x14ac:dyDescent="0.25">
      <c r="A7" t="s">
        <v>2618</v>
      </c>
      <c r="O7" s="1" t="s">
        <v>0</v>
      </c>
    </row>
    <row r="8" spans="1:17" x14ac:dyDescent="0.25">
      <c r="A8" t="s">
        <v>2619</v>
      </c>
    </row>
    <row r="9" spans="1:17" x14ac:dyDescent="0.25">
      <c r="A9" t="s">
        <v>2620</v>
      </c>
    </row>
    <row r="10" spans="1:17" x14ac:dyDescent="0.25">
      <c r="A10" t="s">
        <v>2621</v>
      </c>
      <c r="O10" s="8" t="s">
        <v>2642</v>
      </c>
    </row>
    <row r="11" spans="1:17" x14ac:dyDescent="0.25">
      <c r="B11" t="s">
        <v>2622</v>
      </c>
      <c r="O11" s="7" t="s">
        <v>102</v>
      </c>
      <c r="Q11" s="1" t="s">
        <v>102</v>
      </c>
    </row>
    <row r="12" spans="1:17" x14ac:dyDescent="0.25">
      <c r="B12" t="s">
        <v>2623</v>
      </c>
      <c r="Q12" s="1" t="s">
        <v>73</v>
      </c>
    </row>
    <row r="13" spans="1:17" x14ac:dyDescent="0.25">
      <c r="B13" t="s">
        <v>2624</v>
      </c>
      <c r="Q13" s="1" t="s">
        <v>56</v>
      </c>
    </row>
    <row r="14" spans="1:17" x14ac:dyDescent="0.25">
      <c r="B14" t="s">
        <v>2625</v>
      </c>
      <c r="Q14" s="1" t="s">
        <v>585</v>
      </c>
    </row>
    <row r="15" spans="1:17" x14ac:dyDescent="0.25">
      <c r="B15" t="s">
        <v>2626</v>
      </c>
      <c r="Q15" s="1" t="s">
        <v>6</v>
      </c>
    </row>
    <row r="16" spans="1:17" x14ac:dyDescent="0.25">
      <c r="B16" t="s">
        <v>2627</v>
      </c>
      <c r="Q16" s="1" t="s">
        <v>2643</v>
      </c>
    </row>
    <row r="17" spans="1:17" x14ac:dyDescent="0.25">
      <c r="B17" t="s">
        <v>2628</v>
      </c>
      <c r="Q17" s="1" t="s">
        <v>53</v>
      </c>
    </row>
    <row r="18" spans="1:17" x14ac:dyDescent="0.25">
      <c r="B18" t="s">
        <v>2629</v>
      </c>
    </row>
    <row r="19" spans="1:17" x14ac:dyDescent="0.25">
      <c r="B19" t="s">
        <v>2630</v>
      </c>
    </row>
    <row r="20" spans="1:17" x14ac:dyDescent="0.25">
      <c r="B20" t="s">
        <v>2631</v>
      </c>
    </row>
    <row r="21" spans="1:17" x14ac:dyDescent="0.25">
      <c r="B21" t="s">
        <v>2632</v>
      </c>
    </row>
    <row r="22" spans="1:17" x14ac:dyDescent="0.25">
      <c r="B22" t="s">
        <v>2633</v>
      </c>
    </row>
    <row r="23" spans="1:17" x14ac:dyDescent="0.25">
      <c r="B23" t="s">
        <v>2634</v>
      </c>
    </row>
    <row r="24" spans="1:17" x14ac:dyDescent="0.25">
      <c r="B24" t="s">
        <v>2635</v>
      </c>
    </row>
    <row r="25" spans="1:17" x14ac:dyDescent="0.25">
      <c r="B25" t="s">
        <v>2636</v>
      </c>
    </row>
    <row r="26" spans="1:17" x14ac:dyDescent="0.25">
      <c r="B26" t="s">
        <v>2637</v>
      </c>
    </row>
    <row r="27" spans="1:17" x14ac:dyDescent="0.25">
      <c r="B27" t="s">
        <v>2638</v>
      </c>
    </row>
    <row r="28" spans="1:17" x14ac:dyDescent="0.25">
      <c r="B28" t="s">
        <v>2639</v>
      </c>
    </row>
    <row r="29" spans="1:17" x14ac:dyDescent="0.25">
      <c r="B29" t="s">
        <v>2640</v>
      </c>
    </row>
    <row r="30" spans="1:17" x14ac:dyDescent="0.25">
      <c r="A30" t="s">
        <v>2641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upd_stmt</vt:lpstr>
      <vt:lpstr>MV_query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Aycrigg</dc:creator>
  <cp:lastModifiedBy>Ben Aycrigg</cp:lastModifiedBy>
  <dcterms:created xsi:type="dcterms:W3CDTF">2012-06-18T18:48:31Z</dcterms:created>
  <dcterms:modified xsi:type="dcterms:W3CDTF">2012-06-19T23:35:57Z</dcterms:modified>
</cp:coreProperties>
</file>