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629"/>
  <workbookPr showInkAnnotation="0" autoCompressPictures="0"/>
  <bookViews>
    <workbookView xWindow="13860" yWindow="0" windowWidth="37060" windowHeight="18380" tabRatio="500"/>
  </bookViews>
  <sheets>
    <sheet name="Talents" sheetId="1" r:id="rId1"/>
    <sheet name="Configuration" sheetId="2" r:id="rId2"/>
  </sheets>
  <definedNames>
    <definedName name="TYPES_COOLDOWN">Configuration!$D$3:$D$6</definedName>
    <definedName name="TYPES_TALENT">Configuration!$B$3:$B$8</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<sst xmlns="http://schemas.openxmlformats.org/spreadsheetml/2006/main" count="268" uniqueCount="142">
  <si>
    <t>Nom</t>
  </si>
  <si>
    <t>Description</t>
  </si>
  <si>
    <t>Type</t>
  </si>
  <si>
    <t>Cooldown</t>
  </si>
  <si>
    <t>Types de talent</t>
  </si>
  <si>
    <t>AFFINITY</t>
  </si>
  <si>
    <t>REPUTATION</t>
  </si>
  <si>
    <t>FOCUS</t>
  </si>
  <si>
    <t>TACTICS</t>
  </si>
  <si>
    <t>TOUR</t>
  </si>
  <si>
    <t>CAREER</t>
  </si>
  <si>
    <t>Types de cooldown</t>
  </si>
  <si>
    <t>NO_COOLDOWN</t>
  </si>
  <si>
    <t>TALENT</t>
  </si>
  <si>
    <t>ACTION</t>
  </si>
  <si>
    <t>SESSION</t>
  </si>
  <si>
    <t>Accord Aéthérique</t>
  </si>
  <si>
    <t>Agilité Mentale</t>
  </si>
  <si>
    <t>Épuiser cette carte vous permet de retirer immédiatement 2 jetons de recharge qui se trouvent sur vos cartes en cours de recharge.</t>
  </si>
  <si>
    <t>Anticipation</t>
  </si>
  <si>
    <t>À l'occasion de vos tests d'Initiative, {BOON_FACE} Ajoutez {SUCCESS} aux résultats.</t>
  </si>
  <si>
    <t>Aura d'Autorité</t>
  </si>
  <si>
    <t>Vous bénéficiez d'un {MISFORTUNE_DICE} supplémentaire à l'occasion de vos tests de Focalisation, Piété, Observation, Folklore, Éducation et Intuition si la magie y jour un rôle.</t>
  </si>
  <si>
    <t>Vous bénéficiez d'un {FORTUNE_DICE} supplémentaire lors de vos tests d'Intimidation et pouvez substituer votre Intelligence à votre Force lorsque vous employez cette compétence.</t>
  </si>
  <si>
    <t>Blasé</t>
  </si>
  <si>
    <t>Clairvoyant</t>
  </si>
  <si>
    <t>À l'occasion des actions exigeant un test de Force Mentale, {BOON_FACE} Éliminez 1 stress.</t>
  </si>
  <si>
    <t>Conduit Aéthérique</t>
  </si>
  <si>
    <t>Lorsque vous regagnez ou perdez de l'énergie au moment de la fin du tour parce que vous n'êtes pas à l'équilibre, vous gagnez ou perdez 1 énergie supplémentaire (sauf si cela entraîne la perte de votre équilibre).</t>
  </si>
  <si>
    <t>Créatif</t>
  </si>
  <si>
    <t>Épuiser ce talent vous permet d'employer n'importe lequel de vos talents à l'emplacement qu'occupe le talent Créatif. Ce talent reste associé à cet emplacement jusqu'à ce que le talent Créatif ait fini de recharger.</t>
  </si>
  <si>
    <t>Cultivé</t>
  </si>
  <si>
    <t>Vous bénéficiez d'un {FORTUNE_DICE} supplémentaire à l'occasion de vos tests de Folklore et d'Éducation.</t>
  </si>
  <si>
    <t>Déterminé</t>
  </si>
  <si>
    <t>À l'occasion d'une action exigeant un test de Force Mentale pour laquelle vous avez dépensé des points de fortune, {BOON_FACE} {BOON_FACE} Ajoutez {SUCCESS_FACE} aux résultats.</t>
  </si>
  <si>
    <t>Déviant</t>
  </si>
  <si>
    <t>Lorsque vous effectuez un test de Sociabilité et que votre attitude est prudente, vous ne souffrez de délais que lorsque vous obtenez plus d'un {DELAY_FACE}.</t>
  </si>
  <si>
    <t>Esprit Déductif</t>
  </si>
  <si>
    <t>Un {BOON_FACE} est ajouté aux résultats de votre jet de dés lorsque vous obtenez au moins {SUCCESS_FACE} {SUCCESS_FACE} {SUCCESS_FACE} à l'occasion d'un test d'Intelligence.</t>
  </si>
  <si>
    <t>Flexible</t>
  </si>
  <si>
    <t>Vous ne gagnez pas de stress à l'occasion des tests d'Intelligence lorsque vous vous servez du dé de témérité, à moins d'obtenir plus d'un {EXERTION_FACE}.</t>
  </si>
  <si>
    <t>Foi Ardente</t>
  </si>
  <si>
    <t>Vous disposez d'un {FORTUNE_DICE} supplémentaire à l'occasion de tous vos tests de Commandement et de Piété.</t>
  </si>
  <si>
    <t>Il me Semble me Souvenir de …</t>
  </si>
  <si>
    <t>Épuiser cette carte vous permet de bénéficier de {FORTUNE_DICE} {FORTUNE_DICE} à l'occasion de n'importe quel test d'Intelligence.</t>
  </si>
  <si>
    <t>Instinctif</t>
  </si>
  <si>
    <t>Intègre Serviteur</t>
  </si>
  <si>
    <t>Lorsque vous gagnez ou perdez de la faveur au moment de la fin du tour parce que vous n'êtes pas à l'équilibre, vous gagnez ou perdez 1 faveur supplémentaire (sauf si cela entraîne la perte de votre équilibre).</t>
  </si>
  <si>
    <t>Épuiser cette carte vous permet de bénéficier de {FORTUNE_DICE} {FORTUNE_DICE} à l'occasion de n'importe quel test de Force Mentale.</t>
  </si>
  <si>
    <t>J'ai Vu Pire…</t>
  </si>
  <si>
    <t>Malin</t>
  </si>
  <si>
    <t>À l'occasion des actions exigeant un test d'Intelligence, {BOON_FACE} {BOON_FACE} Ajoutez {SUCCESS_FACE} aux résultats.</t>
  </si>
  <si>
    <t>Plus Malin qu'il n'y Paraît</t>
  </si>
  <si>
    <t>Épuiser cette carte et gagner 1 stress vous permet de traiter votre Intelligence comme si elle était d'1 point plus élevée qu'elle ne l'est vraiment sur un test de compétence, ou lorsque devez faire un test opposé à l'aide de votre Intelligence.</t>
  </si>
  <si>
    <t>Réfléchi</t>
  </si>
  <si>
    <t>Si votre attitude est téméraire, vous pouvez dépenser 1 point de fortune pour convertir un dé de caractéristique en dé de prudence de plus que votre attitude ne le permet normalement.</t>
  </si>
  <si>
    <t>Résolu</t>
  </si>
  <si>
    <t>Épuiser cette carte vous permet d'éliminer 2 stress.</t>
  </si>
  <si>
    <t>Rôdeur des Ombres</t>
  </si>
  <si>
    <t>Vous bénéficiez d'un {FORTUNE_DICE} supplémentaire à l'occasion de tous vos tests de Furtivité.</t>
  </si>
  <si>
    <t>Sceptique</t>
  </si>
  <si>
    <t>Lorsque quelqu'un vous prend pour cible à l'occasion d'un test de Ruse, celui-ci doit ajouter un {MISFORTUNE_DICE} à sa réserve de dé.</t>
  </si>
  <si>
    <t>Ajoutez {MISFORTUNE_DICE} {MISFORTUNE_DICE} à tous les tests d'Intimidation qui vous prennent pour cible.</t>
  </si>
  <si>
    <t>Serein</t>
  </si>
  <si>
    <t>Vous éliminez 1 point de stress supplémentaire chaque fois que vous réussissez un test de Force Mentale pour réduire votre stress.</t>
  </si>
  <si>
    <t>Signes</t>
  </si>
  <si>
    <t>Vous bénéficiez de {FORTUNE_DICE} {FORTUNE_DICE} supplémentaires à l'occasion de vos tests d'Intelligence tant que vous êtes en extérieur.</t>
  </si>
  <si>
    <t>Vous bénéficiez de {FORTUNE_DICE} {FORTUNE_DICE} supplémentaires à l'occasion de vos tests d'Intuition.</t>
  </si>
  <si>
    <t>Touche-à-tout</t>
  </si>
  <si>
    <t>Gagnez 1 stress pour bénéficier d'un {FORTUNE_DICE} supplémentaire à l'occasion de n'importe quel test de compétence.</t>
  </si>
  <si>
    <t>Vue Perçante</t>
  </si>
  <si>
    <t>Vous bénéficiez d'un {FORTUNE_DICE} supplémentaire à l'occasion des tests d'Observation basés sur la vue.</t>
  </si>
  <si>
    <t>Aboie !</t>
  </si>
  <si>
    <t>Tant que vous et vos alliés demeurez à portée moyenne ou moins de votre familier, vous bénéficiez d'un {FORTUNE_DICE} à l'occasion de vos tests d'Observation (Int) et d'Initiative.</t>
  </si>
  <si>
    <t>Bon Chien !</t>
  </si>
  <si>
    <t>À l'occasion de vos tests de Dressage des animaux (Soc), {BOON_FACE} {BOON_FACE} Votre familier gagne 1 Obéissance.</t>
  </si>
  <si>
    <t>Embête-les !</t>
  </si>
  <si>
    <t>Les ennemis engagés au combat contre votre familier subissent un {MISFORTUNE_DICE} à l'occasion de leurs actions d'Attaque de Corps à Corps, d'Attaque à Distance ou de Bénédiction.</t>
  </si>
  <si>
    <t>Tant que vous êtes engagé au combat aux côtés de votre familier, votre valeur d'encaissement augmente de 1 contre les attaques de Corps à Corps et les Attaques à Distance.</t>
  </si>
  <si>
    <t>Meilleur Ami de l'Homme</t>
  </si>
  <si>
    <t>Mords et Tiens Bon !</t>
  </si>
  <si>
    <t>Tant que votre familier est engagé au corps à corps avec un ennemi, les Attaques de Corps à Corps et les Attaquesà Distance que vous et vos alliés portez bénéficient d'un {FORTUNE_DICE} supplémentaire.</t>
  </si>
  <si>
    <t>Mords-Lui les Chevilles !</t>
  </si>
  <si>
    <t>Les ennemis engagés au combat contre votre familier ne bénéficient pas de manœuvre gratuite au cours de leur tour. À l'occasion de vos tests de Dressage des animaux (Soc), {BANE_FACE} {BANE_FACE} Votre familier perd 1 Obéissance.</t>
  </si>
  <si>
    <t>Accointances</t>
  </si>
  <si>
    <t>Épuiser cette carte vous permet de bénéficier de {FORTUNE_DICE} {FORTUNE_DICE} à l'occasion d'une action sociale.</t>
  </si>
  <si>
    <t>Ambitieux</t>
  </si>
  <si>
    <t>Vous pouvez dépenser un point de fortune pour convertir un dé de caractéristique supplémentaire en dé d'attitude.</t>
  </si>
  <si>
    <t>Ascétisme</t>
  </si>
  <si>
    <t>Vous bénéficiez d'un {FORTUNE_DICE} supplémentaire à l'occasion de vos tests de Résistance et de Discipline.</t>
  </si>
  <si>
    <t>Baroudeur</t>
  </si>
  <si>
    <t>Vous bénéficiez d'un {FORTUNE_DICE} à l'occasion de vos tests de Charisme, d'Éducation et de Folklore lorsque ces tests concernent des lieux exotiques ou les individus qui en proviennent. Épuiser cette carte vous permet d'ignorer un malus imposé à vos actions Sociales si ce malus est dû à des différences d'ordre culturel.</t>
  </si>
  <si>
    <t>Beau Parleur</t>
  </si>
  <si>
    <t>Un {BOON_FACE} est ajouté aux résultats de votre jet de dés lorsque vous obtenez au moins {SUCCESS_FACE} {SUCCESS_FACE} {SUCCESS_FACE} à l'occasion d'un test de Sociabilité.</t>
  </si>
  <si>
    <t>Charismatique</t>
  </si>
  <si>
    <t>Lorsque vous dépensez des points de fortune à l'occasion d'un test de Sociabilité, {BOON_FACE} {BOON_FACE} Ajoutez {SUCCESS_FACE} aux résultats.</t>
  </si>
  <si>
    <t>Confiant</t>
  </si>
  <si>
    <t>Épuisez cette carte afin d'annuler {BANE_FACE} {BANE_FACE} obtenus lors d'un test d'Intelligence, de Force Mentale ou de Sociabilité.</t>
  </si>
  <si>
    <t>Débrouillard</t>
  </si>
  <si>
    <t>Épuiser cette carte vous permet de bénéficier d'un {EXPERTISE_DICE} à l'occasion d'un test d'Intelligence.</t>
  </si>
  <si>
    <t>Éducation Universitaire</t>
  </si>
  <si>
    <t>À l'occasion de vos tests d'Éducation et de Folklore, {BOON_FACE} {BOON_FACE} Ajoutez {SUCCESS_FACE} aux résultats.</t>
  </si>
  <si>
    <t>Empathie avec les Magiciens</t>
  </si>
  <si>
    <t>Vous bénéficiez d'un {FORTUNE_DICE} à l'occasion de vos tests de Sociabilité et vos actions Sociales qui visent les sorciers.</t>
  </si>
  <si>
    <t>Favorisé par le Destin</t>
  </si>
  <si>
    <t>Épuiser cette carte après avoir effectué un test d'Intelligence, de Force Mentale ou de Sociabilité vous permet de relancer tous les {FORTUNE_DICE} et {MISFORTUNE_DICE} qui se trouvaient dans la réserve de dés employée lors du test en question.</t>
  </si>
  <si>
    <t>Goujaterie</t>
  </si>
  <si>
    <t>À l'occasion de vos actions Sociales, {BOON_FACE} {BOON_FACE} la cible de votre action progresse d'un cran dans l'attitude téméraire.</t>
  </si>
  <si>
    <t>Grégaire</t>
  </si>
  <si>
    <t>Vos tests de Charisme bénéficient d'un {FORTUNE_DICE} supplémentaire.</t>
  </si>
  <si>
    <t>Inflexible</t>
  </si>
  <si>
    <t>Épuiser cette carte vous permet d'éliminer 1 stress et 1 fatigue.</t>
  </si>
  <si>
    <t>Insensible aux Éléments</t>
  </si>
  <si>
    <t>Lorsque vous gagnez du stress, de la fatigue ou subissez une ou plusieurs blessures à cause de mauvaises conditions météorologiques ou environnementales, ces valeurs sont réduites de 1 (jusqu'à un minimum de 1). Par ailleurs, le mauvais temps vous impose un {MISFORTUNE_DICE} de moins.</t>
  </si>
  <si>
    <t>Je Connais un Gars…</t>
  </si>
  <si>
    <t>Épuiser cette carte vous permet de bénéficier de {FORTUNE_DICE} {FORTUNE_DICE} à l'occasion d'un test de Sociabilité. Si ce test se solde par un échec, gagnez 1 stress.</t>
  </si>
  <si>
    <t>Malhonnête</t>
  </si>
  <si>
    <t>Vous bénéficiez d'un {FORTUNE_DICE} à l'occasion de vos tests de Forfaits.</t>
  </si>
  <si>
    <t>Mondain</t>
  </si>
  <si>
    <t>Éliminez 1 stress chaque fois que vous réussissez un test de Charisme ou de Ruse dont le niveau de difficulté est au moins Facile (1d).</t>
  </si>
  <si>
    <t>Pieux</t>
  </si>
  <si>
    <t>Vous bénéficiez d'un {FORTUNE_DICE} à l'occasion de vos tests de Sociabilité et de vos actions Sociales qui visent les prêtres et les dévots.</t>
  </si>
  <si>
    <t>Plus Chanceux que Talentueux</t>
  </si>
  <si>
    <t>Lorsque vous dépensez des points de fortune pour ajouter un dé à l'occasion d'un test fait avec une compétence e base à laquelle nous n'êtes pas formé, vous bénéficiez d'un bonus de {FORTUNE_DICE} {FORTUNE_DICE} au lieu de {FORTUNE_DICE}.</t>
  </si>
  <si>
    <t>Plus d'Argent que de Jugeote</t>
  </si>
  <si>
    <t>À l'occasion de vos tests de Sociabilité ou des actions Sociales, faites étalage de votre richesse en dépensant une pièce d'or au moment de la résolution de votre action. Ceci vous permet de bénéficier d'un {EXPERTISE_DICE} pour ce test.</t>
  </si>
  <si>
    <t>Pouvoir de la Foi</t>
  </si>
  <si>
    <t>Épuiser cette carte vous permet de substituer votre Force Mentale à votre Intelligence à l'occasion d'un test de compétence. À l'occasion de ce test : {BANE_FACE} Ajoutez {FAILURE_FACE} aux résultats.</t>
  </si>
  <si>
    <t>Protecteur</t>
  </si>
  <si>
    <t>Vous bénéficiez d'un {FORTUNE_DICE} à l'occasion de vos tests si un de vos alliés à portée moyenne ou moins a subi une blessure critique.</t>
  </si>
  <si>
    <t>Regard Glacial</t>
  </si>
  <si>
    <t>Vos actions de Sociabilité utilisant la Ruse gagnent : {BOON_FACE} {BOON_FACE} La cible doit passer un test moyen de Discipline (2d) ou être secouée pendant 2 rounds.</t>
  </si>
  <si>
    <t>Réputé</t>
  </si>
  <si>
    <t>Vous bénéficiez d'un {FORTUNE_DICE} supplémentaire à l'occasion de tous vos tests de Ruse.</t>
  </si>
  <si>
    <t>Sans Peur</t>
  </si>
  <si>
    <t>Vous bénéficiez d'un {FORTUNE_DICE} à l'occasion de vos tests de Discipline lorsque vous tentez de résister à la Peur ou à la Terreur. Épuiser cette carte vous permet de relancer un test de Discipline lorsque vous tentez de résister à la Peur ou à la Terreur.</t>
  </si>
  <si>
    <t>Sens de l'Humour</t>
  </si>
  <si>
    <t>À l'occasion de vos tests de Sociabilité, {BOON_FACE} {BOON_FACE} Le niveau de tension de votre groupe baisse de 1.</t>
  </si>
  <si>
    <t>Sociable</t>
  </si>
  <si>
    <t>Épuiser cette carte vous permet de recharger une carte d'action Sociale.</t>
  </si>
  <si>
    <t>Stoïcisme</t>
  </si>
  <si>
    <t>Vous pouvez dépenser 1 point de fortune lorsque vous êtes affecté par une carte d'état dont la durée est limitée par un nombre de rounds pour réduire cette durée de 2 rounds.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</si>
</sst>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theme="5"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2">
    <xf numFmtId="0" fontId="0" fillId="0" borderId="0" xfId="0"/>
    <xf numFmtId="0" fontId="0" fillId="0" borderId="2" xfId="0" applyBorder="1"/>
    <xf numFmtId="0" fontId="0" fillId="0" borderId="3" xfId="0" applyBorder="1"/>
    <xf numFmtId="0" fontId="0" fillId="0" borderId="4" xfId="0" applyBorder="1"/>
    <xf numFmtId="0" fontId="0" fillId="0" borderId="1" xfId="0" applyBorder="1"/>
    <xf numFmtId="0" fontId="0" fillId="0" borderId="0" xfId="0" applyAlignment="1">
      <alignment vertical="center"/>
    </xf>
    <xf numFmtId="0" fontId="0" fillId="0" borderId="0" xfId="0" applyAlignment="1">
      <alignment vertical="center" wrapText="1"/>
    </xf>
    <xf numFmtId="0" fontId="0" fillId="2" borderId="0" xfId="0" applyFill="1" applyAlignment="1">
      <alignment vertical="center"/>
    </xf>
    <xf numFmtId="0" fontId="0" fillId="0" borderId="0" xfId="0" applyBorder="1" applyAlignment="1">
      <alignment vertical="center"/>
    </xf>
    <xf numFmtId="0" fontId="0" fillId="0" borderId="0" xfId="0" applyBorder="1" applyAlignment="1">
      <alignment vertical="center" wrapText="1"/>
    </xf>
    <xf numFmtId="0" fontId="0" fillId="2" borderId="0" xfId="0" applyFill="1" applyBorder="1" applyAlignment="1">
      <alignment vertical="center"/>
    </xf>
    <xf numFmtId="20" fontId="0" fillId="0" borderId="0" xfId="0" applyNumberFormat="1" applyBorder="1" applyAlignment="1">
      <alignment vertical="center"/>
    </xf>
  </cellXfs>
  <cellStyles count="11">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Normal" xfId="0" builtinId="0"/>
  </cellStyles>
  <dxfs count="5">
    <dxf>
      <alignment horizontal="general" vertical="center" textRotation="0" justifyLastLine="0" shrinkToFit="0"/>
    </dxf>
    <dxf>
      <alignment horizontal="general" vertical="center" textRotation="0" justifyLastLine="0" shrinkToFit="0"/>
    </dxf>
    <dxf>
      <alignment horizontal="general" vertical="center" textRotation="0" justifyLastLine="0" shrinkToFit="0"/>
    </dxf>
    <dxf>
      <alignment horizontal="general" vertical="center" textRotation="0" wrapText="1" justifyLastLine="0" shrinkToFit="0"/>
    </dxf>
    <dxf>
      <alignment horizontal="general" vertical="center" textRotation="0" justifyLastLine="0" shrinkToFit="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B2:E66" totalsRowShown="0" dataDxfId="0">
  <autoFilter ref="B2:E66"/>
  <tableColumns count="4">
    <tableColumn id="1" name="Nom" dataDxfId="4"/>
    <tableColumn id="2" name="Description" dataDxfId="3"/>
    <tableColumn id="3" name="Type" dataDxfId="2"/>
    <tableColumn id="4" name="Cooldown" dataDxfId="1"/>
  </tableColumns>
  <tableStyleInfo name="TableStyleMedium4"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66"/>
  <sheetViews>
    <sheetView showGridLines="0" tabSelected="1" topLeftCell="A44" workbookViewId="0">
      <selection activeCell="E67" sqref="E67"/>
    </sheetView>
  </sheetViews>
  <sheetFormatPr baseColWidth="10" defaultRowHeight="15" x14ac:dyDescent="0"/>
  <cols>
    <col min="1" max="1" width="1.1640625" customWidth="1"/>
    <col min="2" max="2" width="42.5" customWidth="1"/>
    <col min="3" max="3" width="94.5" customWidth="1"/>
    <col min="4" max="4" width="11.5" customWidth="1"/>
    <col min="5" max="5" width="15" bestFit="1" customWidth="1"/>
  </cols>
  <sheetData>
    <row r="1" spans="2:5" ht="7" customHeight="1"/>
    <row r="2" spans="2:5">
      <c r="B2" t="s">
        <v>0</v>
      </c>
      <c r="C2" t="s">
        <v>1</v>
      </c>
      <c r="D2" t="s">
        <v>2</v>
      </c>
      <c r="E2" t="s">
        <v>3</v>
      </c>
    </row>
    <row r="3" spans="2:5" ht="30">
      <c r="B3" s="5" t="s">
        <v>16</v>
      </c>
      <c r="C3" s="6" t="s">
        <v>22</v>
      </c>
      <c r="D3" s="5" t="s">
        <v>5</v>
      </c>
      <c r="E3" s="5" t="s">
        <v>12</v>
      </c>
    </row>
    <row r="4" spans="2:5" ht="30">
      <c r="B4" s="5" t="s">
        <v>17</v>
      </c>
      <c r="C4" s="6" t="s">
        <v>18</v>
      </c>
      <c r="D4" s="5" t="s">
        <v>5</v>
      </c>
      <c r="E4" s="5" t="s">
        <v>13</v>
      </c>
    </row>
    <row r="5" spans="2:5">
      <c r="B5" s="5" t="s">
        <v>19</v>
      </c>
      <c r="C5" s="6" t="s">
        <v>20</v>
      </c>
      <c r="D5" s="5" t="s">
        <v>5</v>
      </c>
      <c r="E5" s="5" t="s">
        <v>12</v>
      </c>
    </row>
    <row r="6" spans="2:5" ht="30">
      <c r="B6" s="5" t="s">
        <v>21</v>
      </c>
      <c r="C6" s="6" t="s">
        <v>23</v>
      </c>
      <c r="D6" s="5" t="s">
        <v>5</v>
      </c>
      <c r="E6" s="5" t="s">
        <v>12</v>
      </c>
    </row>
    <row r="7" spans="2:5">
      <c r="B7" s="5" t="s">
        <v>24</v>
      </c>
      <c r="C7" s="6" t="s">
        <v>62</v>
      </c>
      <c r="D7" s="5" t="s">
        <v>5</v>
      </c>
      <c r="E7" s="5" t="s">
        <v>12</v>
      </c>
    </row>
    <row r="8" spans="2:5">
      <c r="B8" s="5" t="s">
        <v>25</v>
      </c>
      <c r="C8" s="6" t="s">
        <v>26</v>
      </c>
      <c r="D8" s="5" t="s">
        <v>5</v>
      </c>
      <c r="E8" s="5" t="s">
        <v>12</v>
      </c>
    </row>
    <row r="9" spans="2:5" ht="30">
      <c r="B9" s="5" t="s">
        <v>27</v>
      </c>
      <c r="C9" s="6" t="s">
        <v>28</v>
      </c>
      <c r="D9" s="5" t="s">
        <v>5</v>
      </c>
      <c r="E9" s="5" t="s">
        <v>12</v>
      </c>
    </row>
    <row r="10" spans="2:5" ht="30">
      <c r="B10" s="5" t="s">
        <v>29</v>
      </c>
      <c r="C10" s="6" t="s">
        <v>30</v>
      </c>
      <c r="D10" s="5" t="s">
        <v>5</v>
      </c>
      <c r="E10" s="5" t="s">
        <v>13</v>
      </c>
    </row>
    <row r="11" spans="2:5">
      <c r="B11" s="5" t="s">
        <v>31</v>
      </c>
      <c r="C11" s="6" t="s">
        <v>32</v>
      </c>
      <c r="D11" s="5" t="s">
        <v>5</v>
      </c>
      <c r="E11" s="5" t="s">
        <v>12</v>
      </c>
    </row>
    <row r="12" spans="2:5" ht="30">
      <c r="B12" s="5" t="s">
        <v>33</v>
      </c>
      <c r="C12" s="6" t="s">
        <v>34</v>
      </c>
      <c r="D12" s="5" t="s">
        <v>5</v>
      </c>
      <c r="E12" s="5" t="s">
        <v>12</v>
      </c>
    </row>
    <row r="13" spans="2:5" ht="30">
      <c r="B13" s="5" t="s">
        <v>35</v>
      </c>
      <c r="C13" s="6" t="s">
        <v>36</v>
      </c>
      <c r="D13" s="5" t="s">
        <v>5</v>
      </c>
      <c r="E13" s="5" t="s">
        <v>12</v>
      </c>
    </row>
    <row r="14" spans="2:5" ht="30">
      <c r="B14" s="5" t="s">
        <v>37</v>
      </c>
      <c r="C14" s="6" t="s">
        <v>38</v>
      </c>
      <c r="D14" s="5" t="s">
        <v>5</v>
      </c>
      <c r="E14" s="5" t="s">
        <v>12</v>
      </c>
    </row>
    <row r="15" spans="2:5" ht="30">
      <c r="B15" s="5" t="s">
        <v>39</v>
      </c>
      <c r="C15" s="6" t="s">
        <v>40</v>
      </c>
      <c r="D15" s="5" t="s">
        <v>5</v>
      </c>
      <c r="E15" s="5" t="s">
        <v>12</v>
      </c>
    </row>
    <row r="16" spans="2:5">
      <c r="B16" s="5" t="s">
        <v>41</v>
      </c>
      <c r="C16" s="6" t="s">
        <v>42</v>
      </c>
      <c r="D16" s="5" t="s">
        <v>5</v>
      </c>
      <c r="E16" s="5" t="s">
        <v>12</v>
      </c>
    </row>
    <row r="17" spans="2:5" ht="30">
      <c r="B17" s="5" t="s">
        <v>43</v>
      </c>
      <c r="C17" s="6" t="s">
        <v>44</v>
      </c>
      <c r="D17" s="5" t="s">
        <v>5</v>
      </c>
      <c r="E17" s="5" t="s">
        <v>13</v>
      </c>
    </row>
    <row r="18" spans="2:5">
      <c r="B18" s="5" t="s">
        <v>45</v>
      </c>
      <c r="C18" s="6" t="s">
        <v>67</v>
      </c>
      <c r="D18" s="5" t="s">
        <v>5</v>
      </c>
      <c r="E18" s="5" t="s">
        <v>12</v>
      </c>
    </row>
    <row r="19" spans="2:5" ht="30">
      <c r="B19" s="5" t="s">
        <v>46</v>
      </c>
      <c r="C19" s="6" t="s">
        <v>47</v>
      </c>
      <c r="D19" s="5" t="s">
        <v>5</v>
      </c>
      <c r="E19" s="5" t="s">
        <v>12</v>
      </c>
    </row>
    <row r="20" spans="2:5" ht="30">
      <c r="B20" s="5" t="s">
        <v>49</v>
      </c>
      <c r="C20" s="6" t="s">
        <v>48</v>
      </c>
      <c r="D20" s="5" t="s">
        <v>5</v>
      </c>
      <c r="E20" s="5" t="s">
        <v>12</v>
      </c>
    </row>
    <row r="21" spans="2:5" ht="30">
      <c r="B21" s="5" t="s">
        <v>50</v>
      </c>
      <c r="C21" s="6" t="s">
        <v>51</v>
      </c>
      <c r="D21" s="5" t="s">
        <v>5</v>
      </c>
      <c r="E21" s="5" t="s">
        <v>12</v>
      </c>
    </row>
    <row r="22" spans="2:5" ht="45">
      <c r="B22" s="5" t="s">
        <v>52</v>
      </c>
      <c r="C22" s="6" t="s">
        <v>53</v>
      </c>
      <c r="D22" s="5" t="s">
        <v>5</v>
      </c>
      <c r="E22" s="5" t="s">
        <v>13</v>
      </c>
    </row>
    <row r="23" spans="2:5" ht="30">
      <c r="B23" s="5" t="s">
        <v>54</v>
      </c>
      <c r="C23" s="6" t="s">
        <v>55</v>
      </c>
      <c r="D23" s="5" t="s">
        <v>5</v>
      </c>
      <c r="E23" s="5" t="s">
        <v>12</v>
      </c>
    </row>
    <row r="24" spans="2:5">
      <c r="B24" s="5" t="s">
        <v>56</v>
      </c>
      <c r="C24" s="6" t="s">
        <v>57</v>
      </c>
      <c r="D24" s="5" t="s">
        <v>5</v>
      </c>
      <c r="E24" s="5" t="s">
        <v>13</v>
      </c>
    </row>
    <row r="25" spans="2:5">
      <c r="B25" s="5" t="s">
        <v>58</v>
      </c>
      <c r="C25" s="6" t="s">
        <v>59</v>
      </c>
      <c r="D25" s="5" t="s">
        <v>5</v>
      </c>
      <c r="E25" s="5" t="s">
        <v>12</v>
      </c>
    </row>
    <row r="26" spans="2:5" ht="30">
      <c r="B26" s="5" t="s">
        <v>60</v>
      </c>
      <c r="C26" s="6" t="s">
        <v>61</v>
      </c>
      <c r="D26" s="5" t="s">
        <v>5</v>
      </c>
      <c r="E26" s="5" t="s">
        <v>12</v>
      </c>
    </row>
    <row r="27" spans="2:5" ht="30">
      <c r="B27" s="5" t="s">
        <v>63</v>
      </c>
      <c r="C27" s="6" t="s">
        <v>64</v>
      </c>
      <c r="D27" s="5" t="s">
        <v>5</v>
      </c>
      <c r="E27" s="5" t="s">
        <v>12</v>
      </c>
    </row>
    <row r="28" spans="2:5" ht="30">
      <c r="B28" s="5" t="s">
        <v>65</v>
      </c>
      <c r="C28" s="6" t="s">
        <v>66</v>
      </c>
      <c r="D28" s="5" t="s">
        <v>5</v>
      </c>
      <c r="E28" s="5" t="s">
        <v>12</v>
      </c>
    </row>
    <row r="29" spans="2:5" ht="30">
      <c r="B29" s="5" t="s">
        <v>68</v>
      </c>
      <c r="C29" s="6" t="s">
        <v>69</v>
      </c>
      <c r="D29" s="5" t="s">
        <v>5</v>
      </c>
      <c r="E29" s="5" t="s">
        <v>12</v>
      </c>
    </row>
    <row r="30" spans="2:5">
      <c r="B30" s="5" t="s">
        <v>70</v>
      </c>
      <c r="C30" s="6" t="s">
        <v>71</v>
      </c>
      <c r="D30" s="5" t="s">
        <v>5</v>
      </c>
      <c r="E30" s="5" t="s">
        <v>12</v>
      </c>
    </row>
    <row r="31" spans="2:5" ht="30">
      <c r="B31" s="5" t="s">
        <v>72</v>
      </c>
      <c r="C31" s="6" t="s">
        <v>73</v>
      </c>
      <c r="D31" s="5" t="s">
        <v>9</v>
      </c>
      <c r="E31" s="5" t="s">
        <v>12</v>
      </c>
    </row>
    <row r="32" spans="2:5" ht="30">
      <c r="B32" s="5" t="s">
        <v>74</v>
      </c>
      <c r="C32" s="6" t="s">
        <v>75</v>
      </c>
      <c r="D32" s="5" t="s">
        <v>9</v>
      </c>
      <c r="E32" s="5" t="s">
        <v>12</v>
      </c>
    </row>
    <row r="33" spans="2:5" ht="30">
      <c r="B33" s="5" t="s">
        <v>76</v>
      </c>
      <c r="C33" s="6" t="s">
        <v>77</v>
      </c>
      <c r="D33" s="5" t="s">
        <v>9</v>
      </c>
      <c r="E33" s="5" t="s">
        <v>12</v>
      </c>
    </row>
    <row r="34" spans="2:5" ht="30">
      <c r="B34" s="5" t="s">
        <v>79</v>
      </c>
      <c r="C34" s="6" t="s">
        <v>78</v>
      </c>
      <c r="D34" s="5" t="s">
        <v>9</v>
      </c>
      <c r="E34" s="5" t="s">
        <v>12</v>
      </c>
    </row>
    <row r="35" spans="2:5" ht="30">
      <c r="B35" s="5" t="s">
        <v>80</v>
      </c>
      <c r="C35" s="6" t="s">
        <v>81</v>
      </c>
      <c r="D35" s="5" t="s">
        <v>9</v>
      </c>
      <c r="E35" s="5" t="s">
        <v>12</v>
      </c>
    </row>
    <row r="36" spans="2:5" ht="45">
      <c r="B36" s="5" t="s">
        <v>82</v>
      </c>
      <c r="C36" s="6" t="s">
        <v>83</v>
      </c>
      <c r="D36" s="5" t="s">
        <v>9</v>
      </c>
      <c r="E36" s="5" t="s">
        <v>12</v>
      </c>
    </row>
    <row r="37" spans="2:5" ht="30">
      <c r="B37" s="5" t="s">
        <v>84</v>
      </c>
      <c r="C37" s="6" t="s">
        <v>85</v>
      </c>
      <c r="D37" s="5" t="s">
        <v>6</v>
      </c>
      <c r="E37" s="5" t="s">
        <v>12</v>
      </c>
    </row>
    <row r="38" spans="2:5" ht="30">
      <c r="B38" s="5" t="s">
        <v>86</v>
      </c>
      <c r="C38" s="6" t="s">
        <v>87</v>
      </c>
      <c r="D38" s="5" t="s">
        <v>6</v>
      </c>
      <c r="E38" s="5" t="s">
        <v>12</v>
      </c>
    </row>
    <row r="39" spans="2:5">
      <c r="B39" s="5" t="s">
        <v>88</v>
      </c>
      <c r="C39" s="6" t="s">
        <v>89</v>
      </c>
      <c r="D39" s="5" t="s">
        <v>6</v>
      </c>
      <c r="E39" s="5" t="s">
        <v>12</v>
      </c>
    </row>
    <row r="40" spans="2:5" ht="45">
      <c r="B40" s="5" t="s">
        <v>90</v>
      </c>
      <c r="C40" s="6" t="s">
        <v>91</v>
      </c>
      <c r="D40" s="5" t="s">
        <v>6</v>
      </c>
      <c r="E40" s="7" t="s">
        <v>12</v>
      </c>
    </row>
    <row r="41" spans="2:5" ht="30">
      <c r="B41" s="5" t="s">
        <v>92</v>
      </c>
      <c r="C41" s="6" t="s">
        <v>93</v>
      </c>
      <c r="D41" s="5" t="s">
        <v>6</v>
      </c>
      <c r="E41" s="5" t="s">
        <v>12</v>
      </c>
    </row>
    <row r="42" spans="2:5" ht="30">
      <c r="B42" s="5" t="s">
        <v>94</v>
      </c>
      <c r="C42" s="6" t="s">
        <v>95</v>
      </c>
      <c r="D42" s="5" t="s">
        <v>6</v>
      </c>
      <c r="E42" s="5" t="s">
        <v>12</v>
      </c>
    </row>
    <row r="43" spans="2:5" ht="30">
      <c r="B43" s="5" t="s">
        <v>96</v>
      </c>
      <c r="C43" s="6" t="s">
        <v>97</v>
      </c>
      <c r="D43" s="5" t="s">
        <v>6</v>
      </c>
      <c r="E43" s="5" t="s">
        <v>13</v>
      </c>
    </row>
    <row r="44" spans="2:5">
      <c r="B44" s="8" t="s">
        <v>98</v>
      </c>
      <c r="C44" s="9" t="s">
        <v>99</v>
      </c>
      <c r="D44" s="8" t="s">
        <v>6</v>
      </c>
      <c r="E44" s="8" t="s">
        <v>13</v>
      </c>
    </row>
    <row r="45" spans="2:5" ht="30">
      <c r="B45" s="8" t="s">
        <v>100</v>
      </c>
      <c r="C45" s="9" t="s">
        <v>101</v>
      </c>
      <c r="D45" s="8" t="s">
        <v>6</v>
      </c>
      <c r="E45" s="8" t="s">
        <v>12</v>
      </c>
    </row>
    <row r="46" spans="2:5" ht="30">
      <c r="B46" s="8" t="s">
        <v>102</v>
      </c>
      <c r="C46" s="9" t="s">
        <v>103</v>
      </c>
      <c r="D46" s="8" t="s">
        <v>6</v>
      </c>
      <c r="E46" s="8" t="s">
        <v>12</v>
      </c>
    </row>
    <row r="47" spans="2:5" ht="45">
      <c r="B47" s="8" t="s">
        <v>104</v>
      </c>
      <c r="C47" s="9" t="s">
        <v>105</v>
      </c>
      <c r="D47" s="8" t="s">
        <v>6</v>
      </c>
      <c r="E47" s="8" t="s">
        <v>13</v>
      </c>
    </row>
    <row r="48" spans="2:5" ht="30">
      <c r="B48" s="8" t="s">
        <v>106</v>
      </c>
      <c r="C48" s="9" t="s">
        <v>107</v>
      </c>
      <c r="D48" s="8" t="s">
        <v>6</v>
      </c>
      <c r="E48" s="8" t="s">
        <v>12</v>
      </c>
    </row>
    <row r="49" spans="2:5">
      <c r="B49" s="8" t="s">
        <v>108</v>
      </c>
      <c r="C49" s="9" t="s">
        <v>109</v>
      </c>
      <c r="D49" s="8" t="s">
        <v>6</v>
      </c>
      <c r="E49" s="8" t="s">
        <v>12</v>
      </c>
    </row>
    <row r="50" spans="2:5">
      <c r="B50" s="8" t="s">
        <v>110</v>
      </c>
      <c r="C50" s="9" t="s">
        <v>111</v>
      </c>
      <c r="D50" s="8" t="s">
        <v>6</v>
      </c>
      <c r="E50" s="8" t="s">
        <v>13</v>
      </c>
    </row>
    <row r="51" spans="2:5" ht="45">
      <c r="B51" s="8" t="s">
        <v>112</v>
      </c>
      <c r="C51" s="9" t="s">
        <v>113</v>
      </c>
      <c r="D51" s="8" t="s">
        <v>6</v>
      </c>
      <c r="E51" s="8" t="s">
        <v>12</v>
      </c>
    </row>
    <row r="52" spans="2:5" ht="30">
      <c r="B52" s="8" t="s">
        <v>114</v>
      </c>
      <c r="C52" s="9" t="s">
        <v>115</v>
      </c>
      <c r="D52" s="8" t="s">
        <v>6</v>
      </c>
      <c r="E52" s="8" t="s">
        <v>13</v>
      </c>
    </row>
    <row r="53" spans="2:5">
      <c r="B53" s="8" t="s">
        <v>116</v>
      </c>
      <c r="C53" s="9" t="s">
        <v>117</v>
      </c>
      <c r="D53" s="8" t="s">
        <v>6</v>
      </c>
      <c r="E53" s="8" t="s">
        <v>12</v>
      </c>
    </row>
    <row r="54" spans="2:5" ht="30">
      <c r="B54" s="8" t="s">
        <v>118</v>
      </c>
      <c r="C54" s="9" t="s">
        <v>119</v>
      </c>
      <c r="D54" s="8" t="s">
        <v>6</v>
      </c>
      <c r="E54" s="8" t="s">
        <v>12</v>
      </c>
    </row>
    <row r="55" spans="2:5" ht="30">
      <c r="B55" s="8" t="s">
        <v>120</v>
      </c>
      <c r="C55" s="9" t="s">
        <v>121</v>
      </c>
      <c r="D55" s="8" t="s">
        <v>6</v>
      </c>
      <c r="E55" s="8" t="s">
        <v>12</v>
      </c>
    </row>
    <row r="56" spans="2:5" ht="45">
      <c r="B56" s="8" t="s">
        <v>122</v>
      </c>
      <c r="C56" s="9" t="s">
        <v>123</v>
      </c>
      <c r="D56" s="8" t="s">
        <v>6</v>
      </c>
      <c r="E56" s="8" t="s">
        <v>12</v>
      </c>
    </row>
    <row r="57" spans="2:5" ht="45">
      <c r="B57" s="8" t="s">
        <v>124</v>
      </c>
      <c r="C57" s="9" t="s">
        <v>125</v>
      </c>
      <c r="D57" s="8" t="s">
        <v>6</v>
      </c>
      <c r="E57" s="8" t="s">
        <v>12</v>
      </c>
    </row>
    <row r="58" spans="2:5" ht="30">
      <c r="B58" s="8" t="s">
        <v>126</v>
      </c>
      <c r="C58" s="9" t="s">
        <v>127</v>
      </c>
      <c r="D58" s="8" t="s">
        <v>6</v>
      </c>
      <c r="E58" s="8" t="s">
        <v>13</v>
      </c>
    </row>
    <row r="59" spans="2:5" ht="30">
      <c r="B59" s="8" t="s">
        <v>128</v>
      </c>
      <c r="C59" s="9" t="s">
        <v>129</v>
      </c>
      <c r="D59" s="8" t="s">
        <v>6</v>
      </c>
      <c r="E59" s="8" t="s">
        <v>12</v>
      </c>
    </row>
    <row r="60" spans="2:5" ht="30">
      <c r="B60" s="8" t="s">
        <v>130</v>
      </c>
      <c r="C60" s="9" t="s">
        <v>131</v>
      </c>
      <c r="D60" s="8" t="s">
        <v>6</v>
      </c>
      <c r="E60" s="8" t="s">
        <v>12</v>
      </c>
    </row>
    <row r="61" spans="2:5">
      <c r="B61" s="8" t="s">
        <v>132</v>
      </c>
      <c r="C61" s="9" t="s">
        <v>133</v>
      </c>
      <c r="D61" s="8" t="s">
        <v>6</v>
      </c>
      <c r="E61" s="8" t="s">
        <v>12</v>
      </c>
    </row>
    <row r="62" spans="2:5" ht="45">
      <c r="B62" s="8" t="s">
        <v>134</v>
      </c>
      <c r="C62" s="9" t="s">
        <v>135</v>
      </c>
      <c r="D62" s="8" t="s">
        <v>6</v>
      </c>
      <c r="E62" s="10" t="s">
        <v>12</v>
      </c>
    </row>
    <row r="63" spans="2:5" ht="30">
      <c r="B63" s="8" t="s">
        <v>136</v>
      </c>
      <c r="C63" s="9" t="s">
        <v>137</v>
      </c>
      <c r="D63" s="8" t="s">
        <v>6</v>
      </c>
      <c r="E63" s="8" t="s">
        <v>12</v>
      </c>
    </row>
    <row r="64" spans="2:5">
      <c r="B64" s="8" t="s">
        <v>138</v>
      </c>
      <c r="C64" s="9" t="s">
        <v>139</v>
      </c>
      <c r="D64" s="8" t="s">
        <v>6</v>
      </c>
      <c r="E64" s="8" t="s">
        <v>13</v>
      </c>
    </row>
    <row r="65" spans="2:5" ht="30">
      <c r="B65" s="8" t="s">
        <v>140</v>
      </c>
      <c r="C65" s="9" t="s">
        <v>141</v>
      </c>
      <c r="D65" s="8" t="s">
        <v>6</v>
      </c>
      <c r="E65" s="8" t="s">
        <v>12</v>
      </c>
    </row>
    <row r="66" spans="2:5">
      <c r="B66" s="11">
        <v>5.2083333333333336E-2</v>
      </c>
      <c r="C66" s="9"/>
      <c r="D66" s="8"/>
      <c r="E66" s="8"/>
    </row>
  </sheetData>
  <phoneticPr fontId="1" type="noConversion"/>
  <dataValidations count="2">
    <dataValidation type="list" allowBlank="1" showInputMessage="1" showErrorMessage="1" sqref="D3:D66">
      <formula1>TYPES_TALENT</formula1>
    </dataValidation>
    <dataValidation type="list" allowBlank="1" showInputMessage="1" showErrorMessage="1" sqref="E3:E66">
      <formula1>TYPES_COOLDOWN</formula1>
    </dataValidation>
  </dataValidations>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8"/>
  <sheetViews>
    <sheetView workbookViewId="0">
      <selection activeCell="D48" sqref="D48"/>
    </sheetView>
  </sheetViews>
  <sheetFormatPr baseColWidth="10" defaultRowHeight="15" x14ac:dyDescent="0"/>
  <cols>
    <col min="1" max="1" width="1.1640625" customWidth="1"/>
    <col min="2" max="2" width="13.6640625" bestFit="1" customWidth="1"/>
    <col min="3" max="3" width="1.1640625" customWidth="1"/>
    <col min="4" max="4" width="16.83203125" bestFit="1" customWidth="1"/>
  </cols>
  <sheetData>
    <row r="1" spans="2:4" ht="7" customHeight="1"/>
    <row r="2" spans="2:4">
      <c r="B2" s="4" t="s">
        <v>4</v>
      </c>
      <c r="D2" s="4" t="s">
        <v>11</v>
      </c>
    </row>
    <row r="3" spans="2:4">
      <c r="B3" s="1" t="s">
        <v>5</v>
      </c>
      <c r="D3" s="2" t="s">
        <v>12</v>
      </c>
    </row>
    <row r="4" spans="2:4">
      <c r="B4" s="2" t="s">
        <v>6</v>
      </c>
      <c r="D4" s="2" t="s">
        <v>13</v>
      </c>
    </row>
    <row r="5" spans="2:4">
      <c r="B5" s="2" t="s">
        <v>7</v>
      </c>
      <c r="D5" s="2" t="s">
        <v>14</v>
      </c>
    </row>
    <row r="6" spans="2:4">
      <c r="B6" s="2" t="s">
        <v>8</v>
      </c>
      <c r="D6" s="3" t="s">
        <v>15</v>
      </c>
    </row>
    <row r="7" spans="2:4">
      <c r="B7" s="2" t="s">
        <v>9</v>
      </c>
    </row>
    <row r="8" spans="2:4">
      <c r="B8" s="3" t="s">
        <v>10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Talents</vt:lpstr>
      <vt:lpstr>Configuration</vt:lpstr>
    </vt:vector>
  </TitlesOfParts>
  <Company>SFR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Fresquet</dc:creator>
  <cp:lastModifiedBy>Charles Fresquet</cp:lastModifiedBy>
  <dcterms:created xsi:type="dcterms:W3CDTF">2016-12-02T11:35:15Z</dcterms:created>
  <dcterms:modified xsi:type="dcterms:W3CDTF">2016-12-02T15:55:48Z</dcterms:modified>
</cp:coreProperties>
</file>